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atura\"/>
    </mc:Choice>
  </mc:AlternateContent>
  <bookViews>
    <workbookView xWindow="480" yWindow="120" windowWidth="27900" windowHeight="12540" activeTab="3"/>
  </bookViews>
  <sheets>
    <sheet name="4.1" sheetId="1" r:id="rId1"/>
    <sheet name="4.2" sheetId="2" r:id="rId2"/>
    <sheet name="4.3" sheetId="3" r:id="rId3"/>
    <sheet name="wynik4.txt" sheetId="4" r:id="rId4"/>
  </sheets>
  <calcPr calcId="152511"/>
</workbook>
</file>

<file path=xl/calcChain.xml><?xml version="1.0" encoding="utf-8"?>
<calcChain xmlns="http://schemas.openxmlformats.org/spreadsheetml/2006/main"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D2" i="2"/>
  <c r="E2" i="2" s="1"/>
  <c r="E1002" i="2" s="1"/>
  <c r="C46" i="3"/>
  <c r="C41" i="3"/>
  <c r="C115" i="3"/>
  <c r="C114" i="3"/>
  <c r="C129" i="3"/>
  <c r="C676" i="3"/>
  <c r="C310" i="3"/>
  <c r="C869" i="3"/>
  <c r="C606" i="3"/>
  <c r="C598" i="3"/>
  <c r="C462" i="3"/>
  <c r="C512" i="3"/>
  <c r="C260" i="3"/>
  <c r="C588" i="3"/>
  <c r="C187" i="3"/>
  <c r="C154" i="3"/>
  <c r="C217" i="3"/>
  <c r="C51" i="3"/>
  <c r="C238" i="3"/>
  <c r="C840" i="3"/>
  <c r="C761" i="3"/>
  <c r="C925" i="3"/>
  <c r="C835" i="3"/>
  <c r="C827" i="3"/>
  <c r="C613" i="3"/>
  <c r="C277" i="3"/>
  <c r="C143" i="3"/>
  <c r="C442" i="3"/>
  <c r="C94" i="3"/>
  <c r="C698" i="3"/>
  <c r="C318" i="3"/>
  <c r="C694" i="3"/>
  <c r="C912" i="3"/>
  <c r="C655" i="3"/>
  <c r="C492" i="3"/>
  <c r="C946" i="3"/>
  <c r="C976" i="3"/>
  <c r="C955" i="3"/>
  <c r="C282" i="3"/>
  <c r="C399" i="3"/>
  <c r="C609" i="3"/>
  <c r="C752" i="3"/>
  <c r="C125" i="3"/>
  <c r="C566" i="3"/>
  <c r="C138" i="3"/>
  <c r="C958" i="3"/>
  <c r="C969" i="3"/>
  <c r="C921" i="3"/>
  <c r="C107" i="3"/>
  <c r="C56" i="3"/>
  <c r="C341" i="3"/>
  <c r="C156" i="3"/>
  <c r="C831" i="3"/>
  <c r="C858" i="3"/>
  <c r="C270" i="3"/>
  <c r="C825" i="3"/>
  <c r="C349" i="3"/>
  <c r="C900" i="3"/>
  <c r="C888" i="3"/>
  <c r="C524" i="3"/>
  <c r="C837" i="3"/>
  <c r="C632" i="3"/>
  <c r="C938" i="3"/>
  <c r="C61" i="3"/>
  <c r="C255" i="3"/>
  <c r="C105" i="3"/>
  <c r="C502" i="3"/>
  <c r="C917" i="3"/>
  <c r="C959" i="3"/>
  <c r="C256" i="3"/>
  <c r="C13" i="3"/>
  <c r="C441" i="3"/>
  <c r="C729" i="3"/>
  <c r="C602" i="3"/>
  <c r="C284" i="3"/>
  <c r="C118" i="3"/>
  <c r="C839" i="3"/>
  <c r="C630" i="3"/>
  <c r="C822" i="3"/>
  <c r="C749" i="3"/>
  <c r="C723" i="3"/>
  <c r="C599" i="3"/>
  <c r="C113" i="3"/>
  <c r="C539" i="3"/>
  <c r="C102" i="3"/>
  <c r="C871" i="3"/>
  <c r="C84" i="3"/>
  <c r="C932" i="3"/>
  <c r="C879" i="3"/>
  <c r="C939" i="3"/>
  <c r="C354" i="3"/>
  <c r="C267" i="3"/>
  <c r="C842" i="3"/>
  <c r="C393" i="3"/>
  <c r="C426" i="3"/>
  <c r="C428" i="3"/>
  <c r="C807" i="3"/>
  <c r="C784" i="3"/>
  <c r="C342" i="3"/>
  <c r="C680" i="3"/>
  <c r="C123" i="3"/>
  <c r="C834" i="3"/>
  <c r="C18" i="3"/>
  <c r="C556" i="3"/>
  <c r="C725" i="3"/>
  <c r="C3" i="3"/>
  <c r="C735" i="3"/>
  <c r="C139" i="3"/>
  <c r="C507" i="3"/>
  <c r="C593" i="3"/>
  <c r="C992" i="3"/>
  <c r="C877" i="3"/>
  <c r="C913" i="3"/>
  <c r="C333" i="3"/>
  <c r="C727" i="3"/>
  <c r="C604" i="3"/>
  <c r="C222" i="3"/>
  <c r="C838" i="3"/>
  <c r="C296" i="3"/>
  <c r="C724" i="3"/>
  <c r="C423" i="3"/>
  <c r="C497" i="3"/>
  <c r="C405" i="3"/>
  <c r="C997" i="3"/>
  <c r="C754" i="3"/>
  <c r="C231" i="3"/>
  <c r="C708" i="3"/>
  <c r="C768" i="3"/>
  <c r="C950" i="3"/>
  <c r="C207" i="3"/>
  <c r="C706" i="3"/>
  <c r="C875" i="3"/>
  <c r="C83" i="3"/>
  <c r="C635" i="3"/>
  <c r="C357" i="3"/>
  <c r="C322" i="3"/>
  <c r="C587" i="3"/>
  <c r="C258" i="3"/>
  <c r="C152" i="3"/>
  <c r="C374" i="3"/>
  <c r="C722" i="3"/>
  <c r="C26" i="3"/>
  <c r="C509" i="3"/>
  <c r="C865" i="3"/>
  <c r="C710" i="3"/>
  <c r="C363" i="3"/>
  <c r="C291" i="3"/>
  <c r="C424" i="3"/>
  <c r="C240" i="3"/>
  <c r="C911" i="3"/>
  <c r="C229" i="3"/>
  <c r="C482" i="3"/>
  <c r="C667" i="3"/>
  <c r="C170" i="3"/>
  <c r="C905" i="3"/>
  <c r="C370" i="3"/>
  <c r="C650" i="3"/>
  <c r="C416" i="3"/>
  <c r="C823" i="3"/>
  <c r="C95" i="3"/>
  <c r="C903" i="3"/>
  <c r="C974" i="3"/>
  <c r="C415" i="3"/>
  <c r="C133" i="3"/>
  <c r="C687" i="3"/>
  <c r="C223" i="3"/>
  <c r="C395" i="3"/>
  <c r="C59" i="3"/>
  <c r="C367" i="3"/>
  <c r="C780" i="3"/>
  <c r="C668" i="3"/>
  <c r="C55" i="3"/>
  <c r="C335" i="3"/>
  <c r="C686" i="3"/>
  <c r="C603" i="3"/>
  <c r="C551" i="3"/>
  <c r="C431" i="3"/>
  <c r="C696" i="3"/>
  <c r="C641" i="3"/>
  <c r="C425" i="3"/>
  <c r="C937" i="3"/>
  <c r="C947" i="3"/>
  <c r="C127" i="3"/>
  <c r="C631" i="3"/>
  <c r="C36" i="3"/>
  <c r="C638" i="3"/>
  <c r="C596" i="3"/>
  <c r="C778" i="3"/>
  <c r="C338" i="3"/>
  <c r="C347" i="3"/>
  <c r="C487" i="3"/>
  <c r="C699" i="3"/>
  <c r="C344" i="3"/>
  <c r="C33" i="3"/>
  <c r="C67" i="3"/>
  <c r="C126" i="3"/>
  <c r="C203" i="3"/>
  <c r="C122" i="3"/>
  <c r="C493" i="3"/>
  <c r="C331" i="3"/>
  <c r="C864" i="3"/>
  <c r="C280" i="3"/>
  <c r="C860" i="3"/>
  <c r="C97" i="3"/>
  <c r="C971" i="3"/>
  <c r="C406" i="3"/>
  <c r="C216" i="3"/>
  <c r="C553" i="3"/>
  <c r="C348" i="3"/>
  <c r="C849" i="3"/>
  <c r="C618" i="3"/>
  <c r="C30" i="3"/>
  <c r="C466" i="3"/>
  <c r="C966" i="3"/>
  <c r="C69" i="3"/>
  <c r="C422" i="3"/>
  <c r="C309" i="3"/>
  <c r="C433" i="3"/>
  <c r="C481" i="3"/>
  <c r="C149" i="3"/>
  <c r="C365" i="3"/>
  <c r="C545" i="3"/>
  <c r="C339" i="3"/>
  <c r="C233" i="3"/>
  <c r="C525" i="3"/>
  <c r="C773" i="3"/>
  <c r="C20" i="3"/>
  <c r="C243" i="3"/>
  <c r="C828" i="3"/>
  <c r="C653" i="3"/>
  <c r="C43" i="3"/>
  <c r="C591" i="3"/>
  <c r="C249" i="3"/>
  <c r="C228" i="3"/>
  <c r="C890" i="3"/>
  <c r="C449" i="3"/>
  <c r="C454" i="3"/>
  <c r="C623" i="3"/>
  <c r="C953" i="3"/>
  <c r="C28" i="3"/>
  <c r="C239" i="3"/>
  <c r="C288" i="3"/>
  <c r="C157" i="3"/>
  <c r="C134" i="3"/>
  <c r="C726" i="3"/>
  <c r="C25" i="3"/>
  <c r="C325" i="3"/>
  <c r="C622" i="3"/>
  <c r="C645" i="3"/>
  <c r="C915" i="3"/>
  <c r="C730" i="3"/>
  <c r="C788" i="3"/>
  <c r="C337" i="3"/>
  <c r="C979" i="3"/>
  <c r="C460" i="3"/>
  <c r="C39" i="3"/>
  <c r="C476" i="3"/>
  <c r="C610" i="3"/>
  <c r="C359" i="3"/>
  <c r="C489" i="3"/>
  <c r="C756" i="3"/>
  <c r="C246" i="3"/>
  <c r="C236" i="3"/>
  <c r="C853" i="3"/>
  <c r="C64" i="3"/>
  <c r="C131" i="3"/>
  <c r="C244" i="3"/>
  <c r="C514" i="3"/>
  <c r="C427" i="3"/>
  <c r="C461" i="3"/>
  <c r="C709" i="3"/>
  <c r="C506" i="3"/>
  <c r="C447" i="3"/>
  <c r="C954" i="3"/>
  <c r="C990" i="3"/>
  <c r="C387" i="3"/>
  <c r="C806" i="3"/>
  <c r="C927" i="3"/>
  <c r="C163" i="3"/>
  <c r="C407" i="3"/>
  <c r="C323" i="3"/>
  <c r="C733" i="3"/>
  <c r="C916" i="3"/>
  <c r="C53" i="3"/>
  <c r="C672" i="3"/>
  <c r="C665" i="3"/>
  <c r="C671" i="3"/>
  <c r="C86" i="3"/>
  <c r="C581" i="3"/>
  <c r="C361" i="3"/>
  <c r="C870" i="3"/>
  <c r="C786" i="3"/>
  <c r="C209" i="3"/>
  <c r="C629" i="3"/>
  <c r="C356" i="3"/>
  <c r="C225" i="3"/>
  <c r="C961" i="3"/>
  <c r="C279" i="3"/>
  <c r="C49" i="3"/>
  <c r="C857" i="3"/>
  <c r="C392" i="3"/>
  <c r="C121" i="3"/>
  <c r="C521" i="3"/>
  <c r="C803" i="3"/>
  <c r="C199" i="3"/>
  <c r="C633" i="3"/>
  <c r="C465" i="3"/>
  <c r="C758" i="3"/>
  <c r="C769" i="3"/>
  <c r="C931" i="3"/>
  <c r="C558" i="3"/>
  <c r="C174" i="3"/>
  <c r="C552" i="3"/>
  <c r="C167" i="3"/>
  <c r="C829" i="3"/>
  <c r="C324" i="3"/>
  <c r="C561" i="3"/>
  <c r="C248" i="3"/>
  <c r="C332" i="3"/>
  <c r="C144" i="3"/>
  <c r="C93" i="3"/>
  <c r="C744" i="3"/>
  <c r="C845" i="3"/>
  <c r="C266" i="3"/>
  <c r="C972" i="3"/>
  <c r="C741" i="3"/>
  <c r="C11" i="3"/>
  <c r="C906" i="3"/>
  <c r="C92" i="3"/>
  <c r="C996" i="3"/>
  <c r="C252" i="3"/>
  <c r="C364" i="3"/>
  <c r="C353" i="3"/>
  <c r="C19" i="3"/>
  <c r="C982" i="3"/>
  <c r="C537" i="3"/>
  <c r="C315" i="3"/>
  <c r="C654" i="3"/>
  <c r="C259" i="3"/>
  <c r="C991" i="3"/>
  <c r="C595" i="3"/>
  <c r="C219" i="3"/>
  <c r="C697" i="3"/>
  <c r="C590" i="3"/>
  <c r="C574" i="3"/>
  <c r="C486" i="3"/>
  <c r="C743" i="3"/>
  <c r="C536" i="3"/>
  <c r="C65" i="3"/>
  <c r="C664" i="3"/>
  <c r="C796" i="3"/>
  <c r="C571" i="3"/>
  <c r="C810" i="3"/>
  <c r="C797" i="3"/>
  <c r="C575" i="3"/>
  <c r="C993" i="3"/>
  <c r="C533" i="3"/>
  <c r="C884" i="3"/>
  <c r="C897" i="3"/>
  <c r="C397" i="3"/>
  <c r="C634" i="3"/>
  <c r="C181" i="3"/>
  <c r="C179" i="3"/>
  <c r="C943" i="3"/>
  <c r="C4" i="3"/>
  <c r="C994" i="3"/>
  <c r="C345" i="3"/>
  <c r="C981" i="3"/>
  <c r="C230" i="3"/>
  <c r="C642" i="3"/>
  <c r="C241" i="3"/>
  <c r="C14" i="3"/>
  <c r="C878" i="3"/>
  <c r="C436" i="3"/>
  <c r="C192" i="3"/>
  <c r="C182" i="3"/>
  <c r="C316" i="3"/>
  <c r="C757" i="3"/>
  <c r="C326" i="3"/>
  <c r="C276" i="3"/>
  <c r="C275" i="3"/>
  <c r="C683" i="3"/>
  <c r="C565" i="3"/>
  <c r="C108" i="3"/>
  <c r="C728" i="3"/>
  <c r="C78" i="3"/>
  <c r="C168" i="3"/>
  <c r="C307" i="3"/>
  <c r="C45" i="3"/>
  <c r="C771" i="3"/>
  <c r="C714" i="3"/>
  <c r="C226" i="3"/>
  <c r="C691" i="3"/>
  <c r="C220" i="3"/>
  <c r="C478" i="3"/>
  <c r="C12" i="3"/>
  <c r="C177" i="3"/>
  <c r="C494" i="3"/>
  <c r="C765" i="3"/>
  <c r="C759" i="3"/>
  <c r="C515" i="3"/>
  <c r="C669" i="3"/>
  <c r="C887" i="3"/>
  <c r="C872" i="3"/>
  <c r="C50" i="3"/>
  <c r="C661" i="3"/>
  <c r="C193" i="3"/>
  <c r="C206" i="3"/>
  <c r="C712" i="3"/>
  <c r="C327" i="3"/>
  <c r="C740" i="3"/>
  <c r="C202" i="3"/>
  <c r="C814" i="3"/>
  <c r="C745" i="3"/>
  <c r="C967" i="3"/>
  <c r="C290" i="3"/>
  <c r="C305" i="3"/>
  <c r="C674" i="3"/>
  <c r="C985" i="3"/>
  <c r="C6" i="3"/>
  <c r="C488" i="3"/>
  <c r="C926" i="3"/>
  <c r="C334" i="3"/>
  <c r="C287" i="3"/>
  <c r="C215" i="3"/>
  <c r="C731" i="3"/>
  <c r="C883" i="3"/>
  <c r="C480" i="3"/>
  <c r="C194" i="3"/>
  <c r="C841" i="3"/>
  <c r="C973" i="3"/>
  <c r="C720" i="3"/>
  <c r="C956" i="3"/>
  <c r="C732" i="3"/>
  <c r="C319" i="3"/>
  <c r="C289" i="3"/>
  <c r="C904" i="3"/>
  <c r="C646" i="3"/>
  <c r="C611" i="3"/>
  <c r="C119" i="3"/>
  <c r="C975" i="3"/>
  <c r="C300" i="3"/>
  <c r="C120" i="3"/>
  <c r="C957" i="3"/>
  <c r="C794" i="3"/>
  <c r="C767" i="3"/>
  <c r="C779" i="3"/>
  <c r="C336" i="3"/>
  <c r="C734" i="3"/>
  <c r="C568" i="3"/>
  <c r="C776" i="3"/>
  <c r="C685" i="3"/>
  <c r="C859" i="3"/>
  <c r="C753" i="3"/>
  <c r="C155" i="3"/>
  <c r="C909" i="3"/>
  <c r="C271" i="3"/>
  <c r="C15" i="3"/>
  <c r="C922" i="3"/>
  <c r="C437" i="3"/>
  <c r="C76" i="3"/>
  <c r="C567" i="3"/>
  <c r="C896" i="3"/>
  <c r="C394" i="3"/>
  <c r="C74" i="3"/>
  <c r="C559" i="3"/>
  <c r="C995" i="3"/>
  <c r="C851" i="3"/>
  <c r="C855" i="3"/>
  <c r="C68" i="3"/>
  <c r="C467" i="3"/>
  <c r="C312" i="3"/>
  <c r="C910" i="3"/>
  <c r="C717" i="3"/>
  <c r="C747" i="3"/>
  <c r="C77" i="3"/>
  <c r="C302" i="3"/>
  <c r="C409" i="3"/>
  <c r="C383" i="3"/>
  <c r="C35" i="3"/>
  <c r="C748" i="3"/>
  <c r="C464" i="3"/>
  <c r="C695" i="3"/>
  <c r="C479" i="3"/>
  <c r="C919" i="3"/>
  <c r="C403" i="3"/>
  <c r="C178" i="3"/>
  <c r="C135" i="3"/>
  <c r="C110" i="3"/>
  <c r="C833" i="3"/>
  <c r="C148" i="3"/>
  <c r="C576" i="3"/>
  <c r="C304" i="3"/>
  <c r="C160" i="3"/>
  <c r="C200" i="3"/>
  <c r="C705" i="3"/>
  <c r="C548" i="3"/>
  <c r="C350" i="3"/>
  <c r="C269" i="3"/>
  <c r="C861" i="3"/>
  <c r="C142" i="3"/>
  <c r="C999" i="3"/>
  <c r="C854" i="3"/>
  <c r="C204" i="3"/>
  <c r="C340" i="3"/>
  <c r="C737" i="3"/>
  <c r="C391" i="3"/>
  <c r="C863" i="3"/>
  <c r="C746" i="3"/>
  <c r="C660" i="3"/>
  <c r="C263" i="3"/>
  <c r="C949" i="3"/>
  <c r="C165" i="3"/>
  <c r="C190" i="3"/>
  <c r="C718" i="3"/>
  <c r="C605" i="3"/>
  <c r="C472" i="3"/>
  <c r="C362" i="3"/>
  <c r="C183" i="3"/>
  <c r="C429" i="3"/>
  <c r="C159" i="3"/>
  <c r="C620" i="3"/>
  <c r="C408" i="3"/>
  <c r="C38" i="3"/>
  <c r="C386" i="3"/>
  <c r="C474" i="3"/>
  <c r="C188" i="3"/>
  <c r="C541" i="3"/>
  <c r="C272" i="3"/>
  <c r="C221" i="3"/>
  <c r="C817" i="3"/>
  <c r="C649" i="3"/>
  <c r="C146" i="3"/>
  <c r="C832" i="3"/>
  <c r="C689" i="3"/>
  <c r="C446" i="3"/>
  <c r="C805" i="3"/>
  <c r="C40" i="3"/>
  <c r="C85" i="3"/>
  <c r="C648" i="3"/>
  <c r="C475" i="3"/>
  <c r="C716" i="3"/>
  <c r="C251" i="3"/>
  <c r="C594" i="3"/>
  <c r="C477" i="3"/>
  <c r="C799" i="3"/>
  <c r="C455" i="3"/>
  <c r="C619" i="3"/>
  <c r="C22" i="3"/>
  <c r="C824" i="3"/>
  <c r="C885" i="3"/>
  <c r="C369" i="3"/>
  <c r="C197" i="3"/>
  <c r="C352" i="3"/>
  <c r="C785" i="3"/>
  <c r="C790" i="3"/>
  <c r="C265" i="3"/>
  <c r="C297" i="3"/>
  <c r="C212" i="3"/>
  <c r="C66" i="3"/>
  <c r="C311" i="3"/>
  <c r="C942" i="3"/>
  <c r="C721" i="3"/>
  <c r="C70" i="3"/>
  <c r="C63" i="3"/>
  <c r="C306" i="3"/>
  <c r="C151" i="3"/>
  <c r="C647" i="3"/>
  <c r="C360" i="3"/>
  <c r="C929" i="3"/>
  <c r="C625" i="3"/>
  <c r="C376" i="3"/>
  <c r="C789" i="3"/>
  <c r="C546" i="3"/>
  <c r="C531" i="3"/>
  <c r="C268" i="3"/>
  <c r="C663" i="3"/>
  <c r="C702" i="3"/>
  <c r="C986" i="3"/>
  <c r="C438" i="3"/>
  <c r="C444" i="3"/>
  <c r="C366" i="3"/>
  <c r="C760" i="3"/>
  <c r="C529" i="3"/>
  <c r="C693" i="3"/>
  <c r="C17" i="3"/>
  <c r="C736" i="3"/>
  <c r="C150" i="3"/>
  <c r="C402" i="3"/>
  <c r="C580" i="3"/>
  <c r="C463" i="3"/>
  <c r="C169" i="3"/>
  <c r="C770" i="3"/>
  <c r="C419" i="3"/>
  <c r="C652" i="3"/>
  <c r="C951" i="3"/>
  <c r="C584" i="3"/>
  <c r="C459" i="3"/>
  <c r="C775" i="3"/>
  <c r="C846" i="3"/>
  <c r="C899" i="3"/>
  <c r="C678" i="3"/>
  <c r="C468" i="3"/>
  <c r="C962" i="3"/>
  <c r="C58" i="3"/>
  <c r="C80" i="3"/>
  <c r="C189" i="3"/>
  <c r="C893" i="3"/>
  <c r="C707" i="3"/>
  <c r="C542" i="3"/>
  <c r="C527" i="3"/>
  <c r="C808" i="3"/>
  <c r="C876" i="3"/>
  <c r="C787" i="3"/>
  <c r="C396" i="3"/>
  <c r="C242" i="3"/>
  <c r="C868" i="3"/>
  <c r="C96" i="3"/>
  <c r="C372" i="3"/>
  <c r="C908" i="3"/>
  <c r="C738" i="3"/>
  <c r="C505" i="3"/>
  <c r="C293" i="3"/>
  <c r="C659" i="3"/>
  <c r="C261" i="3"/>
  <c r="C375" i="3"/>
  <c r="C968" i="3"/>
  <c r="C560" i="3"/>
  <c r="C935" i="3"/>
  <c r="C371" i="3"/>
  <c r="C772" i="3"/>
  <c r="C852" i="3"/>
  <c r="C57" i="3"/>
  <c r="C516" i="3"/>
  <c r="C795" i="3"/>
  <c r="C434" i="3"/>
  <c r="C914" i="3"/>
  <c r="C320" i="3"/>
  <c r="C519" i="3"/>
  <c r="C385" i="3"/>
  <c r="C608" i="3"/>
  <c r="C677" i="3"/>
  <c r="C711" i="3"/>
  <c r="C176" i="3"/>
  <c r="C136" i="3"/>
  <c r="C600" i="3"/>
  <c r="C457" i="3"/>
  <c r="C578" i="3"/>
  <c r="C532" i="3"/>
  <c r="C882" i="3"/>
  <c r="C989" i="3"/>
  <c r="C627" i="3"/>
  <c r="C895" i="3"/>
  <c r="C82" i="3"/>
  <c r="C473" i="3"/>
  <c r="C281" i="3"/>
  <c r="C417" i="3"/>
  <c r="C978" i="3"/>
  <c r="C469" i="3"/>
  <c r="C517" i="3"/>
  <c r="C435" i="3"/>
  <c r="C894" i="3"/>
  <c r="C987" i="3"/>
  <c r="C99" i="3"/>
  <c r="C621" i="3"/>
  <c r="C430" i="3"/>
  <c r="C534" i="3"/>
  <c r="C637" i="3"/>
  <c r="C948" i="3"/>
  <c r="C421" i="3"/>
  <c r="C601" i="3"/>
  <c r="C81" i="3"/>
  <c r="C739" i="3"/>
  <c r="C483" i="3"/>
  <c r="C368" i="3"/>
  <c r="C563" i="3"/>
  <c r="C673" i="3"/>
  <c r="C804" i="3"/>
  <c r="C214" i="3"/>
  <c r="C617" i="3"/>
  <c r="C666" i="3"/>
  <c r="C145" i="3"/>
  <c r="C48" i="3"/>
  <c r="C843" i="3"/>
  <c r="C404" i="3"/>
  <c r="C299" i="3"/>
  <c r="C781" i="3"/>
  <c r="C117" i="3"/>
  <c r="C886" i="3"/>
  <c r="C998" i="3"/>
  <c r="C703" i="3"/>
  <c r="C384" i="3"/>
  <c r="C704" i="3"/>
  <c r="C816" i="3"/>
  <c r="C62" i="3"/>
  <c r="C445" i="3"/>
  <c r="C538" i="3"/>
  <c r="C662" i="3"/>
  <c r="C237" i="3"/>
  <c r="C166" i="3"/>
  <c r="C9" i="3"/>
  <c r="C960" i="3"/>
  <c r="C592" i="3"/>
  <c r="C782" i="3"/>
  <c r="C628" i="3"/>
  <c r="C898" i="3"/>
  <c r="C495" i="3"/>
  <c r="C184" i="3"/>
  <c r="C205" i="3"/>
  <c r="C153" i="3"/>
  <c r="C27" i="3"/>
  <c r="C742" i="3"/>
  <c r="C500" i="3"/>
  <c r="C162" i="3"/>
  <c r="C924" i="3"/>
  <c r="C439" i="3"/>
  <c r="C400" i="3"/>
  <c r="C52" i="3"/>
  <c r="C874" i="3"/>
  <c r="C470" i="3"/>
  <c r="C504" i="3"/>
  <c r="C172" i="3"/>
  <c r="C380" i="3"/>
  <c r="C23" i="3"/>
  <c r="C643" i="3"/>
  <c r="C264" i="3"/>
  <c r="C522" i="3"/>
  <c r="C411" i="3"/>
  <c r="C227" i="3"/>
  <c r="C821" i="3"/>
  <c r="C930" i="3"/>
  <c r="C235" i="3"/>
  <c r="C750" i="3"/>
  <c r="C980" i="3"/>
  <c r="C381" i="3"/>
  <c r="C783" i="3"/>
  <c r="C508" i="3"/>
  <c r="C557" i="3"/>
  <c r="C101" i="3"/>
  <c r="C484" i="3"/>
  <c r="C73" i="3"/>
  <c r="C518" i="3"/>
  <c r="C104" i="3"/>
  <c r="C234" i="3"/>
  <c r="C132" i="3"/>
  <c r="C544" i="3"/>
  <c r="C583" i="3"/>
  <c r="C355" i="3"/>
  <c r="C562" i="3"/>
  <c r="C889" i="3"/>
  <c r="C432" i="3"/>
  <c r="C274" i="3"/>
  <c r="C89" i="3"/>
  <c r="C346" i="3"/>
  <c r="C945" i="3"/>
  <c r="C286" i="3"/>
  <c r="C798" i="3"/>
  <c r="C713" i="3"/>
  <c r="C161" i="3"/>
  <c r="C573" i="3"/>
  <c r="C1000" i="3"/>
  <c r="C579" i="3"/>
  <c r="C970" i="3"/>
  <c r="C44" i="3"/>
  <c r="C873" i="3"/>
  <c r="C262" i="3"/>
  <c r="C103" i="3"/>
  <c r="C940" i="3"/>
  <c r="C624" i="3"/>
  <c r="C644" i="3"/>
  <c r="C826" i="3"/>
  <c r="C71" i="3"/>
  <c r="C719" i="3"/>
  <c r="C158" i="3"/>
  <c r="C79" i="3"/>
  <c r="C983" i="3"/>
  <c r="C692" i="3"/>
  <c r="C764" i="3"/>
  <c r="C330" i="3"/>
  <c r="C211" i="3"/>
  <c r="C98" i="3"/>
  <c r="C253" i="3"/>
  <c r="C208" i="3"/>
  <c r="C116" i="3"/>
  <c r="C491" i="3"/>
  <c r="C308" i="3"/>
  <c r="C440" i="3"/>
  <c r="C164" i="3"/>
  <c r="C818" i="3"/>
  <c r="C10" i="3"/>
  <c r="C100" i="3"/>
  <c r="C792" i="3"/>
  <c r="C902" i="3"/>
  <c r="C16" i="3"/>
  <c r="C295" i="3"/>
  <c r="C830" i="3"/>
  <c r="C901" i="3"/>
  <c r="C75" i="3"/>
  <c r="C196" i="3"/>
  <c r="C701" i="3"/>
  <c r="C141" i="3"/>
  <c r="C195" i="3"/>
  <c r="C928" i="3"/>
  <c r="C450" i="3"/>
  <c r="C763" i="3"/>
  <c r="C918" i="3"/>
  <c r="C313" i="3"/>
  <c r="C755" i="3"/>
  <c r="C87" i="3"/>
  <c r="C351" i="3"/>
  <c r="C555" i="3"/>
  <c r="C317" i="3"/>
  <c r="C626" i="3"/>
  <c r="C42" i="3"/>
  <c r="C675" i="3"/>
  <c r="C844" i="3"/>
  <c r="C614" i="3"/>
  <c r="C7" i="3"/>
  <c r="C373" i="3"/>
  <c r="C862" i="3"/>
  <c r="C301" i="3"/>
  <c r="C278" i="3"/>
  <c r="C690" i="3"/>
  <c r="C944" i="3"/>
  <c r="C471" i="3"/>
  <c r="C952" i="3"/>
  <c r="C597" i="3"/>
  <c r="C530" i="3"/>
  <c r="C490" i="3"/>
  <c r="C547" i="3"/>
  <c r="C867" i="3"/>
  <c r="C443" i="3"/>
  <c r="C965" i="3"/>
  <c r="C254" i="3"/>
  <c r="C171" i="3"/>
  <c r="C456" i="3"/>
  <c r="C198" i="3"/>
  <c r="C639" i="3"/>
  <c r="C572" i="3"/>
  <c r="C616" i="3"/>
  <c r="C452" i="3"/>
  <c r="C907" i="3"/>
  <c r="C657" i="3"/>
  <c r="C283" i="3"/>
  <c r="C607" i="3"/>
  <c r="C501" i="3"/>
  <c r="C964" i="3"/>
  <c r="C8" i="3"/>
  <c r="C418" i="3"/>
  <c r="C109" i="3"/>
  <c r="C111" i="3"/>
  <c r="C977" i="3"/>
  <c r="C498" i="3"/>
  <c r="C378" i="3"/>
  <c r="C811" i="3"/>
  <c r="C448" i="3"/>
  <c r="C535" i="3"/>
  <c r="C2" i="3"/>
  <c r="C528" i="3"/>
  <c r="C589" i="3"/>
  <c r="C147" i="3"/>
  <c r="C128" i="3"/>
  <c r="C390" i="3"/>
  <c r="C540" i="3"/>
  <c r="C774" i="3"/>
  <c r="C801" i="3"/>
  <c r="C137" i="3"/>
  <c r="C54" i="3"/>
  <c r="C257" i="3"/>
  <c r="C47" i="3"/>
  <c r="C328" i="3"/>
  <c r="C612" i="3"/>
  <c r="C245" i="3"/>
  <c r="C201" i="3"/>
  <c r="C186" i="3"/>
  <c r="C815" i="3"/>
  <c r="C247" i="3"/>
  <c r="C398" i="3"/>
  <c r="C106" i="3"/>
  <c r="C294" i="3"/>
  <c r="C564" i="3"/>
  <c r="C679" i="3"/>
  <c r="C549" i="3"/>
  <c r="C218" i="3"/>
  <c r="C920" i="3"/>
  <c r="C314" i="3"/>
  <c r="C250" i="3"/>
  <c r="C232" i="3"/>
  <c r="C29" i="3"/>
  <c r="C185" i="3"/>
  <c r="C388" i="3"/>
  <c r="C379" i="3"/>
  <c r="C933" i="3"/>
  <c r="C684" i="3"/>
  <c r="C586" i="3"/>
  <c r="C934" i="3"/>
  <c r="C510" i="3"/>
  <c r="C175" i="3"/>
  <c r="C963" i="3"/>
  <c r="C892" i="3"/>
  <c r="C523" i="3"/>
  <c r="C670" i="3"/>
  <c r="C715" i="3"/>
  <c r="C569" i="3"/>
  <c r="C5" i="3"/>
  <c r="C682" i="3"/>
  <c r="C298" i="3"/>
  <c r="C819" i="3"/>
  <c r="C640" i="3"/>
  <c r="C513" i="3"/>
  <c r="C401" i="3"/>
  <c r="C321" i="3"/>
  <c r="C224" i="3"/>
  <c r="C636" i="3"/>
  <c r="C140" i="3"/>
  <c r="C856" i="3"/>
  <c r="C766" i="3"/>
  <c r="C88" i="3"/>
  <c r="C112" i="3"/>
  <c r="C285" i="3"/>
  <c r="C585" i="3"/>
  <c r="C420" i="3"/>
  <c r="C213" i="3"/>
  <c r="C1001" i="3"/>
  <c r="C880" i="3"/>
  <c r="C800" i="3"/>
  <c r="C751" i="3"/>
  <c r="C503" i="3"/>
  <c r="C32" i="3"/>
  <c r="C881" i="3"/>
  <c r="C414" i="3"/>
  <c r="C941" i="3"/>
  <c r="C615" i="3"/>
  <c r="C34" i="3"/>
  <c r="C382" i="3"/>
  <c r="C210" i="3"/>
  <c r="C651" i="3"/>
  <c r="C485" i="3"/>
  <c r="C453" i="3"/>
  <c r="C273" i="3"/>
  <c r="C866" i="3"/>
  <c r="C543" i="3"/>
  <c r="C511" i="3"/>
  <c r="C124" i="3"/>
  <c r="C499" i="3"/>
  <c r="C329" i="3"/>
  <c r="C836" i="3"/>
  <c r="C91" i="3"/>
  <c r="C496" i="3"/>
  <c r="C762" i="3"/>
  <c r="C21" i="3"/>
  <c r="C658" i="3"/>
  <c r="C813" i="3"/>
  <c r="C793" i="3"/>
  <c r="C802" i="3"/>
  <c r="C526" i="3"/>
  <c r="C847" i="3"/>
  <c r="C777" i="3"/>
  <c r="C820" i="3"/>
  <c r="C72" i="3"/>
  <c r="C410" i="3"/>
  <c r="C292" i="3"/>
  <c r="C413" i="3"/>
  <c r="C923" i="3"/>
  <c r="C582" i="3"/>
  <c r="C412" i="3"/>
  <c r="C24" i="3"/>
  <c r="C130" i="3"/>
  <c r="C343" i="3"/>
  <c r="C681" i="3"/>
  <c r="C984" i="3"/>
  <c r="C303" i="3"/>
  <c r="C988" i="3"/>
  <c r="C850" i="3"/>
  <c r="C60" i="3"/>
  <c r="C577" i="3"/>
  <c r="C700" i="3"/>
  <c r="C848" i="3"/>
  <c r="C451" i="3"/>
  <c r="C812" i="3"/>
  <c r="C37" i="3"/>
  <c r="C656" i="3"/>
  <c r="C791" i="3"/>
  <c r="C389" i="3"/>
  <c r="C936" i="3"/>
  <c r="C173" i="3"/>
  <c r="C688" i="3"/>
  <c r="C377" i="3"/>
  <c r="C570" i="3"/>
  <c r="C458" i="3"/>
  <c r="C358" i="3"/>
  <c r="C891" i="3"/>
  <c r="C520" i="3"/>
  <c r="C90" i="3"/>
  <c r="C550" i="3"/>
  <c r="C554" i="3"/>
  <c r="C191" i="3"/>
  <c r="C809" i="3"/>
  <c r="C180" i="3"/>
  <c r="C31" i="3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 s="1"/>
  <c r="B315" i="2"/>
  <c r="C315" i="2" s="1"/>
  <c r="B316" i="2"/>
  <c r="C316" i="2" s="1"/>
  <c r="B317" i="2"/>
  <c r="C317" i="2" s="1"/>
  <c r="B318" i="2"/>
  <c r="C318" i="2" s="1"/>
  <c r="B319" i="2"/>
  <c r="C319" i="2" s="1"/>
  <c r="B320" i="2"/>
  <c r="C320" i="2" s="1"/>
  <c r="B321" i="2"/>
  <c r="C321" i="2" s="1"/>
  <c r="B322" i="2"/>
  <c r="C322" i="2" s="1"/>
  <c r="B323" i="2"/>
  <c r="C323" i="2" s="1"/>
  <c r="B324" i="2"/>
  <c r="C324" i="2" s="1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B333" i="2"/>
  <c r="C333" i="2" s="1"/>
  <c r="B334" i="2"/>
  <c r="C334" i="2" s="1"/>
  <c r="B335" i="2"/>
  <c r="C335" i="2" s="1"/>
  <c r="B336" i="2"/>
  <c r="C336" i="2" s="1"/>
  <c r="B337" i="2"/>
  <c r="C337" i="2" s="1"/>
  <c r="B338" i="2"/>
  <c r="C338" i="2" s="1"/>
  <c r="B339" i="2"/>
  <c r="C339" i="2" s="1"/>
  <c r="B340" i="2"/>
  <c r="C340" i="2" s="1"/>
  <c r="B341" i="2"/>
  <c r="C341" i="2" s="1"/>
  <c r="B342" i="2"/>
  <c r="C342" i="2" s="1"/>
  <c r="B343" i="2"/>
  <c r="C343" i="2" s="1"/>
  <c r="B344" i="2"/>
  <c r="C344" i="2" s="1"/>
  <c r="B345" i="2"/>
  <c r="C345" i="2" s="1"/>
  <c r="B346" i="2"/>
  <c r="C346" i="2" s="1"/>
  <c r="B347" i="2"/>
  <c r="C347" i="2" s="1"/>
  <c r="B348" i="2"/>
  <c r="C348" i="2" s="1"/>
  <c r="B349" i="2"/>
  <c r="C349" i="2" s="1"/>
  <c r="B350" i="2"/>
  <c r="C350" i="2" s="1"/>
  <c r="B351" i="2"/>
  <c r="C351" i="2" s="1"/>
  <c r="B352" i="2"/>
  <c r="C352" i="2" s="1"/>
  <c r="B353" i="2"/>
  <c r="C353" i="2" s="1"/>
  <c r="B354" i="2"/>
  <c r="C354" i="2" s="1"/>
  <c r="B355" i="2"/>
  <c r="C355" i="2" s="1"/>
  <c r="B356" i="2"/>
  <c r="C356" i="2" s="1"/>
  <c r="B357" i="2"/>
  <c r="C357" i="2" s="1"/>
  <c r="B358" i="2"/>
  <c r="C358" i="2" s="1"/>
  <c r="B359" i="2"/>
  <c r="C359" i="2" s="1"/>
  <c r="B360" i="2"/>
  <c r="C360" i="2" s="1"/>
  <c r="B361" i="2"/>
  <c r="C361" i="2" s="1"/>
  <c r="B362" i="2"/>
  <c r="C362" i="2" s="1"/>
  <c r="B363" i="2"/>
  <c r="C363" i="2" s="1"/>
  <c r="B364" i="2"/>
  <c r="C364" i="2" s="1"/>
  <c r="B365" i="2"/>
  <c r="C365" i="2" s="1"/>
  <c r="B366" i="2"/>
  <c r="C366" i="2" s="1"/>
  <c r="B367" i="2"/>
  <c r="C367" i="2" s="1"/>
  <c r="B368" i="2"/>
  <c r="C368" i="2" s="1"/>
  <c r="B369" i="2"/>
  <c r="C369" i="2" s="1"/>
  <c r="B370" i="2"/>
  <c r="C370" i="2" s="1"/>
  <c r="B371" i="2"/>
  <c r="C371" i="2" s="1"/>
  <c r="B372" i="2"/>
  <c r="C372" i="2" s="1"/>
  <c r="B373" i="2"/>
  <c r="C373" i="2" s="1"/>
  <c r="B374" i="2"/>
  <c r="C374" i="2" s="1"/>
  <c r="B375" i="2"/>
  <c r="C375" i="2" s="1"/>
  <c r="B376" i="2"/>
  <c r="C376" i="2" s="1"/>
  <c r="B377" i="2"/>
  <c r="C377" i="2" s="1"/>
  <c r="B378" i="2"/>
  <c r="C378" i="2" s="1"/>
  <c r="B379" i="2"/>
  <c r="C379" i="2" s="1"/>
  <c r="B380" i="2"/>
  <c r="C380" i="2" s="1"/>
  <c r="B381" i="2"/>
  <c r="C381" i="2" s="1"/>
  <c r="B382" i="2"/>
  <c r="C382" i="2" s="1"/>
  <c r="B383" i="2"/>
  <c r="C383" i="2" s="1"/>
  <c r="B384" i="2"/>
  <c r="C384" i="2" s="1"/>
  <c r="B385" i="2"/>
  <c r="C385" i="2" s="1"/>
  <c r="B386" i="2"/>
  <c r="C386" i="2" s="1"/>
  <c r="B387" i="2"/>
  <c r="C387" i="2" s="1"/>
  <c r="B388" i="2"/>
  <c r="C388" i="2" s="1"/>
  <c r="B389" i="2"/>
  <c r="C389" i="2" s="1"/>
  <c r="B390" i="2"/>
  <c r="C390" i="2" s="1"/>
  <c r="B391" i="2"/>
  <c r="C391" i="2" s="1"/>
  <c r="B392" i="2"/>
  <c r="C392" i="2" s="1"/>
  <c r="B393" i="2"/>
  <c r="C393" i="2" s="1"/>
  <c r="B394" i="2"/>
  <c r="C394" i="2" s="1"/>
  <c r="B395" i="2"/>
  <c r="C395" i="2" s="1"/>
  <c r="B396" i="2"/>
  <c r="C396" i="2" s="1"/>
  <c r="B397" i="2"/>
  <c r="C397" i="2" s="1"/>
  <c r="B398" i="2"/>
  <c r="C398" i="2" s="1"/>
  <c r="B399" i="2"/>
  <c r="C399" i="2" s="1"/>
  <c r="B400" i="2"/>
  <c r="C400" i="2" s="1"/>
  <c r="B401" i="2"/>
  <c r="C401" i="2" s="1"/>
  <c r="B402" i="2"/>
  <c r="C402" i="2" s="1"/>
  <c r="B403" i="2"/>
  <c r="C403" i="2" s="1"/>
  <c r="B404" i="2"/>
  <c r="C404" i="2" s="1"/>
  <c r="B405" i="2"/>
  <c r="C405" i="2" s="1"/>
  <c r="B406" i="2"/>
  <c r="C406" i="2" s="1"/>
  <c r="B407" i="2"/>
  <c r="C407" i="2" s="1"/>
  <c r="B408" i="2"/>
  <c r="C408" i="2" s="1"/>
  <c r="B409" i="2"/>
  <c r="C409" i="2" s="1"/>
  <c r="B410" i="2"/>
  <c r="C410" i="2" s="1"/>
  <c r="B411" i="2"/>
  <c r="C411" i="2" s="1"/>
  <c r="B412" i="2"/>
  <c r="C412" i="2" s="1"/>
  <c r="B413" i="2"/>
  <c r="C413" i="2" s="1"/>
  <c r="B414" i="2"/>
  <c r="C414" i="2" s="1"/>
  <c r="B415" i="2"/>
  <c r="C415" i="2" s="1"/>
  <c r="B416" i="2"/>
  <c r="C416" i="2" s="1"/>
  <c r="B417" i="2"/>
  <c r="C417" i="2" s="1"/>
  <c r="B418" i="2"/>
  <c r="C418" i="2" s="1"/>
  <c r="B419" i="2"/>
  <c r="C419" i="2" s="1"/>
  <c r="B420" i="2"/>
  <c r="C420" i="2" s="1"/>
  <c r="B421" i="2"/>
  <c r="C421" i="2" s="1"/>
  <c r="B422" i="2"/>
  <c r="C422" i="2" s="1"/>
  <c r="B423" i="2"/>
  <c r="C423" i="2" s="1"/>
  <c r="B424" i="2"/>
  <c r="C424" i="2" s="1"/>
  <c r="B425" i="2"/>
  <c r="C425" i="2" s="1"/>
  <c r="B426" i="2"/>
  <c r="C426" i="2" s="1"/>
  <c r="B427" i="2"/>
  <c r="C427" i="2" s="1"/>
  <c r="B428" i="2"/>
  <c r="C428" i="2" s="1"/>
  <c r="B429" i="2"/>
  <c r="C429" i="2" s="1"/>
  <c r="B430" i="2"/>
  <c r="C430" i="2" s="1"/>
  <c r="B431" i="2"/>
  <c r="C431" i="2" s="1"/>
  <c r="B432" i="2"/>
  <c r="C432" i="2" s="1"/>
  <c r="B433" i="2"/>
  <c r="C433" i="2" s="1"/>
  <c r="B434" i="2"/>
  <c r="C434" i="2" s="1"/>
  <c r="B435" i="2"/>
  <c r="C435" i="2" s="1"/>
  <c r="B436" i="2"/>
  <c r="C436" i="2" s="1"/>
  <c r="B437" i="2"/>
  <c r="C437" i="2" s="1"/>
  <c r="B438" i="2"/>
  <c r="C438" i="2" s="1"/>
  <c r="B439" i="2"/>
  <c r="C439" i="2" s="1"/>
  <c r="B440" i="2"/>
  <c r="C440" i="2" s="1"/>
  <c r="B441" i="2"/>
  <c r="C441" i="2" s="1"/>
  <c r="B442" i="2"/>
  <c r="C442" i="2" s="1"/>
  <c r="B443" i="2"/>
  <c r="C443" i="2" s="1"/>
  <c r="B444" i="2"/>
  <c r="C444" i="2" s="1"/>
  <c r="B445" i="2"/>
  <c r="C445" i="2" s="1"/>
  <c r="B446" i="2"/>
  <c r="C446" i="2" s="1"/>
  <c r="B447" i="2"/>
  <c r="C447" i="2" s="1"/>
  <c r="B448" i="2"/>
  <c r="C448" i="2" s="1"/>
  <c r="B449" i="2"/>
  <c r="C449" i="2" s="1"/>
  <c r="B450" i="2"/>
  <c r="C450" i="2" s="1"/>
  <c r="B451" i="2"/>
  <c r="C451" i="2" s="1"/>
  <c r="B452" i="2"/>
  <c r="C452" i="2" s="1"/>
  <c r="B453" i="2"/>
  <c r="C453" i="2" s="1"/>
  <c r="B454" i="2"/>
  <c r="C454" i="2" s="1"/>
  <c r="B455" i="2"/>
  <c r="C455" i="2" s="1"/>
  <c r="B456" i="2"/>
  <c r="C456" i="2" s="1"/>
  <c r="B457" i="2"/>
  <c r="C457" i="2" s="1"/>
  <c r="B458" i="2"/>
  <c r="C458" i="2" s="1"/>
  <c r="B459" i="2"/>
  <c r="C459" i="2" s="1"/>
  <c r="B460" i="2"/>
  <c r="C460" i="2" s="1"/>
  <c r="B461" i="2"/>
  <c r="C461" i="2" s="1"/>
  <c r="B462" i="2"/>
  <c r="C462" i="2" s="1"/>
  <c r="B463" i="2"/>
  <c r="C463" i="2" s="1"/>
  <c r="B464" i="2"/>
  <c r="C464" i="2" s="1"/>
  <c r="B465" i="2"/>
  <c r="C465" i="2" s="1"/>
  <c r="B466" i="2"/>
  <c r="C466" i="2" s="1"/>
  <c r="B467" i="2"/>
  <c r="C467" i="2" s="1"/>
  <c r="B468" i="2"/>
  <c r="C468" i="2" s="1"/>
  <c r="B469" i="2"/>
  <c r="C469" i="2" s="1"/>
  <c r="B470" i="2"/>
  <c r="C470" i="2" s="1"/>
  <c r="B471" i="2"/>
  <c r="C471" i="2" s="1"/>
  <c r="B472" i="2"/>
  <c r="C472" i="2" s="1"/>
  <c r="B473" i="2"/>
  <c r="C473" i="2" s="1"/>
  <c r="B474" i="2"/>
  <c r="C474" i="2" s="1"/>
  <c r="B475" i="2"/>
  <c r="C475" i="2" s="1"/>
  <c r="B476" i="2"/>
  <c r="C476" i="2" s="1"/>
  <c r="B477" i="2"/>
  <c r="C477" i="2" s="1"/>
  <c r="B478" i="2"/>
  <c r="C478" i="2" s="1"/>
  <c r="B479" i="2"/>
  <c r="C479" i="2" s="1"/>
  <c r="B480" i="2"/>
  <c r="C480" i="2" s="1"/>
  <c r="B481" i="2"/>
  <c r="C481" i="2" s="1"/>
  <c r="B482" i="2"/>
  <c r="C482" i="2" s="1"/>
  <c r="B483" i="2"/>
  <c r="C483" i="2" s="1"/>
  <c r="B484" i="2"/>
  <c r="C484" i="2" s="1"/>
  <c r="B485" i="2"/>
  <c r="C485" i="2" s="1"/>
  <c r="B486" i="2"/>
  <c r="C486" i="2" s="1"/>
  <c r="B487" i="2"/>
  <c r="C487" i="2" s="1"/>
  <c r="B488" i="2"/>
  <c r="C488" i="2" s="1"/>
  <c r="B489" i="2"/>
  <c r="C489" i="2" s="1"/>
  <c r="B490" i="2"/>
  <c r="C490" i="2" s="1"/>
  <c r="B491" i="2"/>
  <c r="C491" i="2" s="1"/>
  <c r="B492" i="2"/>
  <c r="C492" i="2" s="1"/>
  <c r="B493" i="2"/>
  <c r="C493" i="2" s="1"/>
  <c r="B494" i="2"/>
  <c r="C494" i="2" s="1"/>
  <c r="B495" i="2"/>
  <c r="C495" i="2" s="1"/>
  <c r="B496" i="2"/>
  <c r="C496" i="2" s="1"/>
  <c r="B497" i="2"/>
  <c r="C497" i="2" s="1"/>
  <c r="B498" i="2"/>
  <c r="C498" i="2" s="1"/>
  <c r="B499" i="2"/>
  <c r="C499" i="2" s="1"/>
  <c r="B500" i="2"/>
  <c r="C500" i="2" s="1"/>
  <c r="B501" i="2"/>
  <c r="C501" i="2" s="1"/>
  <c r="B502" i="2"/>
  <c r="C502" i="2" s="1"/>
  <c r="B503" i="2"/>
  <c r="C503" i="2" s="1"/>
  <c r="B504" i="2"/>
  <c r="C504" i="2" s="1"/>
  <c r="B505" i="2"/>
  <c r="C505" i="2" s="1"/>
  <c r="B506" i="2"/>
  <c r="C506" i="2" s="1"/>
  <c r="B507" i="2"/>
  <c r="C507" i="2" s="1"/>
  <c r="B508" i="2"/>
  <c r="C508" i="2" s="1"/>
  <c r="B509" i="2"/>
  <c r="C509" i="2" s="1"/>
  <c r="B510" i="2"/>
  <c r="C510" i="2" s="1"/>
  <c r="B511" i="2"/>
  <c r="C511" i="2" s="1"/>
  <c r="B512" i="2"/>
  <c r="C512" i="2" s="1"/>
  <c r="B513" i="2"/>
  <c r="C513" i="2" s="1"/>
  <c r="B514" i="2"/>
  <c r="C514" i="2" s="1"/>
  <c r="B515" i="2"/>
  <c r="C515" i="2" s="1"/>
  <c r="B516" i="2"/>
  <c r="C516" i="2" s="1"/>
  <c r="B517" i="2"/>
  <c r="C517" i="2" s="1"/>
  <c r="B518" i="2"/>
  <c r="C518" i="2" s="1"/>
  <c r="B519" i="2"/>
  <c r="C519" i="2" s="1"/>
  <c r="B520" i="2"/>
  <c r="C520" i="2" s="1"/>
  <c r="B521" i="2"/>
  <c r="C521" i="2" s="1"/>
  <c r="B522" i="2"/>
  <c r="C522" i="2" s="1"/>
  <c r="B523" i="2"/>
  <c r="C523" i="2" s="1"/>
  <c r="B524" i="2"/>
  <c r="C524" i="2" s="1"/>
  <c r="B525" i="2"/>
  <c r="C525" i="2" s="1"/>
  <c r="B526" i="2"/>
  <c r="C526" i="2" s="1"/>
  <c r="B527" i="2"/>
  <c r="C527" i="2" s="1"/>
  <c r="B528" i="2"/>
  <c r="C528" i="2" s="1"/>
  <c r="B529" i="2"/>
  <c r="C529" i="2" s="1"/>
  <c r="B530" i="2"/>
  <c r="C530" i="2" s="1"/>
  <c r="B531" i="2"/>
  <c r="C531" i="2" s="1"/>
  <c r="B532" i="2"/>
  <c r="C532" i="2" s="1"/>
  <c r="B533" i="2"/>
  <c r="C533" i="2" s="1"/>
  <c r="B534" i="2"/>
  <c r="C534" i="2" s="1"/>
  <c r="B535" i="2"/>
  <c r="C535" i="2" s="1"/>
  <c r="B536" i="2"/>
  <c r="C536" i="2" s="1"/>
  <c r="B537" i="2"/>
  <c r="C537" i="2" s="1"/>
  <c r="B538" i="2"/>
  <c r="C538" i="2" s="1"/>
  <c r="B539" i="2"/>
  <c r="C539" i="2" s="1"/>
  <c r="B540" i="2"/>
  <c r="C540" i="2" s="1"/>
  <c r="B541" i="2"/>
  <c r="C541" i="2" s="1"/>
  <c r="B542" i="2"/>
  <c r="C542" i="2" s="1"/>
  <c r="B543" i="2"/>
  <c r="C543" i="2" s="1"/>
  <c r="B544" i="2"/>
  <c r="C544" i="2" s="1"/>
  <c r="B545" i="2"/>
  <c r="C545" i="2" s="1"/>
  <c r="B546" i="2"/>
  <c r="C546" i="2" s="1"/>
  <c r="B547" i="2"/>
  <c r="C547" i="2" s="1"/>
  <c r="B548" i="2"/>
  <c r="C548" i="2" s="1"/>
  <c r="B549" i="2"/>
  <c r="C549" i="2" s="1"/>
  <c r="B550" i="2"/>
  <c r="C550" i="2" s="1"/>
  <c r="B551" i="2"/>
  <c r="C551" i="2" s="1"/>
  <c r="B552" i="2"/>
  <c r="C552" i="2" s="1"/>
  <c r="B553" i="2"/>
  <c r="C553" i="2" s="1"/>
  <c r="B554" i="2"/>
  <c r="C554" i="2" s="1"/>
  <c r="B555" i="2"/>
  <c r="C555" i="2" s="1"/>
  <c r="B556" i="2"/>
  <c r="C556" i="2" s="1"/>
  <c r="B557" i="2"/>
  <c r="C557" i="2" s="1"/>
  <c r="B558" i="2"/>
  <c r="C558" i="2" s="1"/>
  <c r="B559" i="2"/>
  <c r="C559" i="2" s="1"/>
  <c r="B560" i="2"/>
  <c r="C560" i="2" s="1"/>
  <c r="B561" i="2"/>
  <c r="C561" i="2" s="1"/>
  <c r="B562" i="2"/>
  <c r="C562" i="2" s="1"/>
  <c r="B563" i="2"/>
  <c r="C563" i="2" s="1"/>
  <c r="B564" i="2"/>
  <c r="C564" i="2" s="1"/>
  <c r="B565" i="2"/>
  <c r="C565" i="2" s="1"/>
  <c r="B566" i="2"/>
  <c r="C566" i="2" s="1"/>
  <c r="B567" i="2"/>
  <c r="C567" i="2" s="1"/>
  <c r="B568" i="2"/>
  <c r="C568" i="2" s="1"/>
  <c r="B569" i="2"/>
  <c r="C569" i="2" s="1"/>
  <c r="B570" i="2"/>
  <c r="C570" i="2" s="1"/>
  <c r="B571" i="2"/>
  <c r="C571" i="2" s="1"/>
  <c r="B572" i="2"/>
  <c r="C572" i="2" s="1"/>
  <c r="B573" i="2"/>
  <c r="C573" i="2" s="1"/>
  <c r="B574" i="2"/>
  <c r="C574" i="2" s="1"/>
  <c r="B575" i="2"/>
  <c r="C575" i="2" s="1"/>
  <c r="B576" i="2"/>
  <c r="C576" i="2" s="1"/>
  <c r="B577" i="2"/>
  <c r="C577" i="2" s="1"/>
  <c r="B578" i="2"/>
  <c r="C578" i="2" s="1"/>
  <c r="B579" i="2"/>
  <c r="C579" i="2" s="1"/>
  <c r="B580" i="2"/>
  <c r="C580" i="2" s="1"/>
  <c r="B581" i="2"/>
  <c r="C581" i="2" s="1"/>
  <c r="B582" i="2"/>
  <c r="C582" i="2" s="1"/>
  <c r="B583" i="2"/>
  <c r="C583" i="2" s="1"/>
  <c r="B584" i="2"/>
  <c r="C584" i="2" s="1"/>
  <c r="B585" i="2"/>
  <c r="C585" i="2" s="1"/>
  <c r="B586" i="2"/>
  <c r="C586" i="2" s="1"/>
  <c r="B587" i="2"/>
  <c r="C587" i="2" s="1"/>
  <c r="B588" i="2"/>
  <c r="C588" i="2" s="1"/>
  <c r="B589" i="2"/>
  <c r="C589" i="2" s="1"/>
  <c r="B590" i="2"/>
  <c r="C590" i="2" s="1"/>
  <c r="B591" i="2"/>
  <c r="C591" i="2" s="1"/>
  <c r="B592" i="2"/>
  <c r="C592" i="2" s="1"/>
  <c r="B593" i="2"/>
  <c r="C593" i="2" s="1"/>
  <c r="B594" i="2"/>
  <c r="C594" i="2" s="1"/>
  <c r="B595" i="2"/>
  <c r="C595" i="2" s="1"/>
  <c r="B596" i="2"/>
  <c r="C596" i="2" s="1"/>
  <c r="B597" i="2"/>
  <c r="C597" i="2" s="1"/>
  <c r="B598" i="2"/>
  <c r="C598" i="2" s="1"/>
  <c r="B599" i="2"/>
  <c r="C599" i="2" s="1"/>
  <c r="B600" i="2"/>
  <c r="C600" i="2" s="1"/>
  <c r="B601" i="2"/>
  <c r="C601" i="2" s="1"/>
  <c r="B602" i="2"/>
  <c r="C602" i="2" s="1"/>
  <c r="B603" i="2"/>
  <c r="C603" i="2" s="1"/>
  <c r="B604" i="2"/>
  <c r="C604" i="2" s="1"/>
  <c r="B605" i="2"/>
  <c r="C605" i="2" s="1"/>
  <c r="B606" i="2"/>
  <c r="C606" i="2" s="1"/>
  <c r="B607" i="2"/>
  <c r="C607" i="2" s="1"/>
  <c r="B608" i="2"/>
  <c r="C608" i="2" s="1"/>
  <c r="B609" i="2"/>
  <c r="C609" i="2" s="1"/>
  <c r="B610" i="2"/>
  <c r="C610" i="2" s="1"/>
  <c r="B611" i="2"/>
  <c r="C611" i="2" s="1"/>
  <c r="B612" i="2"/>
  <c r="C612" i="2" s="1"/>
  <c r="B613" i="2"/>
  <c r="C613" i="2" s="1"/>
  <c r="B614" i="2"/>
  <c r="C614" i="2" s="1"/>
  <c r="B615" i="2"/>
  <c r="C615" i="2" s="1"/>
  <c r="B616" i="2"/>
  <c r="C616" i="2" s="1"/>
  <c r="B617" i="2"/>
  <c r="C617" i="2" s="1"/>
  <c r="B618" i="2"/>
  <c r="C618" i="2" s="1"/>
  <c r="B619" i="2"/>
  <c r="C619" i="2" s="1"/>
  <c r="B620" i="2"/>
  <c r="C620" i="2" s="1"/>
  <c r="B621" i="2"/>
  <c r="C621" i="2" s="1"/>
  <c r="B622" i="2"/>
  <c r="C622" i="2" s="1"/>
  <c r="B623" i="2"/>
  <c r="C623" i="2" s="1"/>
  <c r="B624" i="2"/>
  <c r="C624" i="2" s="1"/>
  <c r="B625" i="2"/>
  <c r="C625" i="2" s="1"/>
  <c r="B626" i="2"/>
  <c r="C626" i="2" s="1"/>
  <c r="B627" i="2"/>
  <c r="C627" i="2" s="1"/>
  <c r="B628" i="2"/>
  <c r="C628" i="2" s="1"/>
  <c r="B629" i="2"/>
  <c r="C629" i="2" s="1"/>
  <c r="B630" i="2"/>
  <c r="C630" i="2" s="1"/>
  <c r="B631" i="2"/>
  <c r="C631" i="2" s="1"/>
  <c r="B632" i="2"/>
  <c r="C632" i="2" s="1"/>
  <c r="B633" i="2"/>
  <c r="C633" i="2" s="1"/>
  <c r="B634" i="2"/>
  <c r="C634" i="2" s="1"/>
  <c r="B635" i="2"/>
  <c r="C635" i="2" s="1"/>
  <c r="B636" i="2"/>
  <c r="C636" i="2" s="1"/>
  <c r="B637" i="2"/>
  <c r="C637" i="2" s="1"/>
  <c r="B638" i="2"/>
  <c r="C638" i="2" s="1"/>
  <c r="B639" i="2"/>
  <c r="C639" i="2" s="1"/>
  <c r="B640" i="2"/>
  <c r="C640" i="2" s="1"/>
  <c r="B641" i="2"/>
  <c r="C641" i="2" s="1"/>
  <c r="B642" i="2"/>
  <c r="C642" i="2" s="1"/>
  <c r="B643" i="2"/>
  <c r="C643" i="2" s="1"/>
  <c r="B644" i="2"/>
  <c r="C644" i="2" s="1"/>
  <c r="B645" i="2"/>
  <c r="C645" i="2" s="1"/>
  <c r="B646" i="2"/>
  <c r="C646" i="2" s="1"/>
  <c r="B647" i="2"/>
  <c r="C647" i="2" s="1"/>
  <c r="B648" i="2"/>
  <c r="C648" i="2" s="1"/>
  <c r="B649" i="2"/>
  <c r="C649" i="2" s="1"/>
  <c r="B650" i="2"/>
  <c r="C650" i="2" s="1"/>
  <c r="B651" i="2"/>
  <c r="C651" i="2" s="1"/>
  <c r="B652" i="2"/>
  <c r="C652" i="2" s="1"/>
  <c r="B653" i="2"/>
  <c r="C653" i="2" s="1"/>
  <c r="B654" i="2"/>
  <c r="C654" i="2" s="1"/>
  <c r="B655" i="2"/>
  <c r="C655" i="2" s="1"/>
  <c r="B656" i="2"/>
  <c r="C656" i="2" s="1"/>
  <c r="B657" i="2"/>
  <c r="C657" i="2" s="1"/>
  <c r="B658" i="2"/>
  <c r="C658" i="2" s="1"/>
  <c r="B659" i="2"/>
  <c r="C659" i="2" s="1"/>
  <c r="B660" i="2"/>
  <c r="C660" i="2" s="1"/>
  <c r="B661" i="2"/>
  <c r="C661" i="2" s="1"/>
  <c r="B662" i="2"/>
  <c r="C662" i="2" s="1"/>
  <c r="B663" i="2"/>
  <c r="C663" i="2" s="1"/>
  <c r="B664" i="2"/>
  <c r="C664" i="2" s="1"/>
  <c r="B665" i="2"/>
  <c r="C665" i="2" s="1"/>
  <c r="B666" i="2"/>
  <c r="C666" i="2" s="1"/>
  <c r="B667" i="2"/>
  <c r="C667" i="2" s="1"/>
  <c r="B668" i="2"/>
  <c r="C668" i="2" s="1"/>
  <c r="B669" i="2"/>
  <c r="C669" i="2" s="1"/>
  <c r="B670" i="2"/>
  <c r="C670" i="2" s="1"/>
  <c r="B671" i="2"/>
  <c r="C671" i="2" s="1"/>
  <c r="B672" i="2"/>
  <c r="C672" i="2" s="1"/>
  <c r="B673" i="2"/>
  <c r="C673" i="2" s="1"/>
  <c r="B674" i="2"/>
  <c r="C674" i="2" s="1"/>
  <c r="B675" i="2"/>
  <c r="C675" i="2" s="1"/>
  <c r="B676" i="2"/>
  <c r="C676" i="2" s="1"/>
  <c r="B677" i="2"/>
  <c r="C677" i="2" s="1"/>
  <c r="B678" i="2"/>
  <c r="C678" i="2" s="1"/>
  <c r="B679" i="2"/>
  <c r="C679" i="2" s="1"/>
  <c r="B680" i="2"/>
  <c r="C680" i="2" s="1"/>
  <c r="B681" i="2"/>
  <c r="C681" i="2" s="1"/>
  <c r="B682" i="2"/>
  <c r="C682" i="2" s="1"/>
  <c r="B683" i="2"/>
  <c r="C683" i="2" s="1"/>
  <c r="B684" i="2"/>
  <c r="C684" i="2" s="1"/>
  <c r="B685" i="2"/>
  <c r="C685" i="2" s="1"/>
  <c r="B686" i="2"/>
  <c r="C686" i="2" s="1"/>
  <c r="B687" i="2"/>
  <c r="C687" i="2" s="1"/>
  <c r="B688" i="2"/>
  <c r="C688" i="2" s="1"/>
  <c r="B689" i="2"/>
  <c r="C689" i="2" s="1"/>
  <c r="B690" i="2"/>
  <c r="C690" i="2" s="1"/>
  <c r="B691" i="2"/>
  <c r="C691" i="2" s="1"/>
  <c r="B692" i="2"/>
  <c r="C692" i="2" s="1"/>
  <c r="B693" i="2"/>
  <c r="C693" i="2" s="1"/>
  <c r="B694" i="2"/>
  <c r="C694" i="2" s="1"/>
  <c r="B695" i="2"/>
  <c r="C695" i="2" s="1"/>
  <c r="B696" i="2"/>
  <c r="C696" i="2" s="1"/>
  <c r="B697" i="2"/>
  <c r="C697" i="2" s="1"/>
  <c r="B698" i="2"/>
  <c r="C698" i="2" s="1"/>
  <c r="B699" i="2"/>
  <c r="C699" i="2" s="1"/>
  <c r="B700" i="2"/>
  <c r="C700" i="2" s="1"/>
  <c r="B701" i="2"/>
  <c r="C701" i="2" s="1"/>
  <c r="B702" i="2"/>
  <c r="C702" i="2" s="1"/>
  <c r="B703" i="2"/>
  <c r="C703" i="2" s="1"/>
  <c r="B704" i="2"/>
  <c r="C704" i="2" s="1"/>
  <c r="B705" i="2"/>
  <c r="C705" i="2" s="1"/>
  <c r="B706" i="2"/>
  <c r="C706" i="2" s="1"/>
  <c r="B707" i="2"/>
  <c r="C707" i="2" s="1"/>
  <c r="B708" i="2"/>
  <c r="C708" i="2" s="1"/>
  <c r="B709" i="2"/>
  <c r="C709" i="2" s="1"/>
  <c r="B710" i="2"/>
  <c r="C710" i="2" s="1"/>
  <c r="B711" i="2"/>
  <c r="C711" i="2" s="1"/>
  <c r="B712" i="2"/>
  <c r="C712" i="2" s="1"/>
  <c r="B713" i="2"/>
  <c r="C713" i="2" s="1"/>
  <c r="B714" i="2"/>
  <c r="C714" i="2" s="1"/>
  <c r="B715" i="2"/>
  <c r="C715" i="2" s="1"/>
  <c r="B716" i="2"/>
  <c r="C716" i="2" s="1"/>
  <c r="B717" i="2"/>
  <c r="C717" i="2" s="1"/>
  <c r="B718" i="2"/>
  <c r="C718" i="2" s="1"/>
  <c r="B719" i="2"/>
  <c r="C719" i="2" s="1"/>
  <c r="B720" i="2"/>
  <c r="C720" i="2" s="1"/>
  <c r="B721" i="2"/>
  <c r="C721" i="2" s="1"/>
  <c r="B722" i="2"/>
  <c r="C722" i="2" s="1"/>
  <c r="B723" i="2"/>
  <c r="C723" i="2" s="1"/>
  <c r="B724" i="2"/>
  <c r="C724" i="2" s="1"/>
  <c r="B725" i="2"/>
  <c r="C725" i="2" s="1"/>
  <c r="B726" i="2"/>
  <c r="C726" i="2" s="1"/>
  <c r="B727" i="2"/>
  <c r="C727" i="2" s="1"/>
  <c r="B728" i="2"/>
  <c r="C728" i="2" s="1"/>
  <c r="B729" i="2"/>
  <c r="C729" i="2" s="1"/>
  <c r="B730" i="2"/>
  <c r="C730" i="2" s="1"/>
  <c r="B731" i="2"/>
  <c r="C731" i="2" s="1"/>
  <c r="B732" i="2"/>
  <c r="C732" i="2" s="1"/>
  <c r="B733" i="2"/>
  <c r="C733" i="2" s="1"/>
  <c r="B734" i="2"/>
  <c r="C734" i="2" s="1"/>
  <c r="B735" i="2"/>
  <c r="C735" i="2" s="1"/>
  <c r="B736" i="2"/>
  <c r="C736" i="2" s="1"/>
  <c r="B737" i="2"/>
  <c r="C737" i="2" s="1"/>
  <c r="B738" i="2"/>
  <c r="C738" i="2" s="1"/>
  <c r="B739" i="2"/>
  <c r="C739" i="2" s="1"/>
  <c r="B740" i="2"/>
  <c r="C740" i="2" s="1"/>
  <c r="B741" i="2"/>
  <c r="C741" i="2" s="1"/>
  <c r="B742" i="2"/>
  <c r="C742" i="2" s="1"/>
  <c r="B743" i="2"/>
  <c r="C743" i="2" s="1"/>
  <c r="B744" i="2"/>
  <c r="C744" i="2" s="1"/>
  <c r="B745" i="2"/>
  <c r="C745" i="2" s="1"/>
  <c r="B746" i="2"/>
  <c r="C746" i="2" s="1"/>
  <c r="B747" i="2"/>
  <c r="C747" i="2" s="1"/>
  <c r="B748" i="2"/>
  <c r="C748" i="2" s="1"/>
  <c r="B749" i="2"/>
  <c r="C749" i="2" s="1"/>
  <c r="B750" i="2"/>
  <c r="C750" i="2" s="1"/>
  <c r="B751" i="2"/>
  <c r="C751" i="2" s="1"/>
  <c r="B752" i="2"/>
  <c r="C752" i="2" s="1"/>
  <c r="B753" i="2"/>
  <c r="C753" i="2" s="1"/>
  <c r="B754" i="2"/>
  <c r="C754" i="2" s="1"/>
  <c r="B755" i="2"/>
  <c r="C755" i="2" s="1"/>
  <c r="B756" i="2"/>
  <c r="C756" i="2" s="1"/>
  <c r="B757" i="2"/>
  <c r="C757" i="2" s="1"/>
  <c r="B758" i="2"/>
  <c r="C758" i="2" s="1"/>
  <c r="B759" i="2"/>
  <c r="C759" i="2" s="1"/>
  <c r="B760" i="2"/>
  <c r="C760" i="2" s="1"/>
  <c r="B761" i="2"/>
  <c r="C761" i="2" s="1"/>
  <c r="B762" i="2"/>
  <c r="C762" i="2" s="1"/>
  <c r="B763" i="2"/>
  <c r="C763" i="2" s="1"/>
  <c r="B764" i="2"/>
  <c r="C764" i="2" s="1"/>
  <c r="B765" i="2"/>
  <c r="C765" i="2" s="1"/>
  <c r="B766" i="2"/>
  <c r="C766" i="2" s="1"/>
  <c r="B767" i="2"/>
  <c r="C767" i="2" s="1"/>
  <c r="B768" i="2"/>
  <c r="C768" i="2" s="1"/>
  <c r="B769" i="2"/>
  <c r="C769" i="2" s="1"/>
  <c r="B770" i="2"/>
  <c r="C770" i="2" s="1"/>
  <c r="B771" i="2"/>
  <c r="C771" i="2" s="1"/>
  <c r="B772" i="2"/>
  <c r="C772" i="2" s="1"/>
  <c r="B773" i="2"/>
  <c r="C773" i="2" s="1"/>
  <c r="B774" i="2"/>
  <c r="C774" i="2" s="1"/>
  <c r="B775" i="2"/>
  <c r="C775" i="2" s="1"/>
  <c r="B776" i="2"/>
  <c r="C776" i="2" s="1"/>
  <c r="B777" i="2"/>
  <c r="C777" i="2" s="1"/>
  <c r="B778" i="2"/>
  <c r="C778" i="2" s="1"/>
  <c r="B779" i="2"/>
  <c r="C779" i="2" s="1"/>
  <c r="B780" i="2"/>
  <c r="C780" i="2" s="1"/>
  <c r="B781" i="2"/>
  <c r="C781" i="2" s="1"/>
  <c r="B782" i="2"/>
  <c r="C782" i="2" s="1"/>
  <c r="B783" i="2"/>
  <c r="C783" i="2" s="1"/>
  <c r="B784" i="2"/>
  <c r="C784" i="2" s="1"/>
  <c r="B785" i="2"/>
  <c r="C785" i="2" s="1"/>
  <c r="B786" i="2"/>
  <c r="C786" i="2" s="1"/>
  <c r="B787" i="2"/>
  <c r="C787" i="2" s="1"/>
  <c r="B788" i="2"/>
  <c r="C788" i="2" s="1"/>
  <c r="B789" i="2"/>
  <c r="C789" i="2" s="1"/>
  <c r="B790" i="2"/>
  <c r="C790" i="2" s="1"/>
  <c r="B791" i="2"/>
  <c r="C791" i="2" s="1"/>
  <c r="B792" i="2"/>
  <c r="C792" i="2" s="1"/>
  <c r="B793" i="2"/>
  <c r="C793" i="2" s="1"/>
  <c r="B794" i="2"/>
  <c r="C794" i="2" s="1"/>
  <c r="B795" i="2"/>
  <c r="C795" i="2" s="1"/>
  <c r="B796" i="2"/>
  <c r="C796" i="2" s="1"/>
  <c r="B797" i="2"/>
  <c r="C797" i="2" s="1"/>
  <c r="B798" i="2"/>
  <c r="C798" i="2" s="1"/>
  <c r="B799" i="2"/>
  <c r="C799" i="2" s="1"/>
  <c r="B800" i="2"/>
  <c r="C800" i="2" s="1"/>
  <c r="B801" i="2"/>
  <c r="C801" i="2" s="1"/>
  <c r="B802" i="2"/>
  <c r="C802" i="2" s="1"/>
  <c r="B803" i="2"/>
  <c r="C803" i="2" s="1"/>
  <c r="B804" i="2"/>
  <c r="C804" i="2" s="1"/>
  <c r="B805" i="2"/>
  <c r="C805" i="2" s="1"/>
  <c r="B806" i="2"/>
  <c r="C806" i="2" s="1"/>
  <c r="B807" i="2"/>
  <c r="C807" i="2" s="1"/>
  <c r="B808" i="2"/>
  <c r="C808" i="2" s="1"/>
  <c r="B809" i="2"/>
  <c r="C809" i="2" s="1"/>
  <c r="B810" i="2"/>
  <c r="C810" i="2" s="1"/>
  <c r="B811" i="2"/>
  <c r="C811" i="2" s="1"/>
  <c r="B812" i="2"/>
  <c r="C812" i="2" s="1"/>
  <c r="B813" i="2"/>
  <c r="C813" i="2" s="1"/>
  <c r="B814" i="2"/>
  <c r="C814" i="2" s="1"/>
  <c r="B815" i="2"/>
  <c r="C815" i="2" s="1"/>
  <c r="B816" i="2"/>
  <c r="C816" i="2" s="1"/>
  <c r="B817" i="2"/>
  <c r="C817" i="2" s="1"/>
  <c r="B818" i="2"/>
  <c r="C818" i="2" s="1"/>
  <c r="B819" i="2"/>
  <c r="C819" i="2" s="1"/>
  <c r="B820" i="2"/>
  <c r="C820" i="2" s="1"/>
  <c r="B821" i="2"/>
  <c r="C821" i="2" s="1"/>
  <c r="B822" i="2"/>
  <c r="C822" i="2" s="1"/>
  <c r="B823" i="2"/>
  <c r="C823" i="2" s="1"/>
  <c r="B824" i="2"/>
  <c r="C824" i="2" s="1"/>
  <c r="B825" i="2"/>
  <c r="C825" i="2" s="1"/>
  <c r="B826" i="2"/>
  <c r="C826" i="2" s="1"/>
  <c r="B827" i="2"/>
  <c r="C827" i="2" s="1"/>
  <c r="B828" i="2"/>
  <c r="C828" i="2" s="1"/>
  <c r="B829" i="2"/>
  <c r="C829" i="2" s="1"/>
  <c r="B830" i="2"/>
  <c r="C830" i="2" s="1"/>
  <c r="B831" i="2"/>
  <c r="C831" i="2" s="1"/>
  <c r="B832" i="2"/>
  <c r="C832" i="2" s="1"/>
  <c r="B833" i="2"/>
  <c r="C833" i="2" s="1"/>
  <c r="B834" i="2"/>
  <c r="C834" i="2" s="1"/>
  <c r="B835" i="2"/>
  <c r="C835" i="2" s="1"/>
  <c r="B836" i="2"/>
  <c r="C836" i="2" s="1"/>
  <c r="B837" i="2"/>
  <c r="C837" i="2" s="1"/>
  <c r="B838" i="2"/>
  <c r="C838" i="2" s="1"/>
  <c r="B839" i="2"/>
  <c r="C839" i="2" s="1"/>
  <c r="B840" i="2"/>
  <c r="C840" i="2" s="1"/>
  <c r="B841" i="2"/>
  <c r="C841" i="2" s="1"/>
  <c r="B842" i="2"/>
  <c r="C842" i="2" s="1"/>
  <c r="B843" i="2"/>
  <c r="C843" i="2" s="1"/>
  <c r="B844" i="2"/>
  <c r="C844" i="2" s="1"/>
  <c r="B845" i="2"/>
  <c r="C845" i="2" s="1"/>
  <c r="B846" i="2"/>
  <c r="C846" i="2" s="1"/>
  <c r="B847" i="2"/>
  <c r="C847" i="2" s="1"/>
  <c r="B848" i="2"/>
  <c r="C848" i="2" s="1"/>
  <c r="B849" i="2"/>
  <c r="C849" i="2" s="1"/>
  <c r="B850" i="2"/>
  <c r="C850" i="2" s="1"/>
  <c r="B851" i="2"/>
  <c r="C851" i="2" s="1"/>
  <c r="B852" i="2"/>
  <c r="C852" i="2" s="1"/>
  <c r="B853" i="2"/>
  <c r="C853" i="2" s="1"/>
  <c r="B854" i="2"/>
  <c r="C854" i="2" s="1"/>
  <c r="B855" i="2"/>
  <c r="C855" i="2" s="1"/>
  <c r="B856" i="2"/>
  <c r="C856" i="2" s="1"/>
  <c r="B857" i="2"/>
  <c r="C857" i="2" s="1"/>
  <c r="B858" i="2"/>
  <c r="C858" i="2" s="1"/>
  <c r="B859" i="2"/>
  <c r="C859" i="2" s="1"/>
  <c r="B860" i="2"/>
  <c r="C860" i="2" s="1"/>
  <c r="B861" i="2"/>
  <c r="C861" i="2" s="1"/>
  <c r="B862" i="2"/>
  <c r="C862" i="2" s="1"/>
  <c r="B863" i="2"/>
  <c r="C863" i="2" s="1"/>
  <c r="B864" i="2"/>
  <c r="C864" i="2" s="1"/>
  <c r="B865" i="2"/>
  <c r="C865" i="2" s="1"/>
  <c r="B866" i="2"/>
  <c r="C866" i="2" s="1"/>
  <c r="B867" i="2"/>
  <c r="C867" i="2" s="1"/>
  <c r="B868" i="2"/>
  <c r="C868" i="2" s="1"/>
  <c r="B869" i="2"/>
  <c r="C869" i="2" s="1"/>
  <c r="B870" i="2"/>
  <c r="C870" i="2" s="1"/>
  <c r="B871" i="2"/>
  <c r="C871" i="2" s="1"/>
  <c r="B872" i="2"/>
  <c r="C872" i="2" s="1"/>
  <c r="B873" i="2"/>
  <c r="C873" i="2" s="1"/>
  <c r="B874" i="2"/>
  <c r="C874" i="2" s="1"/>
  <c r="B875" i="2"/>
  <c r="C875" i="2" s="1"/>
  <c r="B876" i="2"/>
  <c r="C876" i="2" s="1"/>
  <c r="B877" i="2"/>
  <c r="C877" i="2" s="1"/>
  <c r="B878" i="2"/>
  <c r="C878" i="2" s="1"/>
  <c r="B879" i="2"/>
  <c r="C879" i="2" s="1"/>
  <c r="B880" i="2"/>
  <c r="C880" i="2" s="1"/>
  <c r="B881" i="2"/>
  <c r="C881" i="2" s="1"/>
  <c r="B882" i="2"/>
  <c r="C882" i="2" s="1"/>
  <c r="B883" i="2"/>
  <c r="C883" i="2" s="1"/>
  <c r="B884" i="2"/>
  <c r="C884" i="2" s="1"/>
  <c r="B885" i="2"/>
  <c r="C885" i="2" s="1"/>
  <c r="B886" i="2"/>
  <c r="C886" i="2" s="1"/>
  <c r="B887" i="2"/>
  <c r="C887" i="2" s="1"/>
  <c r="B888" i="2"/>
  <c r="C888" i="2" s="1"/>
  <c r="B889" i="2"/>
  <c r="C889" i="2" s="1"/>
  <c r="B890" i="2"/>
  <c r="C890" i="2" s="1"/>
  <c r="B891" i="2"/>
  <c r="C891" i="2" s="1"/>
  <c r="B892" i="2"/>
  <c r="C892" i="2" s="1"/>
  <c r="B893" i="2"/>
  <c r="C893" i="2" s="1"/>
  <c r="B894" i="2"/>
  <c r="C894" i="2" s="1"/>
  <c r="B895" i="2"/>
  <c r="C895" i="2" s="1"/>
  <c r="B896" i="2"/>
  <c r="C896" i="2" s="1"/>
  <c r="B897" i="2"/>
  <c r="C897" i="2" s="1"/>
  <c r="B898" i="2"/>
  <c r="C898" i="2" s="1"/>
  <c r="B899" i="2"/>
  <c r="C899" i="2" s="1"/>
  <c r="B900" i="2"/>
  <c r="C900" i="2" s="1"/>
  <c r="B901" i="2"/>
  <c r="C901" i="2" s="1"/>
  <c r="B902" i="2"/>
  <c r="C902" i="2" s="1"/>
  <c r="B903" i="2"/>
  <c r="C903" i="2" s="1"/>
  <c r="B904" i="2"/>
  <c r="C904" i="2" s="1"/>
  <c r="B905" i="2"/>
  <c r="C905" i="2" s="1"/>
  <c r="B906" i="2"/>
  <c r="C906" i="2" s="1"/>
  <c r="B907" i="2"/>
  <c r="C907" i="2" s="1"/>
  <c r="B908" i="2"/>
  <c r="C908" i="2" s="1"/>
  <c r="B909" i="2"/>
  <c r="C909" i="2" s="1"/>
  <c r="B910" i="2"/>
  <c r="C910" i="2" s="1"/>
  <c r="B911" i="2"/>
  <c r="C911" i="2" s="1"/>
  <c r="B912" i="2"/>
  <c r="C912" i="2" s="1"/>
  <c r="B913" i="2"/>
  <c r="C913" i="2" s="1"/>
  <c r="B914" i="2"/>
  <c r="C914" i="2" s="1"/>
  <c r="B915" i="2"/>
  <c r="C915" i="2" s="1"/>
  <c r="B916" i="2"/>
  <c r="C916" i="2" s="1"/>
  <c r="B917" i="2"/>
  <c r="C917" i="2" s="1"/>
  <c r="B918" i="2"/>
  <c r="C918" i="2" s="1"/>
  <c r="B919" i="2"/>
  <c r="C919" i="2" s="1"/>
  <c r="B920" i="2"/>
  <c r="C920" i="2" s="1"/>
  <c r="B921" i="2"/>
  <c r="C921" i="2" s="1"/>
  <c r="B922" i="2"/>
  <c r="C922" i="2" s="1"/>
  <c r="B923" i="2"/>
  <c r="C923" i="2" s="1"/>
  <c r="B924" i="2"/>
  <c r="C924" i="2" s="1"/>
  <c r="B925" i="2"/>
  <c r="C925" i="2" s="1"/>
  <c r="B926" i="2"/>
  <c r="C926" i="2" s="1"/>
  <c r="B927" i="2"/>
  <c r="C927" i="2" s="1"/>
  <c r="B928" i="2"/>
  <c r="C928" i="2" s="1"/>
  <c r="B929" i="2"/>
  <c r="C929" i="2" s="1"/>
  <c r="B930" i="2"/>
  <c r="C930" i="2" s="1"/>
  <c r="B931" i="2"/>
  <c r="C931" i="2" s="1"/>
  <c r="B932" i="2"/>
  <c r="C932" i="2" s="1"/>
  <c r="B933" i="2"/>
  <c r="C933" i="2" s="1"/>
  <c r="B934" i="2"/>
  <c r="C934" i="2" s="1"/>
  <c r="B935" i="2"/>
  <c r="C935" i="2" s="1"/>
  <c r="B936" i="2"/>
  <c r="C936" i="2" s="1"/>
  <c r="B937" i="2"/>
  <c r="C937" i="2" s="1"/>
  <c r="B938" i="2"/>
  <c r="C938" i="2" s="1"/>
  <c r="B939" i="2"/>
  <c r="C939" i="2" s="1"/>
  <c r="B940" i="2"/>
  <c r="C940" i="2" s="1"/>
  <c r="B941" i="2"/>
  <c r="C941" i="2" s="1"/>
  <c r="B942" i="2"/>
  <c r="C942" i="2" s="1"/>
  <c r="B943" i="2"/>
  <c r="C943" i="2" s="1"/>
  <c r="B944" i="2"/>
  <c r="C944" i="2" s="1"/>
  <c r="B945" i="2"/>
  <c r="C945" i="2" s="1"/>
  <c r="B946" i="2"/>
  <c r="C946" i="2" s="1"/>
  <c r="B947" i="2"/>
  <c r="C947" i="2" s="1"/>
  <c r="B948" i="2"/>
  <c r="C948" i="2" s="1"/>
  <c r="B949" i="2"/>
  <c r="C949" i="2" s="1"/>
  <c r="B950" i="2"/>
  <c r="C950" i="2" s="1"/>
  <c r="B951" i="2"/>
  <c r="C951" i="2" s="1"/>
  <c r="B952" i="2"/>
  <c r="C952" i="2" s="1"/>
  <c r="B953" i="2"/>
  <c r="C953" i="2" s="1"/>
  <c r="B954" i="2"/>
  <c r="C954" i="2" s="1"/>
  <c r="B955" i="2"/>
  <c r="C955" i="2" s="1"/>
  <c r="B956" i="2"/>
  <c r="C956" i="2" s="1"/>
  <c r="B957" i="2"/>
  <c r="C957" i="2" s="1"/>
  <c r="B958" i="2"/>
  <c r="C958" i="2" s="1"/>
  <c r="B959" i="2"/>
  <c r="C959" i="2" s="1"/>
  <c r="B960" i="2"/>
  <c r="C960" i="2" s="1"/>
  <c r="B961" i="2"/>
  <c r="C961" i="2" s="1"/>
  <c r="B962" i="2"/>
  <c r="C962" i="2" s="1"/>
  <c r="B963" i="2"/>
  <c r="C963" i="2" s="1"/>
  <c r="B964" i="2"/>
  <c r="C964" i="2" s="1"/>
  <c r="B965" i="2"/>
  <c r="C965" i="2" s="1"/>
  <c r="B966" i="2"/>
  <c r="C966" i="2" s="1"/>
  <c r="B967" i="2"/>
  <c r="C967" i="2" s="1"/>
  <c r="B968" i="2"/>
  <c r="C968" i="2" s="1"/>
  <c r="B969" i="2"/>
  <c r="C969" i="2" s="1"/>
  <c r="B970" i="2"/>
  <c r="C970" i="2" s="1"/>
  <c r="B971" i="2"/>
  <c r="C971" i="2" s="1"/>
  <c r="B972" i="2"/>
  <c r="C972" i="2" s="1"/>
  <c r="B973" i="2"/>
  <c r="C973" i="2" s="1"/>
  <c r="B974" i="2"/>
  <c r="C974" i="2" s="1"/>
  <c r="B975" i="2"/>
  <c r="C975" i="2" s="1"/>
  <c r="B976" i="2"/>
  <c r="C976" i="2" s="1"/>
  <c r="B977" i="2"/>
  <c r="C977" i="2" s="1"/>
  <c r="B978" i="2"/>
  <c r="C978" i="2" s="1"/>
  <c r="B979" i="2"/>
  <c r="C979" i="2" s="1"/>
  <c r="B980" i="2"/>
  <c r="C980" i="2" s="1"/>
  <c r="B981" i="2"/>
  <c r="C981" i="2" s="1"/>
  <c r="B982" i="2"/>
  <c r="C982" i="2" s="1"/>
  <c r="B983" i="2"/>
  <c r="C983" i="2" s="1"/>
  <c r="B984" i="2"/>
  <c r="C984" i="2" s="1"/>
  <c r="B985" i="2"/>
  <c r="C985" i="2" s="1"/>
  <c r="B986" i="2"/>
  <c r="C986" i="2" s="1"/>
  <c r="B987" i="2"/>
  <c r="C987" i="2" s="1"/>
  <c r="B988" i="2"/>
  <c r="C988" i="2" s="1"/>
  <c r="B989" i="2"/>
  <c r="C989" i="2" s="1"/>
  <c r="B990" i="2"/>
  <c r="C990" i="2" s="1"/>
  <c r="B991" i="2"/>
  <c r="C991" i="2" s="1"/>
  <c r="B992" i="2"/>
  <c r="C992" i="2" s="1"/>
  <c r="B993" i="2"/>
  <c r="C993" i="2" s="1"/>
  <c r="B994" i="2"/>
  <c r="C994" i="2" s="1"/>
  <c r="B995" i="2"/>
  <c r="C995" i="2" s="1"/>
  <c r="B996" i="2"/>
  <c r="C996" i="2" s="1"/>
  <c r="B997" i="2"/>
  <c r="C997" i="2" s="1"/>
  <c r="B998" i="2"/>
  <c r="C998" i="2" s="1"/>
  <c r="B999" i="2"/>
  <c r="C999" i="2" s="1"/>
  <c r="B1000" i="2"/>
  <c r="C1000" i="2" s="1"/>
  <c r="B1001" i="2"/>
  <c r="C1001" i="2" s="1"/>
  <c r="B2" i="2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421" i="1"/>
  <c r="H42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I420" i="1" l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998" i="1"/>
  <c r="I994" i="1"/>
  <c r="I990" i="1"/>
  <c r="I986" i="1"/>
  <c r="I982" i="1"/>
  <c r="I978" i="1"/>
  <c r="I974" i="1"/>
  <c r="I970" i="1"/>
  <c r="I966" i="1"/>
  <c r="I962" i="1"/>
  <c r="I958" i="1"/>
  <c r="I954" i="1"/>
  <c r="I950" i="1"/>
  <c r="I946" i="1"/>
  <c r="I942" i="1"/>
  <c r="I93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886" i="1"/>
  <c r="I882" i="1"/>
  <c r="I878" i="1"/>
  <c r="I874" i="1"/>
  <c r="I870" i="1"/>
  <c r="I866" i="1"/>
  <c r="I862" i="1"/>
  <c r="I858" i="1"/>
  <c r="I854" i="1"/>
  <c r="I850" i="1"/>
  <c r="I846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42" i="1"/>
  <c r="I738" i="1"/>
  <c r="I734" i="1"/>
  <c r="I730" i="1"/>
  <c r="I726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421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22" i="1"/>
  <c r="I722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670" i="1"/>
  <c r="I666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B1002" i="2"/>
  <c r="C2" i="2"/>
  <c r="C1002" i="2" s="1"/>
  <c r="I1001" i="1" l="1"/>
</calcChain>
</file>

<file path=xl/sharedStrings.xml><?xml version="1.0" encoding="utf-8"?>
<sst xmlns="http://schemas.openxmlformats.org/spreadsheetml/2006/main" count="5007" uniqueCount="1241">
  <si>
    <t>0000</t>
  </si>
  <si>
    <t>000</t>
  </si>
  <si>
    <t>00000000</t>
  </si>
  <si>
    <t>00000000000</t>
  </si>
  <si>
    <t>00000000000000000</t>
  </si>
  <si>
    <t>000000000000000000000000</t>
  </si>
  <si>
    <t>00000000000000000000000000000000000000000000000000000000000000000000000000000000000000000000000000000</t>
  </si>
  <si>
    <t>000000000000000000000000000000000000000000000000</t>
  </si>
  <si>
    <t>0000000000000000000000000000000000000000000000000000000000000000000000000000000000000000000000000</t>
  </si>
  <si>
    <t>000000000000000000000000000000000000000000000000000000000000000000000000000000000000000000000</t>
  </si>
  <si>
    <t>0000000000000000000000000000000000000000000000000000000000000000000000000000000000000000000</t>
  </si>
  <si>
    <t>0000000000000000000000000000000000000000000000000000</t>
  </si>
  <si>
    <t>00000000000000000000000000000000000000000000000000000000000000000000000000</t>
  </si>
  <si>
    <t>00000000000000000000000000000000000</t>
  </si>
  <si>
    <t>000000000000000000000000000000000000000000000000000000000000000000000000000000000000000000</t>
  </si>
  <si>
    <t>00000000000000000000000000</t>
  </si>
  <si>
    <t>0000000000000000000</t>
  </si>
  <si>
    <t>000000000000000000000000000000000</t>
  </si>
  <si>
    <t>000000000</t>
  </si>
  <si>
    <t>0000000000000000000000000000000000</t>
  </si>
  <si>
    <t>0000000000000000000000000000000000000000000000000000000000000000000000000000000000000000000000000000000000000</t>
  </si>
  <si>
    <t>0000000000000000000000000000000000000000000000000000000000000000000000000000000000000000</t>
  </si>
  <si>
    <t>0000000000000000000000000000000000000000000000000000000000000000000000000000000000000000000000000000000</t>
  </si>
  <si>
    <t>00000000000000000000000000000000000000000000000000000000000000000000000000000000000000000000000000</t>
  </si>
  <si>
    <t>00000000000000000000000000000000000000000000000000000000000000000000000000000000000000000000000</t>
  </si>
  <si>
    <t>0000000000000000000000000000000000000000000</t>
  </si>
  <si>
    <t>00000000000000000000000</t>
  </si>
  <si>
    <t>000000000000000000000000000000000000000000000000000000000</t>
  </si>
  <si>
    <t>0000000000000000</t>
  </si>
  <si>
    <t>000000000000000000000000000000000000000000</t>
  </si>
  <si>
    <t>00000000000000000000000000000000000000000000000000000000000000000000000000000000000000000000</t>
  </si>
  <si>
    <t>000000000000000000000000000000000000000000000000000000000000000000000000000000000</t>
  </si>
  <si>
    <t>000000000000000000000000000000000000000000000000000000000000000000000000000000000000000000000000</t>
  </si>
  <si>
    <t>00000000000000000000000000000000000000000000000000000</t>
  </si>
  <si>
    <t>0000000000000000000000000000000000000000000000000000000000000000000000000000000000</t>
  </si>
  <si>
    <t>0000000000000000000000</t>
  </si>
  <si>
    <t>00000000000000000000000000000000000000000000000000000000000000000000000000000000000</t>
  </si>
  <si>
    <t>0000000000000000000000000000000000000000000000000000000000000000000000000000000000000000000000</t>
  </si>
  <si>
    <t>00000000000000000000</t>
  </si>
  <si>
    <t>0000000</t>
  </si>
  <si>
    <t>00000000000000000000000000000000000000</t>
  </si>
  <si>
    <t>00000000000000000000000000000000000000000000000000000000000000000000000000000000000000</t>
  </si>
  <si>
    <t>00000000000000000000000000000000000000000000000000000000000000000000000000000000000000000000000000000000</t>
  </si>
  <si>
    <t>000000000000000000000000000000000000</t>
  </si>
  <si>
    <t>0000000000000000000000000000000000000000000000000000000000000000000000000000000000000000000000000000000000</t>
  </si>
  <si>
    <t>000000000000000000000000000000000000000</t>
  </si>
  <si>
    <t>00000000000000000000000000000000000000000000000000000000000000000000000000000000000000000000000000000000000</t>
  </si>
  <si>
    <t>0000000000000000000000000000000000000000000000000000000000000000000000000000000000000</t>
  </si>
  <si>
    <t>0000000000000000000000000000000000000000000000000000000000000000000000000000000000000000000000000000000000000000</t>
  </si>
  <si>
    <t>000000000000000000000000000000000000000000000000000000000000000000000000000000000000000000000000000</t>
  </si>
  <si>
    <t>0000000000000</t>
  </si>
  <si>
    <t>0000000000000000000000000000000000000000000000000000000000000000000000</t>
  </si>
  <si>
    <t>000000000000000000000000000000000000000000000000000000000000000000000000000000000000000000000000000000000</t>
  </si>
  <si>
    <t>0000000000000000000000000000000000000000000000000000000000000000</t>
  </si>
  <si>
    <t>0000000000000000000000000000000000000000000000</t>
  </si>
  <si>
    <t>0000000000000000000000000</t>
  </si>
  <si>
    <t>000000000000000000000000000000000000000000000000000000000000000000000000000000000000000</t>
  </si>
  <si>
    <t>000000000000000000000000000000000000000000000000000000000000000000000000000000000000000000000000000000000000</t>
  </si>
  <si>
    <t>00000000000000000000000000000000000000000000000000000000000000000000000000000000000000000</t>
  </si>
  <si>
    <t>000000000000000000000</t>
  </si>
  <si>
    <t>00000000000000000000000000000000000000000000000000000000000000000000000000000</t>
  </si>
  <si>
    <t>000000000000000000000000000000000000000000000000000000000000000000000000000000</t>
  </si>
  <si>
    <t>0000000000000000000000000000000000000000000000000</t>
  </si>
  <si>
    <t>000000000000000000000000000000000000000000000000000</t>
  </si>
  <si>
    <t>0000000000000000000000000000000000000000000000000000000</t>
  </si>
  <si>
    <t>00000000000000000000000000000000000000000000000000000000000000000000</t>
  </si>
  <si>
    <t>0</t>
  </si>
  <si>
    <t>000000000000000000000000000000000000000000000000000000000000000000</t>
  </si>
  <si>
    <t>0000000000000000000000000000000000000000000000000000000000000000000000000000000000000000000000000000</t>
  </si>
  <si>
    <t>00000000000000000000000000000000000000000000000000</t>
  </si>
  <si>
    <t>000000000000000000000000000000000000000000000000000000000000</t>
  </si>
  <si>
    <t>000000000000000000000000000000000000000000000000000000000000000000000</t>
  </si>
  <si>
    <t>00000000000000000000000000000000000000000000000000000000000000000</t>
  </si>
  <si>
    <t>00000000000000000000000000000000000000000000000000000000000000000000000000000000000000000000000000000000000000000</t>
  </si>
  <si>
    <t>0000000000000000000000000000000</t>
  </si>
  <si>
    <t>00000000000000000000000000000</t>
  </si>
  <si>
    <t>000000000000000000000000000000000000000000000000000000000000000000000000000000000000000000000000000000</t>
  </si>
  <si>
    <t>000000000000000000000000000</t>
  </si>
  <si>
    <t>00000</t>
  </si>
  <si>
    <t>0000000000000000000000000000000000000000000000000000000000000000000000000000</t>
  </si>
  <si>
    <t>00000000000000000000000000000000000000000000000000000000</t>
  </si>
  <si>
    <t>00000000000000000000000000000000000000000000000000000000000</t>
  </si>
  <si>
    <t>00000000000000</t>
  </si>
  <si>
    <t>000000000000000000000000000000000000000000000000000000000000000000000000000000000000000000000000000000000000000000</t>
  </si>
  <si>
    <t>000000000000000000000000000000000000000000000000000000000000000000000000000000000000000000000000000000000000000</t>
  </si>
  <si>
    <t>000000000000000000000000000000000000000000000000000000000000000000000000000000000000</t>
  </si>
  <si>
    <t>0000000000000000000000000000000000000000000000000000000000000000000</t>
  </si>
  <si>
    <t>0000000000000000000000000000000000000000000000000000000000</t>
  </si>
  <si>
    <t>00000000000000000000000000000000000000000000000</t>
  </si>
  <si>
    <t>0000000000000000000000000000000000000000000000000000000000000</t>
  </si>
  <si>
    <t>00000000000000000000000000000000</t>
  </si>
  <si>
    <t>000000000000000000000000000000000000000000000000000000000000000000000000</t>
  </si>
  <si>
    <t>00000000000000000000000000000000000000000000</t>
  </si>
  <si>
    <t>0000000000000000000000000000000000000000000000000000000000000000000000000000000</t>
  </si>
  <si>
    <t>000000000000000000000000000000000000000000000000000000</t>
  </si>
  <si>
    <t>00</t>
  </si>
  <si>
    <t>0000000000000000000000000000000000000000000000000000000000000000000000000</t>
  </si>
  <si>
    <t>00000000000000000000000000000000000000000000000000000000000000000000000</t>
  </si>
  <si>
    <t>00000000000000000000000000000000000000000000000000000000000000</t>
  </si>
  <si>
    <t>000000000000000000000000000000000000000000000000000000000000000000000000000000000000000000000000000000000000000000000</t>
  </si>
  <si>
    <t>0000000000000000000000000000000000000</t>
  </si>
  <si>
    <t>0000000000000000000000000000</t>
  </si>
  <si>
    <t>000000000000</t>
  </si>
  <si>
    <t>000000000000000000000000000000</t>
  </si>
  <si>
    <t>000000000000000000000000000000000000000000000</t>
  </si>
  <si>
    <t>0000000000</t>
  </si>
  <si>
    <t>00000000000000000000000000000000000000000</t>
  </si>
  <si>
    <t>0000000000000000000000000000000000000000</t>
  </si>
  <si>
    <t>000000000000000</t>
  </si>
  <si>
    <t>00000000000000000000000000000000000000000000000000000000000000000000000000000000000000000000000000000000000000</t>
  </si>
  <si>
    <t>00000000000000000000000000000000000000000000000000000000000000000000000000000000000000000000000000000000000000000000</t>
  </si>
  <si>
    <t>000000000000000000</t>
  </si>
  <si>
    <t>000000000000000000000000000000000000000000000000000000000000000000000000000</t>
  </si>
  <si>
    <t>0000000000000000000000000000000000000000000000000000000000000000000000000000000000000000000000000000000000000000000000</t>
  </si>
  <si>
    <t>000000000000000000000000000000000000000000000000000000000000000</t>
  </si>
  <si>
    <t>000000</t>
  </si>
  <si>
    <t>00000000000000000000000000000000000000000000000000000000000000000000000000000000</t>
  </si>
  <si>
    <t>1111111</t>
  </si>
  <si>
    <t>11111111111111</t>
  </si>
  <si>
    <t>11111111</t>
  </si>
  <si>
    <t>11111111111111111111111111111</t>
  </si>
  <si>
    <t>11111111111111111111111</t>
  </si>
  <si>
    <t>1111111111111111111111</t>
  </si>
  <si>
    <t>111111111111111111111111111111111111111111111111111111111111111111111111111111111111111111111111111</t>
  </si>
  <si>
    <t>111111111111111111111111111111111111111111111</t>
  </si>
  <si>
    <t>1111111111111111111111111111111111111111111111111111111111111111111111111111111111111111111111111111111</t>
  </si>
  <si>
    <t>1111111111111111111111111111111111111111111111111111111111111111111111111111111111111111</t>
  </si>
  <si>
    <t>11111111111111111111111111111111111111111111111111111111111111111111111111111111111</t>
  </si>
  <si>
    <t>111111111111111111111111111111111111111111111111111111111111111111111111111111</t>
  </si>
  <si>
    <t>11111111111111111111111111111111111111111111</t>
  </si>
  <si>
    <t>11111111111111111111111111111111111111111111111111111111111111111111111111111111111111</t>
  </si>
  <si>
    <t>11111111111111111111111111111111111</t>
  </si>
  <si>
    <t>11111111111111111111111111111111</t>
  </si>
  <si>
    <t>1111111111</t>
  </si>
  <si>
    <t>111111111111111111111111111111111111111</t>
  </si>
  <si>
    <t>1111111111111111111111111111111111111111111111111111111111111111111111111111111111111111111</t>
  </si>
  <si>
    <t>1111111111111111111111111111111111111111111111111111111111111111111111111111111111111111111111111111111111111111</t>
  </si>
  <si>
    <t>1111111111111111111111111111111111111111111111111111111111111111111111111111111111111111111111111</t>
  </si>
  <si>
    <t>111111111111111111111111111111111111111111111111111111111111111111111111111111111111111111111111111111</t>
  </si>
  <si>
    <t>11111111111111111111111111111111111111111111111111111111111111111111111111111111111111111</t>
  </si>
  <si>
    <t>1111111111111111111111111111111111111111111</t>
  </si>
  <si>
    <t>1111111111111111111111111</t>
  </si>
  <si>
    <t>1111111111111111111111111111111111111111111111111111111111111111111111111</t>
  </si>
  <si>
    <t>11111111111111111</t>
  </si>
  <si>
    <t>11111111111111111111111111111111111111111111111111111</t>
  </si>
  <si>
    <t>111111111111111111111111111111111111111111111111111111111111111111111111111111111111111111111111111111111111</t>
  </si>
  <si>
    <t>11111111111111111111111111111111111111111111111111111111111111111111111111111111111111111111111</t>
  </si>
  <si>
    <t>111111111111111111111111111111111111111111111111111111111111111</t>
  </si>
  <si>
    <t>11111111111111111111111111111111111111111111111111111111111111111111111111111111111111111111111111111111</t>
  </si>
  <si>
    <t>11111111111111111111111111111111111111111111111111111111111111111</t>
  </si>
  <si>
    <t>1111111111111111111111111111111111111111111111111111111111111111111111111111111111111111111111111111</t>
  </si>
  <si>
    <t>1111111111111111111111111111111111111111111111111111111111111111111111111111111111111111111111111111111111111</t>
  </si>
  <si>
    <t>1111111111111111111111111111111111111111111111111111111111111111111111111111111111</t>
  </si>
  <si>
    <t>11111111111111111111111111111111111111111111111111111111111111111111111111111111111111111111111111111111111111</t>
  </si>
  <si>
    <t>1111111111111111111111111111111111111111111111111111111111111111111111111111111111111111111111111111111111</t>
  </si>
  <si>
    <t>111111111111111111</t>
  </si>
  <si>
    <t>1111111111111</t>
  </si>
  <si>
    <t>1111111111111111111111111111</t>
  </si>
  <si>
    <t>111111111111111111111111111111111111111111111111111111111111111111111111111111111111111111111111111111111111111111</t>
  </si>
  <si>
    <t>111111111111111111111111111111111111111111111111111111111111111111111111111111111111111111111111</t>
  </si>
  <si>
    <t>1111111111111111111111111111111111111111111111</t>
  </si>
  <si>
    <t>1111111111111111111111111111111111111111111111111111111111111111111111111111111111111111111111</t>
  </si>
  <si>
    <t>111111111111111111111111111111111111111111111111111111111111111111111111111111111111111111111</t>
  </si>
  <si>
    <t>1111111111111111111111111111111111111111111111111111111111111111111111</t>
  </si>
  <si>
    <t>1111111111111111111111111111111111111111</t>
  </si>
  <si>
    <t>111</t>
  </si>
  <si>
    <t>111111111111111111111111111111111111111111111111111111111111111111</t>
  </si>
  <si>
    <t>111111111111111111111111111111111111111111111111111111111111111111111111111</t>
  </si>
  <si>
    <t>11111111111111111111111111111111111111111</t>
  </si>
  <si>
    <t>1111111111111111</t>
  </si>
  <si>
    <t>11111111111111111111111111111111111111111111111111111111111111111111111111111111111111111111111111111</t>
  </si>
  <si>
    <t>11111111111111111111111111111111111111111111111111111111111111111111111111111111111111111111</t>
  </si>
  <si>
    <t>111111111111111111111111111111111111111111111111111111111111111111111111111111111111111111</t>
  </si>
  <si>
    <t>1111111111111111111</t>
  </si>
  <si>
    <t>11111111111111111111</t>
  </si>
  <si>
    <t>11111111111111111111111111111111111111111111111111111111111111111111111111111111111111111111111111111111111111111111111111</t>
  </si>
  <si>
    <t>1111111111111111111111111111111111111111111111111111111111111111111111111111111111111111111111111111111111111111111</t>
  </si>
  <si>
    <t>111111111111111111111111111111111111111111111111111111</t>
  </si>
  <si>
    <t>1111111111111111111111111111111111111111111111111111111111111111</t>
  </si>
  <si>
    <t>1111111111111111111111111111111111111111111111111111111111</t>
  </si>
  <si>
    <t>11111111111111111111111111111111111111111111111111111111111111111111111111111111111111111111111111111111111111111111111</t>
  </si>
  <si>
    <t>111111111111111111111111111111111111111111111111111111111111111111111111111111111111111111111111111111111</t>
  </si>
  <si>
    <t>11111111111111111111111111111111111111111111111111</t>
  </si>
  <si>
    <t>111111111111111111111</t>
  </si>
  <si>
    <t>1111</t>
  </si>
  <si>
    <t>111111111111111111111111111111111111111111111111111111111111111111111111111111111111111</t>
  </si>
  <si>
    <t>11</t>
  </si>
  <si>
    <t>11111111111111111111111111</t>
  </si>
  <si>
    <t>111111111111111111111111111111111111111111111111111111111</t>
  </si>
  <si>
    <t>1111111111111111111111111111111</t>
  </si>
  <si>
    <t>11111111111111111111111111111111111111111111111111111111111111111111111111111</t>
  </si>
  <si>
    <t>1111111111111111111111111111111111111111111111111111111</t>
  </si>
  <si>
    <t>1111111111111111111111111111111111111</t>
  </si>
  <si>
    <t>11111111111111111111111111111111111111111111111111111111111111111111111111111111111111111111111111</t>
  </si>
  <si>
    <t>111111111111</t>
  </si>
  <si>
    <t>111111111111111111111111111111111111111111111111111111111111111111111111111111111111</t>
  </si>
  <si>
    <t>111111111111111111111111111111111111111111111111</t>
  </si>
  <si>
    <t>111111111111111111111111111111111111111111111111111111111111111111111111111111111</t>
  </si>
  <si>
    <t>11111111111111111111111111111111111111111111111111111111111111</t>
  </si>
  <si>
    <t>111111</t>
  </si>
  <si>
    <t>11111111111111111111111111111111111111111111111111111111111111111111111111</t>
  </si>
  <si>
    <t>11111111111111111111111111111111111111</t>
  </si>
  <si>
    <t>1111111111111111111111111111111111</t>
  </si>
  <si>
    <t>111111111111111</t>
  </si>
  <si>
    <t>111111111111111111111111111111111111</t>
  </si>
  <si>
    <t>111111111111111111111111111111111111111111111111111111111111</t>
  </si>
  <si>
    <t>1111111111111111111111111111111111111111111111111111111111111</t>
  </si>
  <si>
    <t>1111111111111111111111111111111111111111111111111111111111111111111111111111111</t>
  </si>
  <si>
    <t>1111111111111111111111111111111111111111111111111111111111111111111</t>
  </si>
  <si>
    <t>111111111111111111111111111111111111111111111111111</t>
  </si>
  <si>
    <t>111111111111111111111111111</t>
  </si>
  <si>
    <t>111111111111111111111111111111111111111111</t>
  </si>
  <si>
    <t>11111111111111111111111111111111111111111111111111111111111111111111111111111111111111111111111111111111111111111111</t>
  </si>
  <si>
    <t>11111111111111111111111111111111111111111111111111111111111</t>
  </si>
  <si>
    <t>11111111111111111111111111111111111111111111111111111111111111111111111111111111111111111111111111111111111</t>
  </si>
  <si>
    <t>1111111111111111111111111111111111111111111111111</t>
  </si>
  <si>
    <t>1111111111111111111111111111111111111111111111111111</t>
  </si>
  <si>
    <t>1111111111111111111111111111111111111111111111111111111111111111111111111111</t>
  </si>
  <si>
    <t>11111</t>
  </si>
  <si>
    <t>111111111</t>
  </si>
  <si>
    <t>111111111111111111111111111111111111111111111111111111111111111111111111111111111111111111111111111111111111111</t>
  </si>
  <si>
    <t>11111111111111111111111111111111111111111111111111111111111111111111111</t>
  </si>
  <si>
    <t>111111111111111111111111111111111111111111111111111111111111111111111</t>
  </si>
  <si>
    <t>111111111111111111111111111111111</t>
  </si>
  <si>
    <t>1111111111111111111111111111111111111111111111111111111111111111111111111111111111111</t>
  </si>
  <si>
    <t>111111111111111111111111</t>
  </si>
  <si>
    <t>11111111111111111111111111111111111111111111111111111111111111111111111111111111111111111111111111111111111111111</t>
  </si>
  <si>
    <t>11111111111</t>
  </si>
  <si>
    <t>11111111111111111111111111111111111111111111111111111111111111111111111111111111</t>
  </si>
  <si>
    <t>111111111111111111111111111111111111111111111111111111111111111111111111111111111111111111111111111111111111111111111</t>
  </si>
  <si>
    <t>11111111111111111111111111111111111111111111111</t>
  </si>
  <si>
    <t>111111111111111111111111111111</t>
  </si>
  <si>
    <t>11111111111111111111111111111111111111111111111111111111</t>
  </si>
  <si>
    <t>11111111111111111111111111111111111111111111111111111111111111111111</t>
  </si>
  <si>
    <t>111111111111111111111111111111111111111111111111111111111111111111111111</t>
  </si>
  <si>
    <t>1</t>
  </si>
  <si>
    <t>11010100111</t>
  </si>
  <si>
    <t>11110111111011101</t>
  </si>
  <si>
    <t>1010100111010100</t>
  </si>
  <si>
    <t>1101111111111111111111010100101010101001</t>
  </si>
  <si>
    <t>1010110011001101010011110101010101010111</t>
  </si>
  <si>
    <t>1011111110010101100100000001011000001111001100</t>
  </si>
  <si>
    <t>10000000011100011000110101010111011011110110110101100010100111111011010010000001111101001111100000101010100110100100001010001011111001010000101111100101100001111100100000111100101011000101011110100001</t>
  </si>
  <si>
    <t>111101111011000011011101001110100010101110010000001011111100100000000000110010110010101011010</t>
  </si>
  <si>
    <t>11001100111100010111111001100000011000111100100111101000100000101011001111010110001111010000000001011110101000101101111100001111100011001000000001111100111111110000110100010010110101011010011111111001</t>
  </si>
  <si>
    <t>1110010000100110000000110111011110011100000000000101101101001110110110000010001011001111000001101100100001000101111010011011011101001110000101111111100110001011101000111111010000110</t>
  </si>
  <si>
    <t>10101001111001101100111011111000101101001101110100100111101001001110110011110000010001100111010100010011110010101001100111010110001100100010000110101000101100001111000000110010010</t>
  </si>
  <si>
    <t>111000101111011101111111101011001111100011100111110010100111010001011111110011101000001110010110001011111011011001011101111111000011001</t>
  </si>
  <si>
    <t>10001101001011000011000101100000110100011100010110111000011101111000111111011101011111011100001101110111000101000100001110100000100101001101101110101011</t>
  </si>
  <si>
    <t>1100111001010110010000001100101111101110110010001011110111101110111011110000100</t>
  </si>
  <si>
    <t>10100000101101001000101111111000000110010111001110101110001111000101111010001111111101000010101100000001100010010001011010000000001100101101111110101010100010110111001001110110</t>
  </si>
  <si>
    <t>1100001110111111010011101111100110100001101011011000011101100</t>
  </si>
  <si>
    <t>101111111111101101000101001011100101010100101111110</t>
  </si>
  <si>
    <t>11100010110000101000110111101101100110011110110100000011100100011101</t>
  </si>
  <si>
    <t>1001010000110110111</t>
  </si>
  <si>
    <t>1110010110000101100110011110011000000111010100011111010011101110110001110</t>
  </si>
  <si>
    <t>11000001110000000010010111101111000000001000111111110010010100111100101100101000100010111011100000011010001001111101010010001100110000010101100101100001110110010111100001010100111001110100101100000010</t>
  </si>
  <si>
    <t>10100010101011101001011000100001100101100010110010110001011101011110000111000110011010010001101100111101111110001001011010010000101110001001011110010000101111101000111000100101111110001011110101111011</t>
  </si>
  <si>
    <t>11100010001111101000011011000110111010011000110011101011100111100011001011111111000001001001111111011111100000011100001100001111110010010101011001000111111010111110011101011101110110011010010101100011</t>
  </si>
  <si>
    <t>11000000110100111101000111010101110000100001101100000000100110010010100111011111000001101110110101011101101110000000101101100110101011111000010111110010001111110111111100100000010001000010101011000001</t>
  </si>
  <si>
    <t>10111101001000111110001111011000100010000011001101111010001010000101000111111100001100101111110110101001110000100011111010000110100000011011010011110010110110101011000110010111110111100100011100100001</t>
  </si>
  <si>
    <t>1001101110011000100011110011110001001100010000101100110111001101011000111101101000110000000001100010010100011101111000111110100100100011100001110000101011011011010110101110101100100001</t>
  </si>
  <si>
    <t>11001101100010111111100001001011101100100101101000101000011111110010000110000001111100</t>
  </si>
  <si>
    <t>110100000011010110111011001111000111010111100000</t>
  </si>
  <si>
    <t>1000111101000011011111011010101100111011010010100100011101010110111110011110011010101101010011110011111101011000100101011010000011</t>
  </si>
  <si>
    <t>110111100001101010100100111001010</t>
  </si>
  <si>
    <t>10001011101111111011001110001010011010111100010010011011001011101111111100100111011000101001000011110111101101111000111011010110110101001011001001010100011110011110111000100100111110010100100110100110</t>
  </si>
  <si>
    <t>11010101000110110101100001110110111010100011101101011110101110111111101000110101100000110010010</t>
  </si>
  <si>
    <t>10001001101100001011110010011101110000101001010111100101011101011100011001001100000110011100101110011000011011100011001010010010110110000001000010011110000011101111011101010011110100001011100111000100</t>
  </si>
  <si>
    <t>11011111111010110111100011100011001101101001111011101110100001110001110110000100000001000000100101000011010100011111001001110101011110100011110110101110100011000000011111011001011011101101011100101111</t>
  </si>
  <si>
    <t>1000110110100000001011011100100011101011010101000110100110000011100110000100110110100110001011110010101100100100101100001110100000111101110011011101100110111011011000111110001010101010010100101</t>
  </si>
  <si>
    <t>110100011001010010110000001101100011000010110000110011010011000111100011100111111100100101000110001110010010100010101100100010000010100000011110</t>
  </si>
  <si>
    <t>11101010011011101111001101010000101101110101110100101011111100010100100011000000011010111001010100100111111010001101101010101101011010010111010000100011010110000011000001011101011001010101100111000111</t>
  </si>
  <si>
    <t>11110001100111010011010101111011100110111001001011100111111110110010000001010000101101001100111001110111100011001000111010010111001101010100011110101100101001011111111110110010001001111100100011111100</t>
  </si>
  <si>
    <t>11101100101111100100001111000100101110000100111010101001010011001011110100101110111100010010100010110111011001110001101000101001000010110101011100111011001110110101100000001001101110011000111011100111</t>
  </si>
  <si>
    <t>111000110001000000011001000000101010010000110111010101010010111011111000011111010101000</t>
  </si>
  <si>
    <t>1111010000000001011010010111101011110010001001111110001101011101101110101011111100010100110101111010100100110110101010</t>
  </si>
  <si>
    <t>11011110000100110101111111110101001110100110001110101110000110101000111010101001111110100010111111100000110011001001110011011111110011000000111111110101110110100010001101010101000000</t>
  </si>
  <si>
    <t>10011111110001110111100100101101101111100110100011101011110111100100100100100000101000011111010010110010111110110100000111111111111001010010011001100100101100001011101110111010000001001101111010101000</t>
  </si>
  <si>
    <t>11000010110010001111100100111010000010110111</t>
  </si>
  <si>
    <t>110100011101111111000000011011101110100101000111100010110101001111001000111111011001111010100100000010000100100011001100000010100111110000111001011000101011110101100</t>
  </si>
  <si>
    <t>100011010111111000101000100000110110001101010001</t>
  </si>
  <si>
    <t>11101101010100001010000010001011110001011100010000010111110010111100001101111101101100101010011111111101100011000011111010100010100111101101010111011110100010011101011011101111011000000111111010101001</t>
  </si>
  <si>
    <t>11110000011011100011000100000111111011000101010010110100110111100000100010111100001111010010000001010100111010011010100111000110110101011001010001100110110111000110001110100111011111010110110110101101</t>
  </si>
  <si>
    <t>11100001111010100011100001111111000101100110010001100101000101110100100011110001010101101001001111011101011000010110100100011111111001010001011111110110111101001000111110110001100010100010001101010111</t>
  </si>
  <si>
    <t>11000101101011100001100001011001001110</t>
  </si>
  <si>
    <t>11001111101110001011</t>
  </si>
  <si>
    <t>10101010100111011101111111111111010010011000011110010111101100000111111010001111111011111000100110011</t>
  </si>
  <si>
    <t>110110000101111110110110110011110110000001010011001</t>
  </si>
  <si>
    <t>10111110111001111101000010101010101111000110111101111111110111001100101101000010001111100011111011101001001110110000111011111011111000110000010111111100000111000100100011101100010101110100110011010001</t>
  </si>
  <si>
    <t>11000111101011100010100000000001001101010011011100011101010000010110010101010111100000110000010000111110011010100000111100100101001111111100000011110001111101100010010111100000010101111111001010001101</t>
  </si>
  <si>
    <t>1110111000101001010100100011111010101010001001100110111101111101100001111101110010</t>
  </si>
  <si>
    <t>10111100110001001001101111001010100001100100111100101110110010110010010011110001000000111010011000110110011001000110100000101001100000100100101010101011101111100110110001110011000010010101110010001100</t>
  </si>
  <si>
    <t>111110011111110010001101011111001011100110110111101110011010110101100110100011011001010011011100101111</t>
  </si>
  <si>
    <t>11011011110000110111010100111101101000001010110000001010010000111001011000001000000101010001101110111011110011110001000000000011010010010010110101100101101110110010111011001100010001000101010111011010</t>
  </si>
  <si>
    <t>11010110001101111010001101110101000101011001100101010000010001010000101101011110011100110010101111000011100000111000011010100101010110110010110010100000011011100101110101100110000010010100010110000001</t>
  </si>
  <si>
    <t>11000111111111100000000101100111110110110010000110000110000000100001111000110101000100110000101111010010101101000001100101111001001100011110110000000110000</t>
  </si>
  <si>
    <t>11000001000000110001011100000010011001110010110110001011100011011100100011100011101110011101011000110000000001110110001000011011110001111100001001010111000000001001110100100010110001011111000001011000</t>
  </si>
  <si>
    <t>11101111000011010000101010000101011101101110101000000110010000110011110110111010011001001000000111101101011000001100110110011111000010101111101100101001110111001100010000000101000010100100</t>
  </si>
  <si>
    <t>11100111110001100010110011111001100101011010110110010100001010101110001011000001010010001010011100010110111001101111001010111011010000000001000111000011111100100010111010101011101001001111100100001100</t>
  </si>
  <si>
    <t>101100010100001000110</t>
  </si>
  <si>
    <t>11101111111001010000001100101101101100100011101010100101001001111011010111101</t>
  </si>
  <si>
    <t>1100100100101001010001010101001110101</t>
  </si>
  <si>
    <t>1100111110010100110001111110010101001011001000100011110110110001011011101011110010101010111100110101111111000100001001100110000111000011000110001101</t>
  </si>
  <si>
    <t>11100000010100100100001000101011110011111001011000110011101010010101011111110110001001010100101100010100011100010001110101101110101110010101011011001101101110100011111000101101100101101111001000010110</t>
  </si>
  <si>
    <t>11101101011011000011010001100100010000101101001110101010101010000111100010001101001000000000101001110001111010001111000000100011100010100011010010101101001101000011110110110110100010011101100101111111</t>
  </si>
  <si>
    <t>1000010101100111110001110001111100001011010011100100100101110110001110001011010</t>
  </si>
  <si>
    <t>101100</t>
  </si>
  <si>
    <t>1000101001111111001010000110110101010001111100101001000111111101110000111101110000000100100010000101110110100100110110010010111110</t>
  </si>
  <si>
    <t>10010101100010000010110101110000101100011011010010010101000110111110001101100110111001110010100000010110011100101011101101001010100111111111001100111101101010110101001001110100011001011101001111000010</t>
  </si>
  <si>
    <t>101110001110110110010110010010010010010100111000001011110100101001001111000000000000100000101000100101010110010010101010010110011101011000000111100011100000100001100110010001010100</t>
  </si>
  <si>
    <t>111110111001000001101101101011101111111101110010000000101000000100010111100000100100000</t>
  </si>
  <si>
    <t>11001100001001111001010001000001000000111</t>
  </si>
  <si>
    <t>11000001010110101100100010001010010111101111101101011010110000111101100001001101101110001001011001101100001110010110110101010000011001100110011101011001110011110101111000011011000001101000111001011011</t>
  </si>
  <si>
    <t>11100001111110111101111111000110000100001100010011101100100100000001111000011111000110001011100011001000010110101011001101111001110111000001010011101111101010100111011101011010010111101101</t>
  </si>
  <si>
    <t>10111011011000101001100010100001000100000000011010101100101011101010101101001001101100011100000100000001000111111101110001011110101000001010100101100000100000001111001111100111110101101100001101011010</t>
  </si>
  <si>
    <t>10011110011000010000111100001010010000100010011101111110100100110101100001001001101010110100101110000111010110111110001011001101110011101100111101110110101001010000001001010010111001001001101000001000</t>
  </si>
  <si>
    <t>10010011110101100010100001110011101001101000101000000110000110010110111110100011100011100101101110101101110010001010100010111001100110000110101100110100011000010011001110011010000110001011000111000000</t>
  </si>
  <si>
    <t>10110101010100100111001010110111111011111010111001100000000001110011110011100111001000101000011111001001100000111001111100100010001000011101110010001101111100111001011101000001000</t>
  </si>
  <si>
    <t>1010011101000100001101011111000101101000</t>
  </si>
  <si>
    <t>1001110111100100110111011110101110001010010001100110100100110110010001000011100101110110011110001000010100110011000111011100111100101110000111000111000010101111</t>
  </si>
  <si>
    <t>111101101010010100111100101110010010</t>
  </si>
  <si>
    <t>11001110000110110110111101111001101111111110001101011101111110011101101000111011000101011001000011100101111011011110101110111100000101100110111101011011100110111010010001111101101110100110101010101101</t>
  </si>
  <si>
    <t>1110001101011111001011011010</t>
  </si>
  <si>
    <t>11100110011000001111010011101110111110110101110011011110011111100001001110101101110010000100001110000000101010001101110011100001111110011100001001110101001100011011011000100011000000000011111011010100</t>
  </si>
  <si>
    <t>11010000100100010101110101101010011101111100110000101111111001100111110111111110111011010101010011010100000111111011010001001000010011111001010011001110011101001011111101110011010101100101100111011011</t>
  </si>
  <si>
    <t>11101000001101101001111010011010100000000010100000101011101110001110000000100001111111011110100010000010100000101000001001001110011111100001011101100100101111001010110110110100000100111010101101100101</t>
  </si>
  <si>
    <t>1100000111010111100100000101101101110110111010111001110011010101010010010111101101110100101000101100000</t>
  </si>
  <si>
    <t>111000001111110100011111100110000111001101011101010111100110001001001100101001111</t>
  </si>
  <si>
    <t>11000010000110001011110000110101111100111110101010110001101001000010001111110000101111000001100000010100001010111100011111010001100100000101011010000101000011111000001010101111100011100111000111111010</t>
  </si>
  <si>
    <t>1010011000110001110010111010101001101101001100101100111100011001100010001011101100111110111011110100011111111100001</t>
  </si>
  <si>
    <t>11111101110010101111111000001000101001011001111001001000111111001111001100001011111001010011010110010001110101011100111000111</t>
  </si>
  <si>
    <t>100000000101111100100010110011101100101101111111000100110100010010001101101001100110011110011010110000011001010000000100100011</t>
  </si>
  <si>
    <t>10110100011110111100100110000110101110111010011100001001101011110011001101111111000001111101010001011100101111110010111000111111110101111011110111111100100011000000000110101011011110011111000111101111</t>
  </si>
  <si>
    <t>10101101000000101110011011110000111100110101001011010111100001111011000111100100001111100101000111010010101101001100111011111011110010111001101010001100100101100011010110111010111010001100010001100010</t>
  </si>
  <si>
    <t>10110100010110010101001010001000001001111110001000101110001100010111011000110010011011111111010010011</t>
  </si>
  <si>
    <t>10000010001000000000011010001001100001100001101100101101111111110011001110000101111001111001001011010010011100001100111101111110000001011110100111110010101101000001010010110110100011000110001110110100</t>
  </si>
  <si>
    <t>1110110100100000010101011010110000011101101</t>
  </si>
  <si>
    <t>11000000101100100101111011001111100110010000001010001110011110010000000101001111101110100010111010111001110001000100100100010110100011101011111000100010111000100000010011011111110010011000100100000001</t>
  </si>
  <si>
    <t>1001110</t>
  </si>
  <si>
    <t>10000011101100101011100110010100001111111110010110010101111100110100110100000111001010010110001000111101001110011100111101010110011010110001111100010111010000011011</t>
  </si>
  <si>
    <t>10010101000100011101111010101011010011011001101100101001111101000000110011011011111001011101100001000111010110011100000011000001010110000101110101111100110110110101001110000111111011010010111010001011</t>
  </si>
  <si>
    <t>101</t>
  </si>
  <si>
    <t>10011000000011011001101101011111111011101111001111011001110111000101001110101111010100110001000110111000001110100001111101011011101101001110100100100010100001010100110100010000101101010100111000001001</t>
  </si>
  <si>
    <t>101001011010011101010010000100100111011111100111</t>
  </si>
  <si>
    <t>11100101010111010001100101101010100111000011101110010101010001110000010100011010000100111011010111111010101111111101110110111100101101010111100010101</t>
  </si>
  <si>
    <t>111000110100010110111100101010100111101011000111000111010111111100101111100011101111011111100111000001111010101110101101111101000001100100100110001000011001011011100010010000100</t>
  </si>
  <si>
    <t>11111100000000111010001011110010111101100111011001000101101110010110001000100010110101011111101100101011000101001001000010100010001110110111001000100011101000111110010001011100100100011000111110011101</t>
  </si>
  <si>
    <t>11010000001100011011110111010001011011011101100110011100111101010101101001011110001111001010101101000000101001010111010110100101100100110101101001001010001111011111101110000110101100000001000100011001</t>
  </si>
  <si>
    <t>11011111111011100100000101000100011100000010100001000011101101001011001010001100101001010000101010111111101010101101100100010101001000110110000000001000100110010011111111010000000100110011111111011000</t>
  </si>
  <si>
    <t>110100011111101100111101110101110101010011010000000001010101111011000001111100011111110111110101100</t>
  </si>
  <si>
    <t>10010101010000000001001100000010110001100111110001110010001011110000111110001000011001010011011011110010010000100011010100000001101101001101110010111101101110011001100000111101100111111100100111000100</t>
  </si>
  <si>
    <t>1010100010111010011001111111001010001100001100010100000010010101010101100010011011111011001001101011010001101010010110001001001001011001101101011011010000110001001101100111100000011</t>
  </si>
  <si>
    <t>111101001100001101011010110001010100101010001001101011001010010000100</t>
  </si>
  <si>
    <t>11000001000111111010111111110001001111110101000100000001111011110111111111011101101101001110100100100010110101000101010111011110000010111010001111010001110111100101000010101000001010100000011101010110</t>
  </si>
  <si>
    <t>101110011011111010010000100010101010010000000111011001001100000100101000101001011111010001</t>
  </si>
  <si>
    <t>10010100010111111100100101010101110010100100100111111010010101100001000010101001010001101110000101010101110001010100101010100011111110000001010110011110000001110000110001000110111000111100010000111000</t>
  </si>
  <si>
    <t>10110110011011111000000010101101101100101010001001001000101100000011011111111101011100100111111011010011100000111010100111000</t>
  </si>
  <si>
    <t>11101000101110111000000000001011111011010101010001101111010110100111100101000100101001001101110010000001011111110010011111010100110111011110001110</t>
  </si>
  <si>
    <t>100001100111000100001010110011010010110010010110000100001000011011011010100000111001011101110001011010011100101111001010</t>
  </si>
  <si>
    <t>11111110010010010110110010000101000100001111110101110001100111010011110110011101101110101001101100010001011101000011111100000111101010101100011001010100011101010101110011101000001101010000000110011111</t>
  </si>
  <si>
    <t>10100000010101100000011100110001011010110100001100111010100111011000110100100101110010100001100100000101000001101011010111001000101001110001111000011011010001110100010101110011101000001000100100000011</t>
  </si>
  <si>
    <t>101111100111010010100110001101100000110110011111100101100011011111110001</t>
  </si>
  <si>
    <t>10001111100111101010111000111111001010010011011100010100000110010110101100000001101000010111101111000001101011001010011110010000010101100111001010011111001110101001010010011110001111011101110110101011</t>
  </si>
  <si>
    <t>10100101101111011110001101111101111001010101011001011101001011111101000000111010101001010010101011100000100111100101111110110000000001100110101000011101111101110011110111010000011010110111010100111010</t>
  </si>
  <si>
    <t>11101011100010101011110111011000101101010100100101010000110101100000011110100111010000000111110110101011111101000100111100101000011011111011010011110111101011000000111001001110011011000011010111000100</t>
  </si>
  <si>
    <t>101000001011111010001111010010111000110011101011101011110110110100</t>
  </si>
  <si>
    <t>10001111010100001100100110011000110111000110011000001110011001100000111100010010001101101110000001001110011101110010001001101000011011011010010101111000001000011000010010011001001101001011110110110101</t>
  </si>
  <si>
    <t>11001111101100101100001100011010101010000101110110110000010000010001100010111001110010101100000010011011000101110101011101111110111001011001010101001101010111110111000001000000100001001111001101001011</t>
  </si>
  <si>
    <t>1011100010001011001010001100</t>
  </si>
  <si>
    <t>100100100111101100110001000000001001100001011110011101100110100111000110100001110111001011101001100001010100001010011100110110001110001000000010001100000111100100010010100100011110110110010</t>
  </si>
  <si>
    <t>1111100000010010001010111010010010010010101000010111000010101001101011010111100101101110000010110001101</t>
  </si>
  <si>
    <t>101101110100101000011010001101111010101111011000011111100110011000010001100111100101100100100011</t>
  </si>
  <si>
    <t>10011000010101000010001000110000000101110101101111001001011111000111000101001010000101101010000001010000101001011010110101011001010110100011101001111100100000111001101101101101</t>
  </si>
  <si>
    <t>1010100100100110011110100101010101010010000100100101101101100010110110101000101</t>
  </si>
  <si>
    <t>11101100011001010000010010000100110001011110011101</t>
  </si>
  <si>
    <t>10011001000011110001111110101101001111101110111110011011011101110010011011101010000101010001110010001010101011</t>
  </si>
  <si>
    <t>10010011000001001101010101001100101000101110110100001001001111101001011110001110010010011101101111010111010000001110011110101110010101000011001000100101000000100011000110000110001000001110110111001111</t>
  </si>
  <si>
    <t>10000111011</t>
  </si>
  <si>
    <t>101111101001000110010011111100010010100001001000101101100001101011010111101011100100000100101011101000110001111111010000100001100001010011001111110011</t>
  </si>
  <si>
    <t>11001011111000110011111000010100101100010001010110010011000011110000000110100111001011111010100001000010011010111100100110011100011010101100110000101110010001101011101010101100011110010010001000100011</t>
  </si>
  <si>
    <t>10010000000001111111001011011010011000010100010010011111011111001110010010010001001111010011010100001110000111010101100100101010100110101001110110100011010110011000100100111000111100011011011110110011</t>
  </si>
  <si>
    <t>1000000111100110111111011010001011100000011100100011001000110001001011010111000110001011000001100111101010</t>
  </si>
  <si>
    <t>10111011100000110011110011111100101110011001000100110011010111101010000101100101001001001</t>
  </si>
  <si>
    <t>10111010111010001001100111010011111011110101110101011101010100111101001111010111101100111011110110100011101001000000101001011</t>
  </si>
  <si>
    <t>1111011010000001111000000011110010010010101001100011001111011110000101111</t>
  </si>
  <si>
    <t>11011111001000000101011001101101001010101010110001111111101101011011111110111100111001100110100010110000000011000100011000110111000111110101101111101111100000011001010001011000011111000000110001001001</t>
  </si>
  <si>
    <t>11111001011001000000000100111101111100101011101100111000010101110100111</t>
  </si>
  <si>
    <t>110010100011011111011111011100101100111100101001110010111000010000111000100100100000001110101111011011110100101101011101101100001001111010010</t>
  </si>
  <si>
    <t>1101110011111111101000010000001010010011001000000111111001111100000000110000100011001001001000010000010110010010010000101010110011100100011010100011111011100111011101110101111100001001111100101100</t>
  </si>
  <si>
    <t>10110111011101111010011000001100001011011111001111100111</t>
  </si>
  <si>
    <t>11011101111010100011010100000010100110110101001111010110000111010111101110001000001000110111100001111011111100101111001101001100111010000101110000100101101111100111101110010100011011011111100011001010</t>
  </si>
  <si>
    <t>11110111001110110011001111001110110010111001000110000101101000110101001010001011100000010001111111001000101</t>
  </si>
  <si>
    <t>11011110101111010100001011010101100111001010001010010001000100001110100100111101110001110101011000000111100011011110010001110101000000000010011011110010000000000010100010010011101011011011111</t>
  </si>
  <si>
    <t>100110111111011011111111101010101101110011100101110000110111001111000001111001100010011111110000000100111101111111000000000</t>
  </si>
  <si>
    <t>10111100010101110100000100100011110100010101110011100101100001000110100011100011111011101010010000101111000101011111001000101101100001111101101110010001010011101001011101000111101110101001110001011101</t>
  </si>
  <si>
    <t>1101000100010001011100100111110000</t>
  </si>
  <si>
    <t>11011100001110100000010000011011100100010010101010111100000101111101111110000010110111111010000011001011101000110111110100001101010000000101011110101101101001100000011011101000110101110010000000101101</t>
  </si>
  <si>
    <t>11110001010111101000100010010010110000000001011110010010101111110000100001000111000010110001100100011100001000111001110110001010100000110110000110001111101101000010111000011100111001111011001001101101</t>
  </si>
  <si>
    <t>11001001101010010101111110110111000100110001101001110010011101010100000100011111000001000011101011101101110011101010001110</t>
  </si>
  <si>
    <t>10001000011011010011011100100110111000000001100</t>
  </si>
  <si>
    <t>10000100111100010111011011111110011010011010011100110010000001001001101011001001101011110001101001100110010100111110100101010100001100000010110001111000111101110010111101101111101110010101000010101100</t>
  </si>
  <si>
    <t>1010101001101000011001101011110000110100110110111110000000111001111010</t>
  </si>
  <si>
    <t>110010010011111101010011000100011101110100111111000001001011011100111101000111001010101100001001011101011001001010010</t>
  </si>
  <si>
    <t>100010010100010001001</t>
  </si>
  <si>
    <t>10100001000111011001110100110101101111011011000011111110011000101101110111010100101011101001101101000111110</t>
  </si>
  <si>
    <t>10101011001100000110011011010111110111101101111111111100000100011011011001110001100010011001010110100100010110000101011101100110010000001001011101100001000101001011111010011010011111001010101000111000</t>
  </si>
  <si>
    <t>10100100001000010001100100000011010100100010010010110101101000110000110100111100100101000100101111000110110100101011010001010010010000110000111111101100100100011010000001111110101001000010010001100</t>
  </si>
  <si>
    <t>11001110010101011111</t>
  </si>
  <si>
    <t>110110111110010000110111000110110100010110100001011101101001000101000010001100101100111001101001010</t>
  </si>
  <si>
    <t>10000100101100111110101000011110010000100000011011100110110000001010010001000000010010110110011000000111010100001001110101101001100100111011011000011011101010000100011111000001111110010110011110010000</t>
  </si>
  <si>
    <t>1000100101101011111110001110110111100110100001101000011101111111100101011110100101101111001101011001111000100110101011001110000110000100000101010110010111000101110010110000111111100</t>
  </si>
  <si>
    <t>1110110000100101010010110000001010111100101011011000101101011000100010100000001100100010110101101001100111110110101011101011010101111010110110110001110010000100010</t>
  </si>
  <si>
    <t>1000001110001111101101010100111010000110001011011100010100000101001001010001110111101110100101000011000110110111010000010010011</t>
  </si>
  <si>
    <t>10001010111010110101110110011111100100000001010111010000111011110111111000110001001111000010100111111001001010011101110110100100111000101100010011110001111111001011010100011011000001110010101100010110</t>
  </si>
  <si>
    <t>1101011111001111110111000010101001111011001111001101101010010001000000011101110101100010100001000001011010000011110011010110010011011011000110011001100101001001100100110100111000100101011110</t>
  </si>
  <si>
    <t>11101011011001101111000000100111000101011000010001111000101010110011111110001110110011111111101011001100101001010101101000100</t>
  </si>
  <si>
    <t>11100111011001000000110100011010100000001001000011000110111101001011101110111000100111001011000100101111010100110110011111000011101001010000100001010000010111001110010100101000001001100011011111110100</t>
  </si>
  <si>
    <t>11101010110000010011100011101111111110010011111111000000111011111000001010100111110001111000000100001001011011111110001110110000001101011000110000111100110100010111011000111001000011101111000001011011</t>
  </si>
  <si>
    <t>110101100100110101001001101000001101101101001</t>
  </si>
  <si>
    <t>11101101001100111110101111001110111010111111111100110100000011111100110101101000001001000100101011100000011011001011010001001000100000110101011111111100000011010111010011010100111001111110</t>
  </si>
  <si>
    <t>1111000111001</t>
  </si>
  <si>
    <t>1001110100000011110000011001010100000011011100100001100000100101111101110000101011000100101001100110001111010011010111110101100011010110100011111011111000001111100001100000001011001010001101</t>
  </si>
  <si>
    <t>10000101110010011100011010101111000111111011010010110110100111111000101101011111010101001100100000110011011011011110010101001011111000011100010001100101001011110110111100100100101</t>
  </si>
  <si>
    <t>10101010011101000111011100000010011110001010001110011010100110000010001111010101100111100100011001101010100011000000000100001011010000100010001100000110110000001010001001111010000100011111110010011011</t>
  </si>
  <si>
    <t>1100111001111110110000111110010100110110000010000101000011101101011001100111001111100010001010011111</t>
  </si>
  <si>
    <t>111001010100101111010000110011110111011111000101000001000101001110011100000100111110000111011001010010</t>
  </si>
  <si>
    <t>10101100101000001100110011000010001100011101011000111000110111111101010111110101101010101001111010111011100101100011000110110010111010111001011</t>
  </si>
  <si>
    <t>10001100010000000101001111010111110000001101011011000001110011000010101010000000111100100010000111011111001001000111100100101010011001111001100111100000100111001000101111000110111110100110110111101011</t>
  </si>
  <si>
    <t>100100010001011010000000001110010101100100011101001101100001101110110001011100101100101010011100100101</t>
  </si>
  <si>
    <t>110101011110</t>
  </si>
  <si>
    <t>10111010100100011111110</t>
  </si>
  <si>
    <t>11110101100100010111101010010010010111111111</t>
  </si>
  <si>
    <t>1111111111110101010110011100011111110001100111010011010101111100</t>
  </si>
  <si>
    <t>1100100000000011011110101110000011101100100</t>
  </si>
  <si>
    <t>1001001101000111010010010100101100000111000001011101101010001101001011110010111010011001000101000111001110111010100011000101111000001101010010000</t>
  </si>
  <si>
    <t>101111110000111000110100000001111101010001000110111100011111011000000000111000100101111010111011100</t>
  </si>
  <si>
    <t>11001011100001111101011001001110011111011011111110110100111010111010111000010111111001001110101010100010100111011101111011011110100110111010111000010111010001100110010010101001110111000110100101001101</t>
  </si>
  <si>
    <t>110110110001110111010000110111100101001010010100111000111111110101100100010100000010001</t>
  </si>
  <si>
    <t>11001010001101110100100100011101010001000100111110100011001110101101100111101011010111000100011110000111000010110010100101100001001100100010010010011111000010111011011111000101110011110001100011000110</t>
  </si>
  <si>
    <t>10010111100100011110011111110100011</t>
  </si>
  <si>
    <t>11110001000000110110100100001110101000001001011111001010101100001001011000111010001001110000110010001110001101000001101001111000001011010001100011101100001111100001011000111111011101011100100101111000</t>
  </si>
  <si>
    <t>101100000011010110101111101101101111110111001101010010111001010111000110001000101000000111000110100000010100110000011110</t>
  </si>
  <si>
    <t>11011000100101101001010111011110101110000111001000101100101010011101</t>
  </si>
  <si>
    <t>1111110001001110011010011111101100110100001001101101111101101100011000101100100111101010011100011010101100101011101101111000101010000010111100100001111000111111101</t>
  </si>
  <si>
    <t>111101010110100111010101100100001110110101001111100011001010111100101011110100110000100001101000011101</t>
  </si>
  <si>
    <t>11000011011101101100001111011100000001100100111100001001101111110010001011001101110100011010111100100000010011101001110111001111000101101110101101010000011100111010011111000011001011000000010001010110</t>
  </si>
  <si>
    <t>100010110110010110011111111011111001011101001011001101000000001110011110100101101100010010110010010010001000001010001000011111111100011101000010101111001000000011010100111101001010111111</t>
  </si>
  <si>
    <t>11010011001</t>
  </si>
  <si>
    <t>1001100111011100111110101000100011111100001101110110100110100011111101001011110001010011010111110010001001010010111111110000010011110100</t>
  </si>
  <si>
    <t>11101110111001001111101100000001011000110111101100100101011001100000111111100010111111110110010110010010000011011011101100110111110000000110000111100010101101000101110101101101101011101000010101100101</t>
  </si>
  <si>
    <t>11100011000111001010101</t>
  </si>
  <si>
    <t>10101100001111010011001011111001000010010111101100100010000100101011001011000000001000100010110011011011010000101110101110100</t>
  </si>
  <si>
    <t>101011110111011110100100000101110011010100001110000011101101111000110001001111100110011000101</t>
  </si>
  <si>
    <t>1110000010110110011101010101110101000010111101001000100100000010011000110110010000111111010110100010010101001010101001100110100</t>
  </si>
  <si>
    <t>101101110000000011101100000001001011101111001000000000100011000100001100110100000000111010011111101010100010111000111101010001000101101011011</t>
  </si>
  <si>
    <t>10001001111100101110111001011010011100111001110100</t>
  </si>
  <si>
    <t>1100111111010111100000111010010001000101010101100001011111010010011100100100100111111100001001101000010001</t>
  </si>
  <si>
    <t>11100101000100000000001100100001101110100000010101101011010101101100111001011100010010011000111011101001011011110111010000011111001100110101010001011001001000110</t>
  </si>
  <si>
    <t>10011011001011001100100100111010011000101100110111110010010101100010111010100001111011101000101111000</t>
  </si>
  <si>
    <t>111111111111111000111100110011011001001000011011001110001001010000000000</t>
  </si>
  <si>
    <t>11110110100100001111101010001110000101000001100111000100111001000001001000111110011010001110101101000101011100010011110011111111101111001110111100011101000</t>
  </si>
  <si>
    <t>10101001010110111011000000011100110110101100011001100111011101000110100110110100111010110110010011010001011011100011001110000110100001100101100001010000011110000001000101001100011011001111101000000010</t>
  </si>
  <si>
    <t>1101101</t>
  </si>
  <si>
    <t>11010100100001001010011001011010000010000011001001111101010000100001100111</t>
  </si>
  <si>
    <t>10111101010110001010110101100111110111000000010110000111010101100101001011001010000000000011110010010100110001010000111001101001000110000111001111101101011110011011101101001001010000110101011011010100</t>
  </si>
  <si>
    <t>101000010101001000000001101110001000010110010001001110110000101111100011000001111011010001101110000110111111000010000000101110010111100110000100111111010000000011110101000110110010110100010111</t>
  </si>
  <si>
    <t>1101011101000110</t>
  </si>
  <si>
    <t>101001100110101000001111111001110101111110010000001101101100111000010000010001110010101100100011111110101010001100111011011111000000101000101110111011100101100000101001110001010</t>
  </si>
  <si>
    <t>1011011001111011001000010010101110101000001011101100111011011011100010110101</t>
  </si>
  <si>
    <t>11010100100110000000011000111111101010110111100011011101001010111000001</t>
  </si>
  <si>
    <t>11010111001101010100001101000100000111100001110111101010001010010001000100101011111010100011100000110100101101110110010101110111001110111101010100100011010110001111111011000100111010001001010011111110</t>
  </si>
  <si>
    <t>10100110110101111111011001110001100001001011110000011010111111001011010110100101001000100001101000000011011001011010011110001010011</t>
  </si>
  <si>
    <t>1110000110001110001101110000010010010000010011101110001000000101010101110001001111101001001110101111101000000101101001000111010001100</t>
  </si>
  <si>
    <t>1010111100011010101010000000011111000000111100110111100110101110110110111010011101110010100101000110111101011001110111011101101111010010011111110001010001000001000001011001001010001010001</t>
  </si>
  <si>
    <t>11101100010100001001101010000010100000110101010111111101010110001111110011110010011001110110101101000010110101101101000100110010100110010010100001110110000010111011010001010111001111111000101011000001</t>
  </si>
  <si>
    <t>10110010110</t>
  </si>
  <si>
    <t>1111001101011101001111111110001111100010010000011000010100011100110000001</t>
  </si>
  <si>
    <t>10001110101111001010001100111110011101101111001101111000001010111111000100110011111011011</t>
  </si>
  <si>
    <t>111000111111001010100101001100011001111111100100000</t>
  </si>
  <si>
    <t>10110100010001001111011000000011001110010001101</t>
  </si>
  <si>
    <t>10010101001111011110010110111010110111101010110111011000101111011101010110100011011010010011111110001111001001101101100100100101010010011011001001011000101111101010011111110010011111000100001111000000</t>
  </si>
  <si>
    <t>1010010011</t>
  </si>
  <si>
    <t>1000010110100111101011011001011111011110111000010101101100000110000100011111011001101000101000000</t>
  </si>
  <si>
    <t>1000110000100111001101100010000011111010011000110110111110101100000001001111000001001110010100010000011001010110011111110011101010110111110000000010110100100111110000100000111010011110010</t>
  </si>
  <si>
    <t>10011011011100101010101010100101110011101100101101100001001100001100111110110011101000001111000110000010010011010011000101111000011011011000000110001000110100010101000110110011100111100110111</t>
  </si>
  <si>
    <t>11100000001011001111101111001010100110011010010010110011010000010101111011010110110100000100111000001101011010100100110011100111110001100000111101101110110111010101111010110110000010111000100000100110</t>
  </si>
  <si>
    <t>10010101111110010101110010000001110000111011011101111000101010111001010001111000001101110100111111101101101100000011000101010010000100101010111101111100001101000011100000110110011010011101101110000110</t>
  </si>
  <si>
    <t>10101110000101101010100011010010000001000011100111000100101100111011110000000110110000001000010001001011011001101000011010011110100000001111011010010000010110110011001110010000100000000011011110101011</t>
  </si>
  <si>
    <t>1100010001101001111001101001010001000100111000010111100000001011111001001111110011011101000011111011</t>
  </si>
  <si>
    <t>11110010010110110100000001000111100111010101001111100110110101011010010111100000101000011100001100001100100101011111011010010100000110101100111010011011100011100100001110111011100101101101111110010011</t>
  </si>
  <si>
    <t>110010110001010101000101111010001111001011000001011110101001000010000111010101001100111000110100110101010001001010111000110001001110110</t>
  </si>
  <si>
    <t>110111111111111</t>
  </si>
  <si>
    <t>1111100010000011111011011001010001101001100001100111010101010111000111010010000111110011101111000110110001101101111111111111001100001001010</t>
  </si>
  <si>
    <t>11101100000010010010110100110001111001011101010010001011110011000111111011001001011111110110000110101111110101001101001011110110110011001101010111001100100100111111111010001100001110</t>
  </si>
  <si>
    <t>10101101000010110110010001111110010100010001101001001000010100101010010100011111000000100111011101111110</t>
  </si>
  <si>
    <t>11010000101000000101001011101000001001110011100001000001110101011100100000010111010111011010111101011010111010110000100111001010101010001001100</t>
  </si>
  <si>
    <t>10100000100111101011110010011110110000000000111000100011000000011000000100011001010101100000010100010101110100111010011000011110000110000010111011000101011001010011110010001001100000010001110000110101</t>
  </si>
  <si>
    <t>110100011001101011100110110010101000101100110101011011101000000110011100010</t>
  </si>
  <si>
    <t>1100011111011011101110011010000011010110100000011101011010010100110000010</t>
  </si>
  <si>
    <t>11000101010111001101100100101001100111010001101010011100101100010110000011110101101011000011101101010111101000000111100100011101000110011100011000010010001011101101110100000011000011010011000111010000</t>
  </si>
  <si>
    <t>1101101110111010111100</t>
  </si>
  <si>
    <t>1101011101101011111010100100001100111100100111</t>
  </si>
  <si>
    <t>11111101001111010001100000000011001011011000011110000011111000011001000110</t>
  </si>
  <si>
    <t>11100000100011011000110000111101011100111000111110111100110000000100100100011000000111101000001100111111101111101010000011000001010000111101011001000010</t>
  </si>
  <si>
    <t>100000000001010100100101001101010110011010010101100100010001001110011001100011000000100000111111111101100110010000000100011001</t>
  </si>
  <si>
    <t>110101110111111111101100000100101000111001100111000010000111101000001011110011101011010111111011101100000001001000100101111011000010000</t>
  </si>
  <si>
    <t>10001111101010001001110100111110100010010101111001100101111011011001100111010100001100000110110100000011111010001110111111001011001111000101010001011001001010100101011110010010000101001011111010011011</t>
  </si>
  <si>
    <t>10101001001000001001111110111101111010100101000101111001000100010011000110100110110101111011110010011000100110010100010111001011001101110011001010101</t>
  </si>
  <si>
    <t>1111000010010110100111100011111111011111100100101111110111110110011001000101010001111110011110101011001101000101100101011010101010</t>
  </si>
  <si>
    <t>11101100011100010111010010010010000101100101001110000010000111111110011011100000111011011111001100110010001010101110100100111110111100011000110101000001100101110111000100101001010110110001101101011011</t>
  </si>
  <si>
    <t>11111001111110111111010000110101100010100101110111111011010110011011001010111111110100100001000110010110001010111100100101001010110001000110111011100100110000101101010011001000000000010011110001100110</t>
  </si>
  <si>
    <t>1001100010001100101011101101000111110111001010101100111100011011010000101010000110001000001011100001100110111100</t>
  </si>
  <si>
    <t>10110100010110100000010101110110001111111110100110011110100001000001000111110000011111000001000001110101100100110010111011000000000110111100101001000110110100101010000100010100110011001001111101001011</t>
  </si>
  <si>
    <t>11100011101010111000111001111000010100011110110111011001010111101101110101011000010001000011000100101010100100110001110101101101001100001101100000111101100000101010011110011010101010011011010101110101</t>
  </si>
  <si>
    <t>11111100100001010011101110101000000010100001111000110</t>
  </si>
  <si>
    <t>101100010001011011111001110001011011000010100001100100011110001010110101110000010100101000011100000101110110010001010100</t>
  </si>
  <si>
    <t>101111000000110001011101000100100100001111011100001111001100011111110110011000010110000110000000</t>
  </si>
  <si>
    <t>10010110111110110101010001010010101001111000101000001100110111100100101001011111011101000100000011100010001001101111100101010010001001101111110110001001101101001000000001000101001101000110111110110001</t>
  </si>
  <si>
    <t>11100000010000100010010001011001110001100111001100110010100110100011101000011100110101001111001111010010101010010001000110111000101001111101001000001010000010011001000111101111110000000010001100111000</t>
  </si>
  <si>
    <t>1110001001100000101</t>
  </si>
  <si>
    <t>110101101111011001001100110010000001101101011100110011111100001101001011001100010001110011010001100111111010001011101101101010010110011001000101101001110000100110110001000001011101110010100001110000</t>
  </si>
  <si>
    <t>111010110101000100000010110110110001011110000010000101001110111111110001001100001001101000111011010001010000000111011010000100111110110101100010010010000011011111011100101001111001000011110110101</t>
  </si>
  <si>
    <t>110001000000010110101101101100001011100010000111111001010010100001001000101100100001000101110111001010111001111110101010000101110011011000100100010100111000110110011111111100110100111010101000100011</t>
  </si>
  <si>
    <t>11011011010001111101110001010</t>
  </si>
  <si>
    <t>111111001000001001000000011111000100110101001010110110001100001111001111110111001101011111100010010011001000001111010110110011000100000101010111110010001111110001010011001</t>
  </si>
  <si>
    <t>110000000111111101010011011001001001101000001111111000101000110100100010111001110110000011100001110001010</t>
  </si>
  <si>
    <t>11001101100011010001111010011111111101011000100011100000011001100110000010100000111100000100100011000111101011010100100110011001101110010010111101011001010100010000110001110101011000101001100001000001</t>
  </si>
  <si>
    <t>10101101010100100110001111011011111001010000011111111011111011110001100001011001000101100000011100010001010011001110110100011101111111101111100000100011110100101110001101011101010010101101101110110111</t>
  </si>
  <si>
    <t>101111011011101111001101110110110001010100000101101110001100010010</t>
  </si>
  <si>
    <t>10100101100011010010101000110011100000101010110010000000100011100110110100101110110111011011110001111100001110000110100101010011000000010100110100110100010110101110001111110111101110110010</t>
  </si>
  <si>
    <t>1101000000110000001100100000100000101000110111010100101000100010000101010101011110001011000111101101001</t>
  </si>
  <si>
    <t>1101001000000001010111001010000000011100001111101000110011010110111111</t>
  </si>
  <si>
    <t>11101101101100011011100000010110011101111001100011111101010111100001110010010011010010111010110001111100110010111001111011110000101111010011110110100001010010111100010011110110110011111010110000010001</t>
  </si>
  <si>
    <t>101101111010011100001101111100101011011101010000011100010110011000001000011010000101001</t>
  </si>
  <si>
    <t>111010000001001110</t>
  </si>
  <si>
    <t>11000111001101100111101011011000100000110101000000001101001110101100111101111101100110110001001100101010100100100111001110101111011110100010111100000000110011100110001100000100101000111011001001010010</t>
  </si>
  <si>
    <t>111010011101000100011001000000110000011110101010111011100010110001100011111001001001101000111000100011100000001110</t>
  </si>
  <si>
    <t>110000001001010011100110111010111010010010</t>
  </si>
  <si>
    <t>1011011101111010100111010101000111011101100011010100110001111110000000111001010011101010011111100000011011000011111110111100001010110101111010001111001010</t>
  </si>
  <si>
    <t>10110011111100111110000001101111110001100100100111110101001001010110001111101100010101110010111110010111010011010001100100000101110010011111000100111011101101100100010001100001100011000010000100011001</t>
  </si>
  <si>
    <t>1100110101001001011011101001111111011110100000011111001000100010</t>
  </si>
  <si>
    <t>11111011110100011000100111101001101110111000011100111100101110000010101010100010000111110101100001010100110000001100111011101000101000001010101001001110111010010001101010100011111100010001</t>
  </si>
  <si>
    <t>1000001000100111100110101100011000011011001111000100110110000110101110101100001001100010111000101000100010010011000000010010110000101101</t>
  </si>
  <si>
    <t>10100001111010001100101111110010111011010100100000011001000100110001111100111101000000100010000011111111000110000001001001101000010100000010011111000110110100110110101011010110010100110111010011001100</t>
  </si>
  <si>
    <t>10100110000111011000101100111100011011110100100010010110110100000001010111001010001111101010100111110001010000101101111110001101001111111001110101010111001101011101011110111000010110011011100110001010</t>
  </si>
  <si>
    <t>11100110001011110100101101001111001110100010000101001100100101001000001110111000011001100010101111110010110000111011011110111101101010101101001010010000011010001000011110011001000001010110000001100011</t>
  </si>
  <si>
    <t>10001000001101010100011011011111100001111001100111100001100011111100011000111110111101100101101101011111100011011000110010111001011111111001101010001011111011001111</t>
  </si>
  <si>
    <t>11010010101001000010001010000000100100010001111010100111000</t>
  </si>
  <si>
    <t>1111000100101100100010101111000110011111101011100001010100011110111010101110110101110111000111000000100010101011110010111001001110111011011100110000011010001110001</t>
  </si>
  <si>
    <t>1000001001111001100000110001000000001111110100111110001</t>
  </si>
  <si>
    <t>10111101110010100101111001101011001010101101100000110010000011000010111100001100001111011111111000100001100010001101001010000100111110111100111011000101001101100110010100001010000100100010111111111011</t>
  </si>
  <si>
    <t>111010001010100000101010111011001001001000111001111010100101110010001100110100001000100001000000</t>
  </si>
  <si>
    <t>10101000111000101100111110101101010001110001010011101100110110101001001110010100000000110011100101111011110111000011110110010010111010011110011110110000011011001010</t>
  </si>
  <si>
    <t>1000110011001001001110001011101010010000001011001001100110100010111101011001</t>
  </si>
  <si>
    <t>110011010000101011110111100011110000000010010010000010001001100001011111100111001010000100010110000</t>
  </si>
  <si>
    <t>110100010101000001110000001011011101110001111011</t>
  </si>
  <si>
    <t>110110110010011111111010101101001</t>
  </si>
  <si>
    <t>10011101000110101001110011101011010111011110010001101011001011010110000001111101111001000111101011001000101011111011111100111011100100010000001000111111010100101111101100010011011000110100101010001100</t>
  </si>
  <si>
    <t>11000010110101111010000010011111001000001111110011011010001011100010011010101010011100011100101101110100000101010110011100111010010111010010011100111110111000010101000010011110111011101111001001001000</t>
  </si>
  <si>
    <t>110101011001101001111010010011010010101011111100100010101101000000111000110010110</t>
  </si>
  <si>
    <t>11110001001111011010110001111100001001111001111111011100001011001001100110010001110001010001111111011010110010100000011011011110110111001111110000011100001001010000000011110101010010111101111100100110</t>
  </si>
  <si>
    <t>10011011111001010101000101100111101101101111100110011010110100101100001110001011000010111110111111100000001111101110101111000011100100100001110101100111011011001100100110000011110011100111100111000011</t>
  </si>
  <si>
    <t>11100</t>
  </si>
  <si>
    <t>11011101111101110010011101001111000101110001011000110110100011110100111010010001000001111000101110100010100111111111111101010011001001001100100010101000000100110001010010000110000101001110100101110010</t>
  </si>
  <si>
    <t>100001111001101011000111011011010</t>
  </si>
  <si>
    <t>11111110001111110011010011000010001100111100100011000100101100010000100010011001001000001001001101010010100111010010011111111111001110100100000101100011110101011011111101011101001010011011100101101000</t>
  </si>
  <si>
    <t>10110101110011110101001000111011011011000010101110001101101001110000001010100</t>
  </si>
  <si>
    <t>1100011001010111110110100101000100100101111010010100110001100000010000001011000010010001110101001111110111</t>
  </si>
  <si>
    <t>1011011011111100000100000000000111001100011001110110110101011110110110000111010001111100100001001011010</t>
  </si>
  <si>
    <t>1011001</t>
  </si>
  <si>
    <t>11110011110010001110010001111110110110100011000011001100111011111010011101000001111100001011001010110000110100000001001011000000011000011101011100001000000010100000010001101100010100001100000101001111</t>
  </si>
  <si>
    <t>111100101101000101110010000110010110100000101000001010101000101111000100111111110001111010101001001110001010100100001000110101011011110010101000011010101000000</t>
  </si>
  <si>
    <t>10010100111011110111100011110111110111001000010011100101101101111010001100110011100100110001010</t>
  </si>
  <si>
    <t>101111110011001001110101010110111100110111100010110001001011111110010110011000111110011000110110111011101111110000111001100111100011000101011000011011001100001010011010001100010101011010011111</t>
  </si>
  <si>
    <t>1011110001100110001110100101011101100010000011001111100010000100000000001011010</t>
  </si>
  <si>
    <t>11111011101110110100010101101100110101101011011111010110101101010001111100001010110101011100001111111100010011011101110000010001011010111010011011111011101110111001010000001011000010110010110111100100</t>
  </si>
  <si>
    <t>111010011101110011001110110110111001001101011011001001101111100110110000110000110110101001110101100001101100100100000101110111110010101100101101110001011001111111000100110011101</t>
  </si>
  <si>
    <t>11110011111000100010001010111011101111010100000100111010110011000101</t>
  </si>
  <si>
    <t>10001011011001001000011010101001010011000000110101100011011100010011110001001101011010100011111110011000011101110001101100000110000010110000010011100100010010111000000100011000101001011100111100111000</t>
  </si>
  <si>
    <t>100001011111001110110101011000100101011100111001000111001110111011010011010101110110010110011111110101010111101010101010011111110111101100011100110110011100111010011110011100110</t>
  </si>
  <si>
    <t>1111001110111000110000001100110010011000110011111110101100010011000111011101110110011101111010001010100101101001111011111010110100010000010011010011100000000000011101</t>
  </si>
  <si>
    <t>1101110011011101111011101000001011100010001110110111010100100111100011010111010011000011010101100010111101011100010000000000000111001000110110</t>
  </si>
  <si>
    <t>10011100111101110011100011000111000011110011000101001010000001111111100111111001011100011111100000001101100111000011000111010110101001000011010000111011000011101100101100100111100111000000001101001000</t>
  </si>
  <si>
    <t>101101011110010100110011011111110111010111000101101001101001010000101110011111101000110010101010111010001011011000100101101101001110010100011010111011011110000</t>
  </si>
  <si>
    <t>10001011101100000111001</t>
  </si>
  <si>
    <t>101001011011100001100000111111100011001111000100000110110110011011010011000100110011110001001100001011010100110000010000001001001010111101000101011110000110100100100010001001100110101000110001111</t>
  </si>
  <si>
    <t>10110010010111100001001111011101101100111111010000101111100001000111111010001011011111001111011111011000010101101011101111010100000111100010011010100110110001101011000111001001100110101101100000011101</t>
  </si>
  <si>
    <t>1100011111110010101110000111111101000100000001000101000101101101111100100001110001101111111111001111010001001010101100010010100110100110100001011101010111111100101011</t>
  </si>
  <si>
    <t>10110101011110100001000111100000100100110001111101011100011010111011101001000011001100111111000111000101001011111010110101100010011110111011000001010011001000110110011101110101001100101000100111001000</t>
  </si>
  <si>
    <t>10110010111111011111100110110000111001011000100101000000100111001001101101011001101110110111010111111110001001001011111101101000000011011100011001010101110100101010000100110110010011101101101001100001</t>
  </si>
  <si>
    <t>10100011101100010000001000001000101101001010010110011111101111101100000100111011000110101101011100010100111100001101100000010001001101100100100100101111000001111001001</t>
  </si>
  <si>
    <t>11111100011001110011000101010001011110010100101110100011000100010011010111100010110100000100111111000011010000101111100100000110000101100011100001010001100101010011100110000110011010000001100101010011</t>
  </si>
  <si>
    <t>11001011101100110010011011111110101101111110100100001110000000010110001011111101111110011011001001001100010110110000011000101010010101000010011010001100001110</t>
  </si>
  <si>
    <t>11010011010001000011010111000000101110110001011110011111110111001100110111110001010101101011001111101111101111001111100010000110010111001000011001111101110010111101101100101000000001100100111010011110</t>
  </si>
  <si>
    <t>11011010101110010001111101000101100100011100001000100111101000100111111101010001101000101111000010000000100001010100101011010001001000110001011100010110010111111001010001010111111010011010011110111100</t>
  </si>
  <si>
    <t>1011001001010011110010011000111000110011001110010010000110110110011100010010011010110011111100101100110000110100101001</t>
  </si>
  <si>
    <t>100000011110111111011101010110111010011001111110100110001101111000100110000010100100101000000011010011111101001111000100010001111010100000101111010000100000011111010001010000110100110010001</t>
  </si>
  <si>
    <t>110001110001110011101001101010110110100001111001010101010110</t>
  </si>
  <si>
    <t>101010001000101111001001111110001110100111001001000000011100</t>
  </si>
  <si>
    <t>11101001011101101110000111101111110110011001011110011001000011001101101000101001110100001001001000000110101100110101110001100001010000111110111010010101000111100101101010100000011001000011110000100010</t>
  </si>
  <si>
    <t>11111100111100111011010100110100111100111101011101010111010010010100010111000011011111110111111110111000101100011011001000100011011110001010111111101111010100110100111101110001100001000100101011011011</t>
  </si>
  <si>
    <t>101110101001010100000000100000001100000010011001011001010110101000100001100001000001110010010000111100</t>
  </si>
  <si>
    <t>11110011100101101010001011100101110010111010111001111110010101000101111000011101010101001000111001111111100001110111101111011010100000100101001001101011110000101101010100111011110000101011010010011001</t>
  </si>
  <si>
    <t>101110110100000000100111110110100101001100111100101011010110011101011011</t>
  </si>
  <si>
    <t>1111111100001111010000011011110011100011100001101010011100100010101111000001011100000001111001011000100010010110001010011010010101011011100100010000100111101111000000001000100010111000010001</t>
  </si>
  <si>
    <t>10000101101101000000110101001111100101100111101001110111101001010111000101</t>
  </si>
  <si>
    <t>110110</t>
  </si>
  <si>
    <t>11010000011101100110110111000110010110000010000100100111110000111010001111010110010101010011001101001001011011010100110001000000000010100010100010010001101011010110011101001010011001010010010000101010</t>
  </si>
  <si>
    <t>11011100101101100000101110011111000001010010110101001011001111100100000111011011101000010000110000100100000110110100101100111110</t>
  </si>
  <si>
    <t>10101000100010100010100100101010010001000011000100110111010111</t>
  </si>
  <si>
    <t>110010000111011011111111001100101111001110101101100001011000</t>
  </si>
  <si>
    <t>10010101001010011010101000110011110110110001010111001011000100101010100101111001111000001100011</t>
  </si>
  <si>
    <t>10100000101110010101100111000111101000100010101011111000100011010100101110000110000111101101011010011100011001101010011100100000110001110100001111110100000110101111110010111000101111101000010111111110</t>
  </si>
  <si>
    <t>1001100011101101010000001011101011011111111010100111100110001001100110001000101000011000011010000</t>
  </si>
  <si>
    <t>10110110011011010100101011111100011001010110011100101000101011111011110100101010110110</t>
  </si>
  <si>
    <t>10000110110110001111011100111111100001011101100000101111100001110000100000011010010000</t>
  </si>
  <si>
    <t>10000010101001011101111010101111101001110000011010110011001011011001100001110001010110010011001000001001010001000001101000101111111011010011111100000101111011111100010011110011111011110100001101110001</t>
  </si>
  <si>
    <t>110011001001000101111100100000101011001100001111000001111011111100001000001011001100111110111001110101101100010010000000101111110001111011101111000011110100101011110</t>
  </si>
  <si>
    <t>11001001000011000110101101100111110000</t>
  </si>
  <si>
    <t>10010101011100111110001001110011000000011111011010000110000000001110110000101000101000001000000100100011001111101010111110000100111011001010000001100001001000111101001110010001011100010000010100100010</t>
  </si>
  <si>
    <t>10111000010110011010010101</t>
  </si>
  <si>
    <t>1001010101111101110011011010101101100001100110011110101</t>
  </si>
  <si>
    <t>11101000110001001100010111111110010100111010100111010010011110100001011101011100100010001010</t>
  </si>
  <si>
    <t>10111100000010111</t>
  </si>
  <si>
    <t>10101000010101111011111111111010001010100010111111000010111111000010000010111111100011111011010011001110100010110011001000111100000110011011101110000010110111010111001111000100101110101111111000100100</t>
  </si>
  <si>
    <t>10010001010010101001011010010111011110101010100000100101100001011011011111000000010111001111100000100000111001010110011010110010101000010100111010111111010100001100111101010011000111010001010001001101</t>
  </si>
  <si>
    <t>1111100011010110001111010000111001011011000010110000110100111011000101</t>
  </si>
  <si>
    <t>10000111110001011110101111100000010101000110110100100010011111000101011111001000110000011011111100011100101111100101010001100100011110111010101010101001110001011100110000111100110111100010001011111100</t>
  </si>
  <si>
    <t>11110100001010001101111001011111010101001000011100001111010001110000</t>
  </si>
  <si>
    <t>11010000011000010000100110101110111101101011000011010100001011101111111100001011001010000111100110010100110000001010010101011101001001000111</t>
  </si>
  <si>
    <t>100011</t>
  </si>
  <si>
    <t>11110100100011001011110011111111001110110000111011010111101</t>
  </si>
  <si>
    <t>1010000000011000100100010001101110000110100100111000001100101111001111011010001011001010101101111000001010100111100011111101100111110011001000111</t>
  </si>
  <si>
    <t>10100100101100011001101011111110001011111100110011111101110110011110101111000000110010001101001101110000010110010101111010000100101000110000011001001111011010000101101101011100011110100000101001101000</t>
  </si>
  <si>
    <t>10100010011011001101011110000101010110001010001100110111001001110111000011011100000010010011001010000110101101001000001010010111000011000110000100001010101010011011100010011011101011000010010011000100</t>
  </si>
  <si>
    <t>11111010000110101111100011000100101001010011001000101001101110011010011011110010110110100001101011111011001001100100100010000001100111001101100010100101</t>
  </si>
  <si>
    <t>11110000011100100001010110111100000011100011001000000000001111111101110110110101011000001001111111010110101001111010100010010001110000011010011101001001101110010100111101111001100010111111101110100</t>
  </si>
  <si>
    <t>11010101000100110101000111011000100010010001001001100010110101000001111011111111000010011110111011001011110111000010001010001011010110011110011001010010001010101011110111010101000010011011011000000100</t>
  </si>
  <si>
    <t>11001110010010010000111010111011111110010100101100000001100011100111011100010000010010001011100001100001110101000101100100001000101110100011111101001001000111010001011111111110011011011001001000010110</t>
  </si>
  <si>
    <t>1000101000100100001</t>
  </si>
  <si>
    <t>11001100010101010110010111100000000010000111111111101000001010001000010010000000000011000110110000100101101000100010001000101010011010100110101111101000010001001010001110111000101000011100000111</t>
  </si>
  <si>
    <t>11011010100111110001010101110101000010011000010011001010000001</t>
  </si>
  <si>
    <t>100000000011101000000000000010100111001100100011101100110010101001</t>
  </si>
  <si>
    <t>10010000111010010010111100000111001011101010010111010010101101101110100111010011100111000110101101101000111100100110000111100100100011011000011011000101000111111011011110001010101101011101001000110100</t>
  </si>
  <si>
    <t>1101101001100000000100100111011011100110000000100000100100011110111001111101010110110011000101100</t>
  </si>
  <si>
    <t>10011011110011011001001100110111000100100110100100001101100011100011100110111111101001000111110100000100000000110010010100011100001101010001111001000001010011100101010011101001110010001100000000111100</t>
  </si>
  <si>
    <t>1111100001100001111111001000101010001011011100011001100110101010</t>
  </si>
  <si>
    <t>10111000000100010101010000100101000000100101000111001011100101010000001000001100001101111100110101001010101111111001100001110011101100100011000011010110100100010110011110011011110100111011111010001111</t>
  </si>
  <si>
    <t>10011101001010010100010110100101110001101011110111010001101100101000001101011001110111111010001101010111101100000101011111110111011001011100010110010011011101000010001010110100011011111011101110110111</t>
  </si>
  <si>
    <t>11101111001110001010011011011011000011000101110011110110111101011111001101110011111010111001101100011001110011011010011001101000001110111111011001110000100011100010101110111011101011001011101100000000</t>
  </si>
  <si>
    <t>10101000011101100010001011100000111010000111001001001001100110101001000000101111001000100</t>
  </si>
  <si>
    <t>10111101110010010001110111000001101100011110011010101001110111001100111011110001011000111111</t>
  </si>
  <si>
    <t>10000000000000010111000011100010001110100010110011101100011010110100111100100001110010101111111010101000001000001101101110001011010110000111000011100010000110111111011000111101101011101010001001000001</t>
  </si>
  <si>
    <t>11110101010111000100011001110010111000011101010111100110110101000101010100000100111000100000011111000111100110001110110100100101111111101110011010100101011110100010111101011010110010001100110101001101</t>
  </si>
  <si>
    <t>11000110111110111011100110110011110001001101110001011110110110110010011100010100000111111010101000010100111010010011101000110001100010001010110</t>
  </si>
  <si>
    <t>11100011011110100010000100010000011011011101011100010111111110101100000000111001010010110001010011011000110110011010100100100110100000111010111000001001000110001100100110010110011001100011001000001111</t>
  </si>
  <si>
    <t>110100100001110110001101001101010011111011110000100010010011100010010011101101001111111110000110110</t>
  </si>
  <si>
    <t>1110110000000010000110000011101010101010011110101010000100100010110001000010010001001011</t>
  </si>
  <si>
    <t>10101111011000001111111100111100011010001000010111110111110010111111</t>
  </si>
  <si>
    <t>10010101111111010011110110001111011011011100101000000101001000010101100101100000011011100100110001110010010001100011011110000100001101001001100100111001000110010100100011001101010000101010001001111001</t>
  </si>
  <si>
    <t>11010010010010011101100000100101111000110100100100111000001111111000110101011000100110000101001111000011010011100101110111010110110011110111010011110110110101111101001110010011000001111000000011001001</t>
  </si>
  <si>
    <t>11111100101110101110010111101010001110111011110001001110111111101010110001100111100011000110101101000010011101111001110010100110001010111110</t>
  </si>
  <si>
    <t>100000000111100011001001001010000010011000111101101100110000110</t>
  </si>
  <si>
    <t>11000001110001011010010001100000001101100011101101110001010111000100110010011010110000101111010001011101010010101101100111010100011000010111110001000110101101110011111111101010001111100111110001100111</t>
  </si>
  <si>
    <t>11110001010101110111001100010000100000110100001011010011001111010011111101111101100100000100111001100111101111011111011001101111100111111110101110000011010111001001110000001111100010010011110101000111</t>
  </si>
  <si>
    <t>10010010001001101100011111110000111100100101000101100101111101101101111100011100100010010110011101110000101010000010000000000110100010110000000001101000010011011010010010010010101010110101011011100001</t>
  </si>
  <si>
    <t>11101100110000110111010100101100100110110000010010110011011111001010011011100001110111101101101010110011100001001011011010111100011000110000000010110100100101110011110001111000101101000100010100000000</t>
  </si>
  <si>
    <t>10010110010101100110100000111001000000000000001011010100000000110110001010100000100111111110011011011010000010001110100110010110100101111101010010000111001011110010001001110011100101010000110000010011</t>
  </si>
  <si>
    <t>100000100100100011101110000010111001010111100011001000011110010011101100010010011111101111000101</t>
  </si>
  <si>
    <t>10010111011111010111000111101101000101111000001110010111000111001100100011011100000110011</t>
  </si>
  <si>
    <t>11011101001000100111110001100101000010111111010011100110000111001101010001100000100100100001100011101011100010010011100100010100001000110100010111101010101100111010111000001101111100011001110110000100</t>
  </si>
  <si>
    <t>10100101001000111001101111111100110011000001100001100000110110101110010010010110000001000111101110101010111010111100001000110111100111110001000110001100101011001011111110100010001101111010010</t>
  </si>
  <si>
    <t>101011111001101000101001011110001000100101001101110000110001001010110111010101101010101010101111110100010101100101100100101110010101100001010100001101101100111110011010011111010010101</t>
  </si>
  <si>
    <t>11001111101011000000000011011111011010111</t>
  </si>
  <si>
    <t>11110001100101100110011111000001000100101011010100010110000000011011001110110100010001010001110111010000100010101101111001001010111011110100110011010110111000100011101110010001101101011100111110011001</t>
  </si>
  <si>
    <t>1000111101101111010000111101110111110101111011111100010100010011100010001101001000001110000</t>
  </si>
  <si>
    <t>11110100001101011100000100101110101100110</t>
  </si>
  <si>
    <t>11101101000110001100000110110000001111101111100101101111010101110011011010001001110110101000000101101000010110010000011101001011000100011110011010011000011011010001010100011001011101111001010100011101</t>
  </si>
  <si>
    <t>10110000101100100000011100111110100111000111000100111010000100001001011011101000100010001100000000001100100100011010011110110101000110110000100011100110100101110100011100001111000000100110110100111101</t>
  </si>
  <si>
    <t>10100101011101010100011011010110101000010010110010011110101100000110110001000010000100111010110000111010011110011110100011011100000001010001011111000010110010010100011000010011001110100111101001011010</t>
  </si>
  <si>
    <t>10101010100100110101011100110110100101010001010101110011001010011100111111101110001101110011111111001000000111011100000100101110001101000100010111110010000110110100001010010100001000111000111110001101</t>
  </si>
  <si>
    <t>111101100100010110000001011011100111001110010101111110001001111111011000110110100010110110111101110</t>
  </si>
  <si>
    <t>10010111111000000000010101100001000011011010110110001111110000011010011100010011101011010101110001001100000000110011000011011110100000101111101100101011110110111001111001110001111111001110101110100010</t>
  </si>
  <si>
    <t>111101001010010110011101101011110110111110110000101100101001010000011101111010000001001000100001001000011100100110010011001010100101100100010011010101110101101110100</t>
  </si>
  <si>
    <t>10101010000111000100001110000000011011011001110100000100001110111010110110101000111000000110110111001110101001100110010100001101111100100010111110110011101111110101101111100001101011101001001101001110</t>
  </si>
  <si>
    <t>10000100011011101000101001101010111110101011111100111101001010110111000110110011111110011101001111111011001110101010010011110111011110001111111010101000110001110001111001011000000101010101001111100000</t>
  </si>
  <si>
    <t>11001001100001010110110110001011101000010000010110010100110111000100001001001101011110110110111100000011100101111000011001101100000000001100011110000101000000001111100111000010100010000010101011110011</t>
  </si>
  <si>
    <t>10100000000101100000100110001100011111011011010111001101111110000111101111100001010001100000001000101010100011100101111001011100110111010001000001110011010100111100011100100010000000111101010111111111</t>
  </si>
  <si>
    <t>110000101000000110101100101010110010010100011001111</t>
  </si>
  <si>
    <t>11011110011101011111110101011011011010101100001001001111000000111010010000100001011000100100011110011011100111110011100011000101001100011010010010011101011011001111101011111010001100101110001101011000</t>
  </si>
  <si>
    <t>10110011111101011110001010111111110011011110101110011100001001001100000010001010000</t>
  </si>
  <si>
    <t>111001</t>
  </si>
  <si>
    <t>11100010000001001100110111100101101010100101000000001111111111110100111101010100101011100010111111101001111000100010011001010101101110110110001001000011111000110100100100011100110000101001111101110100</t>
  </si>
  <si>
    <t>101111011100111010101110001000010000010101100000011011100000110010101101100101100011100000101100100011101111110110010101010000000</t>
  </si>
  <si>
    <t>1111101111101001000001110</t>
  </si>
  <si>
    <t>111010010111010110010011101000011110010001001101100000110111101011100100110111100110110000010101110101100111000011001010001011100101111011001111110110011110011111000</t>
  </si>
  <si>
    <t>11011001111101111011100000101100011101010110010000101101110010100000100001010000100100000010100110111101110010101100110110011101110100111110101110101010101010011100011001111001100001001010010010110001</t>
  </si>
  <si>
    <t>11100010011001001001001011011101101011100000100111010111001011110001000010111100101001110111001101000001111001111100</t>
  </si>
  <si>
    <t>1000111101011100001000110</t>
  </si>
  <si>
    <t>10100011000011111110000110100101110011011001101100110000010010001101000010100000101100101101000101001011000001001100010100101011010101110110110011100100111011010001</t>
  </si>
  <si>
    <t>11111101011011010011101111001010001011011100011100111011011010111010111001101111010010100110101001000000111001000001000101010011111000011001010001111010010010100111000011000110011000011110010001011001</t>
  </si>
  <si>
    <t>11000100000100100110110101011101010110101100010111111001111011011100000100000111110011011111110001001000111100000000100101110101001010011000101110110010111011011001010110100101110010111111010101111100</t>
  </si>
  <si>
    <t>11000110011001001111010001011110000100001000001010010111101101100001000110010101100001000110100101110101011101101111100001000010111110011010101111010010100000001000010111111011100111111101001110001010</t>
  </si>
  <si>
    <t>11011111110011010110011</t>
  </si>
  <si>
    <t>1101110010001101110001101111001011110010000001110100011100100110101110011110011011111001110110001010000000001111010111100001011111110110</t>
  </si>
  <si>
    <t>1011111100010000101111010001111011010000000110010111011100100110000111011100001000100111001101</t>
  </si>
  <si>
    <t>11011111000001101000000001011100010111011110001111001110100001110000010001110111010111101010111100010101100011110001100010010001110111110100111100111101110010001110000111000100100010101111110101010011</t>
  </si>
  <si>
    <t>10010001101100011011100011100100100100111101100110001100010001110011110111110010110100111111000111110110010000110011111101101011010010011100000011100011011001010110000000000010100100101110011001100010</t>
  </si>
  <si>
    <t>10011110000001100111100011010000100011011000000101110110110001110010100001110100000100000100100001100111100011010001111111010100110100010110000101110010100010100010011000000001010011100000110000001001</t>
  </si>
  <si>
    <t>10101100001001010101011110</t>
  </si>
  <si>
    <t>10001101001100100110111010010110011010110101011111011100000000100100001111110011100110101011</t>
  </si>
  <si>
    <t>110010001000111011100101010011100110100010011101011111101011111011001011110111000101111100110101000110110111111000110011</t>
  </si>
  <si>
    <t>111010110101010001111111111000010100011010100010010010100111101001100101010101101111011111011111110101100100011</t>
  </si>
  <si>
    <t>1000010001111</t>
  </si>
  <si>
    <t>10011110000100011000000110000011101001101111011000000111101100111001111110001011111010110101001011001111010001000010000111011011111000000001100000110101110101100101111101111011000000101010001100011001</t>
  </si>
  <si>
    <t>111100110000101001101010111110011101111000111101011110000110110010111110111111101101010110101110100001100000111010011110100000100011010</t>
  </si>
  <si>
    <t>10001010000111000100010100010110111111101101100000011010110111100001000001101111101011101001101000100010011010110010110110110000010000000010000010110100101111011110000110111011111110010011101101011111</t>
  </si>
  <si>
    <t>11111001011100010101010001001101000011101010100100100010101010110011001110111011100000001100001111011111001000111110011101010100011110111101</t>
  </si>
  <si>
    <t>11100000111000000101001011101101000100010010001101111101110101111111011100101111110100010000100101100011101111000011100010101101101001101000100011001101011001101001000000011010100110111111101001111100</t>
  </si>
  <si>
    <t>11100111111111110001110011100101010100010010000100100101001110101100000010010110111111000001011000001111101010101100101</t>
  </si>
  <si>
    <t>11111010111010000011010111101000001101001111000001101111100</t>
  </si>
  <si>
    <t>11101010011101010000101111011000100001001111001</t>
  </si>
  <si>
    <t>101011000101110101000110111111010000001</t>
  </si>
  <si>
    <t>10111111111110011010011010101001011011001100001110100000011001111110011100001101100001011101111101010011000010100111000010111111111010000101011101001000001111000001110011011111111000001100000000111100</t>
  </si>
  <si>
    <t>1111011010010101001011000000001101100110111101100</t>
  </si>
  <si>
    <t>111111001000100001100011111111111010010010110001001001111101110100110000111110010011011110111010000101100100100010110001111010000000011001110100010111000000101111001011</t>
  </si>
  <si>
    <t>10110000110010011000100000111010010110010001011011000010110110001001100001111101110011000101</t>
  </si>
  <si>
    <t>1110110000110101011001100010100111001101110111100101</t>
  </si>
  <si>
    <t>1110100111100001111110011011010100111010000100010000000010100110</t>
  </si>
  <si>
    <t>10001110001100000110101100010111010000000110001011111000110100111010000010010011010001000000011110011010111001011010011110011101001111100101110001110100100011110001000011100000010001010000010001111001</t>
  </si>
  <si>
    <t>1010001110101110111100010111110110101100100100010101000101100011010100110111111001101000001000100110111010000100001000100010000111101110101111101001011011101000000</t>
  </si>
  <si>
    <t>111111001101000110001010001110000111010000101110000000010111101010011111110011101101110100101111111110</t>
  </si>
  <si>
    <t>1101001000000101010101110100100011011000100111011110001000000101100010000011001011</t>
  </si>
  <si>
    <t>11001010010011110001001101100000000000100101110101101000110101010110100000011000111010011110101110010000100100110011000010010111111000110111000100111010111100100100001001101001111010011001100001100111</t>
  </si>
  <si>
    <t>110001010111000001011000100010011100011011111000</t>
  </si>
  <si>
    <t>11111111011010000100001111111101110000000011011010110000110100110101110111010001000111111001011101100000101011011100110011111010100110100111100010011010000111101010110001100010110100111111010101110101</t>
  </si>
  <si>
    <t>11000101101001110111100110100111010011010011101000101000011110001110011001011011100100110000100000011101101001011011110100011101101000011011110100000101110001110110100000011101000010100001000001110111</t>
  </si>
  <si>
    <t>10001011110010011100100010110011100110001010001100001110011010000</t>
  </si>
  <si>
    <t>10011111011011000000010000001111110001111001111000000110110101010011011100000010100000110001010001000</t>
  </si>
  <si>
    <t>10011001011010100111001011111100101100001011100010101000111101111001001111111101100110110101100010000011111001000100101010001001000111111101001001100101010000011110100000110111000000100000001101111110</t>
  </si>
  <si>
    <t>110111101010100111110010000101101110000011100001001110111011111001100100001011101011110101110000000111100110100000</t>
  </si>
  <si>
    <t>11001010110001111011100000101111001011111100100101100001101001001010100111001101000001000011011100011011110001100100011001110111000011000011101100111011110100110010001100101001110000100101110011111111</t>
  </si>
  <si>
    <t>10011101101011100010000111000001011011011100011110001111010100100100101001010001010011011110000110010011101000000011110110100010011011010010111010111100000001101111001111110000011100101111110010100100</t>
  </si>
  <si>
    <t>10011000011100010100001111100111000010111100100000100101010011000100101101011011100010101001000001100001100101010010101100001100000010100111011010100101111100110100001111001010101101100011010111</t>
  </si>
  <si>
    <t>10100010000000100110001110101100101000011101101100100110100010000000011011000100</t>
  </si>
  <si>
    <t>11101011011110000100001001000011100010010100100101011010011011010101110000110000100011101101100000110101101100101100111010101011100100101001111000100100010101110001001010000101000100000001011100101001</t>
  </si>
  <si>
    <t>111001101101011101100100111101000011011000100011110101</t>
  </si>
  <si>
    <t>1101000011010100010100011100110110011111001100011010001100111</t>
  </si>
  <si>
    <t>10010001110011010110110100100111111011110110000111110001000010001010110000101111010001100011101110100000000101001000011100011100110010010110000100010001011110001110001001111011111110111111011010111100</t>
  </si>
  <si>
    <t>1101110000011011000101010000101110000100101000101110011111110000010011010010001001010001101000001111001001011111110100100011011100010100101010111001011001111100011001111011001001011</t>
  </si>
  <si>
    <t>11110100001101010011011011010011110001011111000010001100100010011001000100100111000001110101010101101011010100101110011010110100111111001</t>
  </si>
  <si>
    <t>111100111101001111001100101100111000011100011000000011011010111001110001101101011101010011011101111101011</t>
  </si>
  <si>
    <t>111000011001010110010001000011001010111101001000101000101101</t>
  </si>
  <si>
    <t>100000011101011011100111111100101000110101011011000000101110010010101010010100101101000101111011100101001111100111110100010100</t>
  </si>
  <si>
    <t>1010101001100011100000001110011000101100101010000100</t>
  </si>
  <si>
    <t>110010001101101000110000000010011011111101011110100101100110001100010000111001101110001011010001100101010111000010100110101101000000000010011011101100000110111000000110001001101000001101</t>
  </si>
  <si>
    <t>110000111011010001111011000101010110101100110100001011010001000011101101011101001000100110001110010111010110111101001010</t>
  </si>
  <si>
    <t>100110001001100</t>
  </si>
  <si>
    <t>1001010011111110110010001100111000100011000010011100111011111110011011111101010110111100100010101010110100010000</t>
  </si>
  <si>
    <t>111100000101010111000001011111111101001011010000101000011011101100000011100101000100100010101000000111010110010100001010110110010010101011</t>
  </si>
  <si>
    <t>1100001111011001010000000001010110001011001110001010001111001</t>
  </si>
  <si>
    <t>1011100010101011000000101110100000001111100110011011000110010000000110011111100000000101000100101110111001010101011111101100000001110001000011011010010010000011</t>
  </si>
  <si>
    <t>11011100010100001000011011011011011111010111100000101101001101000001001011111000000</t>
  </si>
  <si>
    <t>100001101011011001100110110100111101000100010001011111101100100001010</t>
  </si>
  <si>
    <t>10111000111101001101110000011011000101111101001000010101110001000000011111110010001000101101011100001110100101011000011011100000010011000010101101111110111101101110011001111110101100000111100011010011</t>
  </si>
  <si>
    <t>11010000101001110111001010000001110101110111110010011100101011100001001010101111010111110111010000111010001110111110100000110100001111001000001001001101010110000000001001110011110000010101110</t>
  </si>
  <si>
    <t>1110000100101010001000010111011000101001000100001</t>
  </si>
  <si>
    <t>10111111000000101010110000011111001000111001110111110000001001110101011010010110010000111110111010000111100001011011111101010110001011001010110001110010010101001101011100110010010001110011100010110001</t>
  </si>
  <si>
    <t>10000101001001001010010000111100001010111000111100000001110100110011011100110101110100010110111000011101010100101101100001000101001111010010110111000000001101011101000000010010000101101110000010011100</t>
  </si>
  <si>
    <t>1101011101110010101000100111010010100011110011110100110110001000110000010001110100011010101011000100010000000000000101101100111100</t>
  </si>
  <si>
    <t>10110100001001111100000010111000000010000011101100110011010011110100000010010010011000010011111101011001101100000100011000001011110101010101000011100100001000000000100011001101001011110111000001110000</t>
  </si>
  <si>
    <t>1000101101100010</t>
  </si>
  <si>
    <t>1111000100000100000111001111</t>
  </si>
  <si>
    <t>11000000011111000111011011100010011101010001011001100101110001110000101000111010111111111101100101011001000111000101011111010011010101010000111110011111011110000011001010111110000110110101100</t>
  </si>
  <si>
    <t>1000011111100001110000010011101101000011111101010000000110101110010100010001110101101010110111000001010101011101100110010000100000100111100</t>
  </si>
  <si>
    <t>10010001101010000110011101101100100001101010111100110110000110100010011010011011011000011101111110001011001110010011001101110010111110101100111110110110101010101000100000110010011100011001111011010100</t>
  </si>
  <si>
    <t>1101110011000000110000000110111001010000011010001100100100001000110010100101</t>
  </si>
  <si>
    <t>111001011100100110101100100011010000001001000011110010001010110000100101111101010011111101011011110001101001111101111110101011100100010001000011000011101111111111001011011011010</t>
  </si>
  <si>
    <t>10100110100100010011010001001100111011101110101010001001010010100111001000010111001000101011101010011001101010111110111010111101001010000110</t>
  </si>
  <si>
    <t>10110011010100001111000111110001111001010110101010010011010011010111111001000110100010100110011111011010111010011111100101110000000000111111110100110000010010011011110011110011111110111100001110010101</t>
  </si>
  <si>
    <t>10110011110100001011010100101111100110100001101100111000010011111110011110011111011111100111010001111110110011000110100100111010001110</t>
  </si>
  <si>
    <t>100011011100011100010001100010100111001111111110001001110111100100001110000011110110101000111111110110001011011101001110100000111110100111100010000111100101111010101111010100010010001010</t>
  </si>
  <si>
    <t>11111001</t>
  </si>
  <si>
    <t>10111100110000100100010110011011011111100001001010011111001100100110000011110101000001001101011000100011001110111111101011110101101110011000001110011101001100000110011010100101001001101011110101010001</t>
  </si>
  <si>
    <t>11010011111010110111010110001110100100011001000011010100010010111111111011100011110000001101110100010101010001011011000001101111001101100111010111101110011100100000001101011111100110100100100110111000</t>
  </si>
  <si>
    <t>11010110101101100001001010000100101101101101011010111010101011000101000011000001101011001110000001101010110</t>
  </si>
  <si>
    <t>101101110111000010010011101001000101000011010101010000110010100</t>
  </si>
  <si>
    <t>1000111011110110011001111000111100111001110010000111111010110110111101110101000011000001101001110011000</t>
  </si>
  <si>
    <t>10101101010100000001001110110101011010011101011100011101110001010010001010001101010100100110010010001011100000111010010011010010000110111101001000100101001001111001011100110111011110100101100010101010</t>
  </si>
  <si>
    <t>10101111000011101110010110111111111010110001110000101110000111111011100011101011100101101010010110010111100001001001001011101100010011010000000011111010100110000011100011100000111101001011000110110110</t>
  </si>
  <si>
    <t>100100111000111010010100100111011101011000000011010111100100101010111000001101011</t>
  </si>
  <si>
    <t>111000000010001111000010001111111011011101111010001001011011001001101101000001011010100111</t>
  </si>
  <si>
    <t>111110100101000111101001110010010110110101011100100000111001001100</t>
  </si>
  <si>
    <t>10011000110101111110100</t>
  </si>
  <si>
    <t>1000110101000100101101010110000000001100110000100101010010101101100010111001101000101100001111</t>
  </si>
  <si>
    <t>11101000111000100100110100110110110110110101100011111010000101101011011000011111111111101111101011101101010100110110101010110100110001010011111100001110001111101111001100110111010101111000010001101111</t>
  </si>
  <si>
    <t>10010010010100010000000010001101111111010111111011101000011111011011111010110011110110000110101110111110111111000101111101010010100110111011101011010000100000100101001010011110000100111101100100100011</t>
  </si>
  <si>
    <t>11101001100100111100011</t>
  </si>
  <si>
    <t>1001001010101111100110</t>
  </si>
  <si>
    <t>11001100010100110001100001010000111100100111110010111000110100100000011110000001000010000000</t>
  </si>
  <si>
    <t>11001111011110011101100010011011011111110000111100</t>
  </si>
  <si>
    <t>10111001110100011100110111101001010100110010000110001000111110101100010000010101011000100010100101101000010010010001001001110101100111010111101110111111111001010100110101000101010100101101100</t>
  </si>
  <si>
    <t>101110001111101111111011100000001000111010000101011111010101101001111101111111000011000001100000101001001</t>
  </si>
  <si>
    <t>11100101001011110000110011110111100001111010110111101110110001000000101101100101001111011011001010100101101000111100010100100000111010011001000110001001100001000100101011010111111011010110100011011011</t>
  </si>
  <si>
    <t>1101111101110110110000101001110101111000110001011001011101011111100111100110100100000101110001110001101001000101001000110111010101110100011001100111100101001100101110011110110011000110010</t>
  </si>
  <si>
    <t>11100111010011100011111101100101010101101100011010100100000010000010100011001111111111000110000110001100011011</t>
  </si>
  <si>
    <t>10101111000001101100111110001100000110111011101111000100011011100100000110001101000101111101111010110001011101111001010000011101001011100110001000011011001000100001010001110101101110011001011011001001</t>
  </si>
  <si>
    <t>11110111100011010001001100001110111101011001100111000100011000011010001111000111000111101010000100001001010110101100001101000110110100110001111001001001000010000</t>
  </si>
  <si>
    <t>10010000000001110010100010000001100010010111000100111010100110111100011010000100100001010001000011111010011001000010100100011001000101101110000010010001011001</t>
  </si>
  <si>
    <t>1010101001010001110010100000110100100101100110011001111100001011000100010000010010</t>
  </si>
  <si>
    <t>100110010000110000001111011000101001000110111101111000111111101010111001000110001111000000110001111011000101011001110010010011101110011111111110000010010101110101111011011101010001010010101100010</t>
  </si>
  <si>
    <t>10001100111101000000011001100000100000000100010010101010110010101111100000010010111011011110110000011010110011000110001011010000001000110010101001101001100010010000010111110010010110000101100101011111</t>
  </si>
  <si>
    <t>11110101111101010001000111000111111101111000000010000101110111110101111101011111011011000110000001111010001001101101000011010100100100101111101100010101001001101001011111000101000011011111010010010001</t>
  </si>
  <si>
    <t>110001010001100011001010101011011010000100100010110101110100111111100111110000001011100000011001111000110010100010101000011001110</t>
  </si>
  <si>
    <t>1011001101011000000111101111001110100001111001010000011000001010101001110010110111101110000001111010000111110011111101011110101000</t>
  </si>
  <si>
    <t>1110000010111001101111101010010111101011110000011111010101000001110001100011100000010111101100111001110001</t>
  </si>
  <si>
    <t>10100010101011001001011001101001100001110011001110111010001001100000100010000101110000000001111001000001000110101000000011111011101011010011000011011011100000011000011001111010000011010110010100110111</t>
  </si>
  <si>
    <t>1010101000110001110000011111111010000011011101001100010011010010000000111011001011101101110010010110011001100001100101001111100110101111111011011100110010111</t>
  </si>
  <si>
    <t>10001000011011001111001010001000101100011110110010100001100110010000000111110000010101110100011010000001101000111000000001010000100001000000011011100111111111001010100100001100000111000010000110100101</t>
  </si>
  <si>
    <t>111101</t>
  </si>
  <si>
    <t>10011001000011110000110010101101001010000111100001001110000110111100000110101110001011010100101100110001000001000011010001100101011100110110100111001010010001010001011100111011100111010110010111010011</t>
  </si>
  <si>
    <t>10101101011101111101100000011101110100011100111010</t>
  </si>
  <si>
    <t>11001110011011001000000001011011000111110111011111111110010111011001111001111001001101001000000000110011000111101000011</t>
  </si>
  <si>
    <t>100110110100101101100011110011000010000001111110100001011000001101010010111110101101001001011100111001110001001011110010010110111111010101001010011111000100100011111101001</t>
  </si>
  <si>
    <t>111010000100110000011001101111110101110001100001101111111010110000010001011101000101000110001110111011011011101001011100010100000111011</t>
  </si>
  <si>
    <t>1100011101111110110010000000110110011101101111111001110</t>
  </si>
  <si>
    <t>10100111110001001101010001100110101111000000000110100110101000001100101100101111100011010110100111011100001011000110001100001010100110010100111000001110100010111110010001101010111011100010000101010100</t>
  </si>
  <si>
    <t>111001001100100110101100000101111110011001001000001101000100111101110001010011000111111001111101010011110100010100000110010</t>
  </si>
  <si>
    <t>100101011000111100000010010110100010111010011011001111111001001100100101000000001000100001100001001100010001110101100010100001010110011101110010001111100010111100000101001000100101100010110110</t>
  </si>
  <si>
    <t>11101011110101011001011101111010010101011000111110110101011010010110001010110111101101100010000001100001001101010100010111001101001010101100011110001000110101010111000111110101110010111101100010010100</t>
  </si>
  <si>
    <t>10010101000000001000100100001101001010100001110101001001110010111010010000110101010110000101001110001110001010000000110100000111000100001000000110001111100001010100010100100</t>
  </si>
  <si>
    <t>101011111001101101100111011110011010010001110110111101100000011111111000101110100001101000010011000100110111010010001101001110111011101</t>
  </si>
  <si>
    <t>10101010000001001101010011101011011011110101110111000100100011011101110001011100000110111010001101101110011100000110001010101111110011100100001000101110100100100010011001100011000010101010010110100001</t>
  </si>
  <si>
    <t>11000011010101001011111101011010100010100101101001101100101001011011010111000010000001000111100101001111111011101110011010100000000100011011111010111011100011111101011110111100010010110100110101110011</t>
  </si>
  <si>
    <t>11011010111101010100000001010101001001101110101011011100100111111111011101100110110000000010111111101100110000000010011111010111000000100110000100010100010101011001011111111101010100001001111100000111</t>
  </si>
  <si>
    <t>10000001000001010011111010101011111111101100111111010011100110000011100011011101000011110000011101111001101011001001000011011011110111001010111111100100101100100011010000100100011001100111110000100110</t>
  </si>
  <si>
    <t>10000110110001110110110101110100010110011000000011010111001111001110101111110110101010101001110110010000010011011001010010111001010110100</t>
  </si>
  <si>
    <t>11101101101101001100100101001001011110011101100100110000111111000100010110011110010100101001110101011010101110110010100110101101111011101111101110000001010000000011101100000010101110111111100001000010</t>
  </si>
  <si>
    <t>100000010001001001011</t>
  </si>
  <si>
    <t>101011011011101001010111010</t>
  </si>
  <si>
    <t>1100010000111110100010111000010111000100001101011110101011111</t>
  </si>
  <si>
    <t>11010111111000101010011010001100100000101101111011101010101101111111000100110110011111011010111010110100000101110011010111010000000110110101010100011010110110110000001011010100111101111010101101011100</t>
  </si>
  <si>
    <t>10001111010101010001110101011010101011100000001111110101001100001111110001111001110111001000111000011101111000111011001001100100000111111101010010010011010101110110110111010011111100100000000010100011</t>
  </si>
  <si>
    <t>1100000010010110001111100010101100011110001011101000100011111111111010000010010101010111001000010100101100001101011101101011011001000110111111010000000110110000</t>
  </si>
  <si>
    <t>101011001000100001110001001111001100011101111010100110010110100110110100111101111011110010010010101111100011010001000111010010110001101000011010110000001101</t>
  </si>
  <si>
    <t>10110100100110111101011101111000000101000111001100010110000100110001001000101011001001110111010001011110000001111100001010101001110011010101110001010101000110001011111001010111111100110000011011111101</t>
  </si>
  <si>
    <t>11001111110001100111010010100101111001100010101100010011100101101101000110101111001101111101011111001010010100011011101011000111000011110010010111000101110101000110001011111011101101111110000100000110</t>
  </si>
  <si>
    <t>10101101011001110010011111001001100000011010011100100000001110111100000110000101010001110000001101011011001000111010111110011010010100111111100101111010000100001111100101001101011000011011111010100110</t>
  </si>
  <si>
    <t>111010110000011000101011010110110000111000010001000100101010001011010010000100001110010000010000110101010100110100010</t>
  </si>
  <si>
    <t>10100000010111111000101010110101101010100011111011000011010000001001111111</t>
  </si>
  <si>
    <t>11001100101011110001000001000110000100010111110010100100010101100010100010100011101010100001000100111010010101011011010101111001010011111100001011000101111111000001001010100000010111011000011010111100</t>
  </si>
  <si>
    <t>10000100101100001000010100111111000</t>
  </si>
  <si>
    <t>101100011001001111001010001110110010111110100000101110000101101000111001100010100010100001001001011011100001</t>
  </si>
  <si>
    <t>11011110011011001100111001000111001100111110001100110011111000011101101110010010001111110110001100010001101110110010111100100100101101010000111110111100111101101100110110010110100001001001010101100000</t>
  </si>
  <si>
    <t>10011010011110011100101010101111010001001001111101111101110011101000110001101010011111101100100111010001010100010000001000110100110101010110010101000001000111110111111011110110000110010110100101000111</t>
  </si>
  <si>
    <t>1110100110101110011111101101100001001100111011111111011001111010000110001001100101100011100101111000100011010001011001111010101111010110001100100111</t>
  </si>
  <si>
    <t>10111011111110111001111100001101110110101101110000100100110101000011111101101110101000101</t>
  </si>
  <si>
    <t>1110110110101011110100011110101011001010010100001101001000111110100111001010100100010110101111001011100100001010100001001111000000110011001111011100110000110100110110111001011001111010101111011</t>
  </si>
  <si>
    <t>1111001111111010001010010000110110100000111000111010110101111010010101111110101</t>
  </si>
  <si>
    <t>11010110100101001010100110101001011100010110000011011111000110010010010010111010110110110011000010110101010101</t>
  </si>
  <si>
    <t>11101111011011010010010011101001001010111010100010011100110101111101101111011001110100001100010101100110111100001110000001010010110000010001000001100100100010001101100100010101111010101110001101110101</t>
  </si>
  <si>
    <t>10100011011001111101100101010101100110101110100010010111101101100000101101000011100011011011000100100001010001011111100011000010100011010101111001101110110101111110</t>
  </si>
  <si>
    <t>11100111001111001110111110001001000110000111111000100101000001011011100110110000001110110101111011011101001001111001010010100001010001101111101101010001011100111000000010111101111001111010110011000000</t>
  </si>
  <si>
    <t>100001101000001110011000001111010110100111011101010011011001111000011111110010110001101000001010111101111011</t>
  </si>
  <si>
    <t>10101000011011001100011100101010011001111010001101110010100010101010011100001101101110111011100011011111111100000001101001001011001111010111011011000001000001100011011011011101100001011001010111100011</t>
  </si>
  <si>
    <t>11000101010011011010101011001010110001001011100101001100111011011000111000011100100100001001100101111110000110010000001001011101000111111000110111001101110011101101001010001110011101001111100110000101</t>
  </si>
  <si>
    <t>11110001000111110011</t>
  </si>
  <si>
    <t>100110000001101000110011011101100110010100001010111101001101011011011001100010100010111011001100010110000010000101000101010001010101100001011000010100001</t>
  </si>
  <si>
    <t>10110001000010010111000101101111110101101001100010010111111000011111110000110110110101011001110011000010000111101000000100000110111111010100110010010110101010101001110000000010010100100000001000011000</t>
  </si>
  <si>
    <t>10011001011101001111111100111011100111001000111000001010010000010000011111100110101110100111100000111111001110110110010000110100</t>
  </si>
  <si>
    <t>11011111111101100001000001101010001001100011110101000101100001011010111001000001000001000110100110000110101100011010001111011110001110110110111111100010100001001000010110100101000100100111101100001011</t>
  </si>
  <si>
    <t>100010001100000000010111101111110101101100110111111000000110000011111111001111011100110110110111</t>
  </si>
  <si>
    <t>111111010011011011011110101010011000110111001010111000001000110001000100010100000111101100000110100110010010001000100001011001111100111101001000001100000</t>
  </si>
  <si>
    <t>1000001000100001010111001010111111010110010010101100001010011110001010000100011101111101110010000111100001000000</t>
  </si>
  <si>
    <t>10100001100101100110001011110100011110110100100000110000100011010111001001000000111001101011100010001100010011001100001100010011010001101110011110100101110010101101011101000111111011</t>
  </si>
  <si>
    <t>10000000110111010110100001010000101011110100101010011000110101110101101110111011110001011011000010001110001010100111111000011100100001101110001010111111111101100100001101111111111101011101101100010100</t>
  </si>
  <si>
    <t>10010000001110010000001001000000000101010100100011000110100011110010001100001111100001100111011000000011111110110000100000001111111110100001110101000101111101101110000101110101000110001101001111011100</t>
  </si>
  <si>
    <t>11110001110000010001010110111101000011101010000011011101001</t>
  </si>
  <si>
    <t>11111000001001000110111010110001011010001011100</t>
  </si>
  <si>
    <t>11000101011000111010001000010111011101110100011011000001111101000111100010111111011111001000110111011010101010000111110100000100000011111010010000001011111001101000101110010000010</t>
  </si>
  <si>
    <t>11100101011111110101000010100100101100111111001000101110010100011011111110100101000111010100001011101110110110100111111111010000110110</t>
  </si>
  <si>
    <t>1100000011110111101110001111010011100110111000111101110001100010011101010111110010011110011100000100101111010001111000110001100001001101100100100001101100101011010100000</t>
  </si>
  <si>
    <t>10010001110110011100101100011011000101010111110111000001111101111000101000100100011000101011100010111101111001001011001000110110010001111111100111111101100001</t>
  </si>
  <si>
    <t>11010001001000000011001011001011000110011011111101101100101001101100101000011100101100110011010110000010110101010111100111111010011100001110000100011010000100100000100011010101111010100111010101011001</t>
  </si>
  <si>
    <t>11111001100101000011110010110010010000011111110001100001011101101101100000010101100111011100010001011000000111110110100100011000010111000110101010011110110100010100110110101101111110110101110111011001</t>
  </si>
  <si>
    <t>1111101110001001100010110010100100001001001111000000011001110100100010001010110101000101100100101110000011101010011001111100110010010100000100001001000000000001111101110010010011000111001</t>
  </si>
  <si>
    <t>11011001101010010110111010011110101000100110011011111101101000100111101110101101000001011001011000001101010101110001110110110111101111011100110111111001010110111011011010010100101110011110010110000110</t>
  </si>
  <si>
    <t>1010111011010000111001001011</t>
  </si>
  <si>
    <t>101001011101011011011110011110000000100110110111001011111100000010101101111011011100111001100011010101000001101001000001101111001000111001</t>
  </si>
  <si>
    <t>110111010010111101000100101101110101111011100110100110001100101101010111101101001100000</t>
  </si>
  <si>
    <t>110111100001101111011111100100011001001111110101101110111111101101001001100111111000101011110110001010010110011011000100100</t>
  </si>
  <si>
    <t>11110010001010111101110000011111000000110100110000110111101111011010010100000001110001001000011001011110010111100010000000011010100001011010010000110010100110000111011001010100110001111001111011111010</t>
  </si>
  <si>
    <t>11001101000111010001101001111000000011110010011110110101011010011111101010000110101001001110100101001110111010111111100110111010010100101</t>
  </si>
  <si>
    <t>101100000100101010001010010101000010100100100111000110111101110111111110001110000010010101011000101111001110100100011101011111010110110101110001000010001</t>
  </si>
  <si>
    <t>11010111100111001001000101111101101100011101010001010010100010011000000110111111101010001011110001000010000001110011101100001111</t>
  </si>
  <si>
    <t>11011000000110110101100010001001011011000111010011101100001110000000110100101011100100111110001101010011101001100101000001100000010001111010101100001001100001100100101011011101111111000100010100111010</t>
  </si>
  <si>
    <t>11110111110100101111100001100101001101100100100111001100110011010110110011011001011000111011010100001110010100100110010000111111011000111010100111101110000111010101001100000001110001001100000000010100</t>
  </si>
  <si>
    <t>100110101101010100101110111001100010</t>
  </si>
  <si>
    <t>110111111001011100101011111110110111100111001000010110100010001000111011000110100111011010000101011001001100000111100010110101111011110101111101000110001101011010111110110011100100000001</t>
  </si>
  <si>
    <t>110001010100111110110001110001000000000110110000000011111100010000011111010101100000111000011111101111011010010000000111000100</t>
  </si>
  <si>
    <t>11111001010011100111100001100101110100010011100011011110001000011111010010001010100110110010101101100101111100100100101101000100101100110000010100001100010001</t>
  </si>
  <si>
    <t>1000000000011001011111100000011001010010111110110111011010100011111100100110100101110110111011111001010100000000011111100101000101100101011000110000001110001110001101011000101111110000111110</t>
  </si>
  <si>
    <t>11101010111111001000110111100111110110100000100011110101001110110101100110011100001011001010000010100111001010010111000001000001111100000111100111111101001101011100100111110100011011000111001010100001</t>
  </si>
  <si>
    <t>1000000100101101001001011000000111010010100000101010110011011111001100100100100001101010110100000111100011101110011010110100</t>
  </si>
  <si>
    <t>11001000011011011010010101011000101110001000111111011000011101011100011001010110011111011100001010100110000110111001100101010111001111111110111101001011110111011100111110010011111</t>
  </si>
  <si>
    <t>110111011000010111101110000</t>
  </si>
  <si>
    <t>10011011001001001100011000000100111100000110101100100111110111101011110001001010011001100011000001110111010110000010001101010110100001011110011000010001000001110101111101110101100011000111110110000011</t>
  </si>
  <si>
    <t>1000100110101101011010011010111110011001100111101110011100010100111000111001000000010101000001010010101010110000101000100011010011100111001001</t>
  </si>
  <si>
    <t>11000101000110100111100111011111110101100001010000011111100101001001111100011001111010101011111110000110111</t>
  </si>
  <si>
    <t>11110001000001101101110000110110101011001100001100110000111110110001101110100001110010000010110010010000101001011011101110100101111111110001101010011011100010110010</t>
  </si>
  <si>
    <t>111100100010011101000110100110101011000110110100001010100001011000101011011100000001100001010011011101000010101101101101000000000101101111111100001101100101000111011110101101100010000010111011101010</t>
  </si>
  <si>
    <t>10110100000101000001100011000111100010000110011110000111101011001111010111011011111111100100001010001111100010011011111101100101110001011011010110100111110001111101000100101011100101101000011010001011</t>
  </si>
  <si>
    <t>1110111010111000110001000101011100111010000111110010101101111111000</t>
  </si>
  <si>
    <t>10111100011100101111111000001010111011100100001110000010011111111100011101101000010100010001100110100011110000010100110110001100000100100000001001011000101000101000111101000000110110001</t>
  </si>
  <si>
    <t>1010101110101100010001000010010000101100100010100011110100010111001100110110101011000100011100101101011001011010010011100010001011110010000110101101011010110001110000000010100110111010111111011100</t>
  </si>
  <si>
    <t>110101110010001011011011100010101110111011000001</t>
  </si>
  <si>
    <t>111001100010100100</t>
  </si>
  <si>
    <t>11000010100101000111011100001111000111101001101011010011110110011011101101101100000111101000100100000111010001100001110011100111001111101000011011100001100000001011100000011101111110010010110111100010</t>
  </si>
  <si>
    <t>11111101101000001101010100111101101001110001011101100011110011011100011100101111100101100001111101001011100111000100111</t>
  </si>
  <si>
    <t>1000011110100111000000100010100011011010000111001001111110010100101000001001001000000100011</t>
  </si>
  <si>
    <t>10101011010001101010001110011101110101111110001110010111111010110011111000011001001110110100101101010001000010100011110001101110100110101011000100100000111011000110010110000001001100101111011001001000</t>
  </si>
  <si>
    <t>11001001110011101001101100001010110001110</t>
  </si>
  <si>
    <t>11010100110101000100100001110101011111010000110111100001110000000101000010101001011000101010011011110001001010110000011100110101000011010100001011001111011110010111100010001111001000100100111100001000</t>
  </si>
  <si>
    <t>11111110011011000011110110010000001101110100110010001011100101000011011111101100010110001000110000111010010001010010101111100011000101100000111100110100111111101110101001001110100100110100110000000010</t>
  </si>
  <si>
    <t>10001101000101101001100101111111100011000010110100100111011010011011011011101111101011101111000000000111000101111010100001101111111001010110000101101010000000101011001101011001100010001100000101011101</t>
  </si>
  <si>
    <t>1000000111100100010010110010111000000101101000011101011001010000011011101101011010000000011111011000010111001000</t>
  </si>
  <si>
    <t>10001101100000100111111101001110010000100110110101001100111110000000111010000000010011010011011011111001001000100110010000011111110011110000111010100101110100010100100100101000101111010100110101100111</t>
  </si>
  <si>
    <t>10111000110101010011010011110000101100110100000110111101101000010011011101111011010100110100111111110111011101001100100100101111010001010001011011010000100010000101101111101000110010101111000111110001</t>
  </si>
  <si>
    <t>110000111001110110000</t>
  </si>
  <si>
    <t>1100110011101011001111101001001100010101010001010111101000010110111011011111101100111001001101111000000101001011101101010110101010</t>
  </si>
  <si>
    <t>1001100101101100100011111111000100111111101101000100001101111111110111001110111100110010111111110001011000000101010111010001110000101011101110100101001001011101</t>
  </si>
  <si>
    <t>100001101000100011010010110001100011000101110011000000101000011111000101101110111010101010011110100000101101100011011011011000000011110110010111101110010011010111011111111110011011110010001011111</t>
  </si>
  <si>
    <t>1101001010010101001001100011010001110110110011100010001011010010000100010</t>
  </si>
  <si>
    <t>111100000110011001010101110100110110111001111100100110</t>
  </si>
  <si>
    <t>10110</t>
  </si>
  <si>
    <t>11101101100010110011101001100100000110110101001110100010101111000010001011101000011110000000000000001110000110011001001101101111001001100011101101011111111110100010010110111100000101011100011110101111</t>
  </si>
  <si>
    <t>101100011101100011011111011011100000110010111000101001011101010001110110000110000000001000011000100001110001011111010110101001000100111111100011001001010011100110011000100010111</t>
  </si>
  <si>
    <t>10101100100101100010100100110110010111010010001110011000111100101111001101001111010111110000111111011101011001110010011000001011111110111010010100101011011110110101100110100101111101111100110110000010</t>
  </si>
  <si>
    <t>1111101111001100011000010101001110101001010011000001000111111101001111000101010011010110100110101111111111100001101101011001110101111000110010110111001111000110000010010100001100100010010</t>
  </si>
  <si>
    <t>11011010111100101010010010101110101111010101101111111100100011101111010011011101100010011110100000111001111100001001011100100011110010000001111011111110100011010000110011110110000001011111111000010101</t>
  </si>
  <si>
    <t>10010011010010111010000001010001011100101101100110010101111100000001100010100000011011111100100100110001111011111011100011010100110111000000010101</t>
  </si>
  <si>
    <t>111001100010010000011111101011101000100010001101001111101011</t>
  </si>
  <si>
    <t>10111010100100100110000100110111101101010001010111110100010011000</t>
  </si>
  <si>
    <t>101001000111010010101101010110110011111111001110000</t>
  </si>
  <si>
    <t>10101010010</t>
  </si>
  <si>
    <t>10011100100010110101000111110101010001100101010111100101110111110000111100010000101011101011011101110110101000001010111000111110010110100100010011010100010001100010000101010110111001010011100000001001</t>
  </si>
  <si>
    <t>1011000101110110101100000001011011001001010000000100110001110011110110100001111100101000000110100101001011010110111011110010111111100100110100101100</t>
  </si>
  <si>
    <t>11110101100010011110011100011100100011111011011011111</t>
  </si>
  <si>
    <t>11100010001110111111010101010001110110000010110110001010000010111111010010110111000101110011111010000111001010101011111111000001111110000110010000110010100010010010001011000100011010110101110010000101</t>
  </si>
  <si>
    <t>111000100010001001000010110110000000111010111011111011111010011011010111010111010010011101011110110010101111101011111001010101000</t>
  </si>
  <si>
    <t>10010101001110000001100001101100110001001010010111101001010010010111011001101011001101101011110001001111101000100101110</t>
  </si>
  <si>
    <t>1100011000000011101</t>
  </si>
  <si>
    <t>11001111100110011010010100011001010001011000000000111000001110110111110011110101110001100111111001111000101000011010111001100000110001001000011001000011111010100000011101100110000010010011001110000001</t>
  </si>
  <si>
    <t>11010110101100111001100000000110111110110010111011101100001001111111001100011011100101110101011000010000110100100010100100001010100100010</t>
  </si>
  <si>
    <t>1110100001000101010010111001001011011000000011100001101100100100110110110101011011001001101101001110100000101011000000011011000001110111100001111110</t>
  </si>
  <si>
    <t>1011011000111110100101100001010010011010000010000100011110</t>
  </si>
  <si>
    <t>110010011111001111011100000100110010111010111111011110011110110001100100111011111000001011001110010010000010100</t>
  </si>
  <si>
    <t>11111101</t>
  </si>
  <si>
    <t>10001111101100011010111011111001101010011000000011000101010010000011111111010010110110000011110111110001011000011010111001001000110101010101010110100011000100110100100111101100111100110000010</t>
  </si>
  <si>
    <t>11000101111100001110011111011011001011001110100001111001001001111110011101110010</t>
  </si>
  <si>
    <t>1101010111001001100011000011001000100111111101001100000100001101010110011001011011010011001011111010100001001010010010111110110001111100101001010110110011</t>
  </si>
  <si>
    <t>1011000001110011111000010010001001000101010000101001001111101000111011111011001011010100000011010100011011111100011110001</t>
  </si>
  <si>
    <t>11000100001110101010001101011100001111100100010110000000100100100111111</t>
  </si>
  <si>
    <t>10111010101101111011010101000010000011110010111100011111001001100101100010010001111001010100011110100101010111001011011111101111000110001110110100110001000011111110010011111101111011101101001001100101</t>
  </si>
  <si>
    <t>11100101100001011111110000100101101111101001001100110001101111011111111100100001010100100111011100101100001100101101011101110110001111010000111111101000001101100000011001000101111000001001000110110100</t>
  </si>
  <si>
    <t>1010111111101110000110001010101100000110010010101001011010000111110101111</t>
  </si>
  <si>
    <t>10011110011110011011010100000100101101011111001010011000101100100011100011011110001000100011010010010000001101100010110100111010101011101000010111000011010011111010000101011011110111100010101011001100</t>
  </si>
  <si>
    <t>11110010110010101011101101010001110011101100010011101000000000000110000111011111000001001001101011100101100111100110001010101010001110001011011110000011000100001110010011100100100000000000001100111101</t>
  </si>
  <si>
    <t>110110001001111110110110100101100111000011010001010110111010000110011100000010011011010000000100111100101000000</t>
  </si>
  <si>
    <t>10101100101101000010010011001100101010001100110110110000000001011100111100011010100101111010010011011100000011010111011100101101101111010110101011010111000001111110110001000100000011101011110101111110</t>
  </si>
  <si>
    <t>11101000101111101100011000111101111100010101000110111111010001010001001010000101001010001010011110110001101010101011101100111101111101100001010000110</t>
  </si>
  <si>
    <t>10000100111111111100011101110011111110011111101110011010101001111110101110101000101100010110011110000111100111110100010011101010011010110000110111011001111110111000</t>
  </si>
  <si>
    <t>111001010110101110011001010001100100</t>
  </si>
  <si>
    <t>1010101110100110010101001000101111110011000111011101110000010010001000110010111110010100101111110001010010110101100111110100111010101000110010</t>
  </si>
  <si>
    <t>110110101100110001011100</t>
  </si>
  <si>
    <t>110110001101001110100111110000101001010011110001001010100001011111100001101110001011100110001110011110110111010001001000101111110011110010110011100010111</t>
  </si>
  <si>
    <t>1001001000100010100001100010100010010</t>
  </si>
  <si>
    <t>1000010101101111001100001101100010000001011000010111001111111110011010010</t>
  </si>
  <si>
    <t>1111000011111000001111001101110010000111110111</t>
  </si>
  <si>
    <t>11001110011110000101000110001110000010000110011111110110110111001111110000101111100110000000100000101011111001111101011110000101001101111011011111111110101011011</t>
  </si>
  <si>
    <t>1011001010100110010110101001101110111011000110011001110011111101111100000000001001100110111111101110011001010100010000000000100111110110101110001100110001111011110000101111</t>
  </si>
  <si>
    <t>1100001100010100101000000100010011111110110111011010000100111101111111100000101011101100010110000010111</t>
  </si>
  <si>
    <t>11010100001100110100001001001100110001010111100111110010010111111000001011100010000001101001100001110101011101001101101010110101000011011011110101101000001011001001</t>
  </si>
  <si>
    <t>11010110110111110110000001000010000101011010111010000110111011101100111001011001001010000100001101100111011001101011101000110100110010001100110101010000001111011010010110000111000000001000000110110100</t>
  </si>
  <si>
    <t>1001000001001100110111010101110000001100001010100110010111010011010100101010101000100111000111010001011011011011110100110101100</t>
  </si>
  <si>
    <t>111110111100000000110010001111100010010000011001100110111010101000101101100000100001</t>
  </si>
  <si>
    <t>100111001010111110011010001000</t>
  </si>
  <si>
    <t>110110101101010010011100100101001000000011000000100000010111100101001110101101000100000010010100110010</t>
  </si>
  <si>
    <t>11101010000000010110111101110011010011101010000110110101101010011101110010001000110110011110100101011001101111111111011000011100110010011001110111001101010001001011100000100011010101001100001110010010</t>
  </si>
  <si>
    <t>1110101011110011101111101000111100110010000111100101110100101111110101000100111000000000</t>
  </si>
  <si>
    <t>10110011000010111101111101110000011111000001111101111100010100110110011010001001111111110010000110101101110010010110101011110111010110011001101100000101101001001110001010100011100011000011110101110000</t>
  </si>
  <si>
    <t>10010001001101010000100100010101001111011101111001110110101010110110011100010100100101100111100100111110000100111110101011000011001010101011001001010100010101100000110111101011000100010101111111010111</t>
  </si>
  <si>
    <t>10001110010010011101110100100000110001110100100111101</t>
  </si>
  <si>
    <t>1111001101110000111010100101000111110101101011110001111101000100110111010101100100001111110011101000101110110110111100001000111100001100111000000010011001111010011110</t>
  </si>
  <si>
    <t>11111111011010010000010010101011101011010101100001110101111100110010000110110101101000001000101110111111000111011101100100000110101011011101100100000010011101100100101101111111101110101100101110010000</t>
  </si>
  <si>
    <t>10011100001111110111101110110111010011000111001100011001100110101100101110001011110001100101011000011000010110101010110111011100100011101011000001011011111010111110110011</t>
  </si>
  <si>
    <t>11110000100000011111111011100110001111100111011001111101010010100100001001101100110011011111100100101000110011000000111100101101001100111011100011001011100110000001011101000100100101011010011001101110</t>
  </si>
  <si>
    <t>10101100011110110</t>
  </si>
  <si>
    <t>11001110111110100010001101011110001111010010100101011101111110100100100111010000111110111101011000100000000111011001111011001011100010010111010111111100010010111101100000100101001110110110111110010000</t>
  </si>
  <si>
    <t>10001101011000011011110000100101000011101111111010010100100100111101000111011110</t>
  </si>
  <si>
    <t>1000110101101011110110111010011011110</t>
  </si>
  <si>
    <t>11101000100011010100011000000101010111101000110010011101101110101100011100100110000000001100101100010101011101110001010010010111000001000111010101000001101111101101111111000001110110010101101010010011</t>
  </si>
  <si>
    <t>1011110000110000001000110010100000011101101100110111110000101001001100111011111010101000001101110000001110101100110010111111100000001010110010011011011001011111000000011101011100101101110</t>
  </si>
  <si>
    <t>10011000100111110001111000111010110110010011100101110000101100000000010100111011100011111100110011001111101011111000011111011011100111000010100101011011001100110010001101101000010100110101011</t>
  </si>
  <si>
    <t>10111100111000101010011101011001111011111001010010101011011001110000100100000110101111100000000100000100001110011110100110111010011111100011101110101100110001001011100010000000010000011111011100001011</t>
  </si>
  <si>
    <t>100011100101000101011010</t>
  </si>
  <si>
    <t>10010010001001000001000010010001000011001000100100111010101111101001000111001110110110101101001110010110101011100110001111101010100110111111101110001100100101101000100100010010000111000001111000111100</t>
  </si>
  <si>
    <t>111010101100111111101011001011001011101001010001110</t>
  </si>
  <si>
    <t>100010000100010011011101011</t>
  </si>
  <si>
    <t>11110011111100110111110111110101110010001010110101110111011110101010101000011101001110000100101101001011011111111010100011010111111110001111000001011100110010100100000000010010010011100100011111101001</t>
  </si>
  <si>
    <t>10001000011001110000001010100001111000110110110010110100010100111000001100110100011000010000111101000010110000100101111010110100001110110000100100110000010100111110111011100100001011000111100100000110</t>
  </si>
  <si>
    <t>10100100010101111100011101001100111110111100101111010110000010111111011000100111000110010011000010100100111011111001010111111110010110001010011000010000010011001001110110011010101011011011000110001010</t>
  </si>
  <si>
    <t>101000010111010000111111110011000110011100111110110101110001001101101011011000101100010111011100110</t>
  </si>
  <si>
    <t>111110011111000010101010001000111010011100111000001101101100101110</t>
  </si>
  <si>
    <t>11110111000111111100010001111110110</t>
  </si>
  <si>
    <t>11100011001000101000101101101001001000100001010110001010101110001000100111001</t>
  </si>
  <si>
    <t>101100111000000111111100011010110001010110000001111110010011110000</t>
  </si>
  <si>
    <t>10100001111010100101000010111000011010101</t>
  </si>
  <si>
    <t>11100000011000001111110010000001110011011011000001010110110101001110000010011101010001101000001101000101100101110011011111010001101100000111011</t>
  </si>
  <si>
    <t>101000100100110111011100111100111001111011110111001101001100101011011010010001011000000010000</t>
  </si>
  <si>
    <t>111111100000110111011101000000100001011100111011000010110010001000111100011000011010001111101010101011101111000001010011110101011</t>
  </si>
  <si>
    <t>11111110011000100010111010111110101010110110001000101</t>
  </si>
  <si>
    <t>10111001010101110000001110111010111110111011000011001010011100111100100110000111011001001111001010001010011110110011101000111010111011101101100111111101101001111010010010111100001011100110100000011010</t>
  </si>
  <si>
    <t>11001</t>
  </si>
  <si>
    <t>101101111110011011101100111000001100</t>
  </si>
  <si>
    <t>10101111110111011111000000001110011111101101100101111010111111011000001110010010110010010101001010011010110010001011001100111101100111100010011101001100001110010000101101110110100100101111111010100011</t>
  </si>
  <si>
    <t>11011100000101010110000011101011110100100000011100101100000001100010101010001100101000101000010001111010011001000110011101010001100111010000101101001011000011000101110111101011001101101011011111000100</t>
  </si>
  <si>
    <t>111100</t>
  </si>
  <si>
    <t>100111010100000011010011110001001000010000100101010100101101011011111001011101111000011001</t>
  </si>
  <si>
    <t>10111110101001111110011100101110111110010101011100100100000011110000110011000011110011100000011100111000001000010011010010010100000011100100111001101000110100000000110010101110100000100110000110101101</t>
  </si>
  <si>
    <t>11011011110111010111111101101110111000010101100011111000111011010011011101010000111001100000010100011110101011100001000101010001001010001000111000111111011101010100001101000110110001000100100011001111</t>
  </si>
  <si>
    <t>1010111000111001111110110</t>
  </si>
  <si>
    <t>101100111110011101111111100000010110000011101100001000110101101</t>
  </si>
  <si>
    <t>10001100101001101010100100111110011011111001111010000111100111100001000000001110111100111011100101101011110110000010000110001001110101100100110011010111101011110110111010000000001000000101110101011111</t>
  </si>
  <si>
    <t>101010001001101101101110001100001010110100011011</t>
  </si>
  <si>
    <t>101100101111011101111011111100101011100011101001100000101001010</t>
  </si>
  <si>
    <t>11100011101011000100110010010101101100011010111111110011000110100001000010001111000010011011010001011000011000010011111001001101010011100110011011011000111010001010110111111010011011001100101110100001</t>
  </si>
  <si>
    <t>100110110110010111101010000100001110000111111110110110111110111011001111010000001100011010111101110100111110010111010101111100011111</t>
  </si>
  <si>
    <t>10100100010001110000100110100100110110000000010101001011001100010111001010110001100010100101000100001101110010100110100101001111110000010000110111000010100110111010100000100000011000100011011101111110</t>
  </si>
  <si>
    <t>11100000010101101000001001110110010011100101101010111001110111101001010000101111101100000110111110000001100100101110100011101100101010101100011100011010010001011111010101001100011000101101000101101100</t>
  </si>
  <si>
    <t>1100000100011110101011110110000100010001000011011011011111010101001100101100001011011001011010</t>
  </si>
  <si>
    <t>10100000011011101010010111111000111001101001100011101100001001010011100000111101100001100000001000111101001101100110011011100011101011100000001001010011010111111001001000010010001100000011111000111101</t>
  </si>
  <si>
    <t>11011111111000010101011010000</t>
  </si>
  <si>
    <t>1000011011001011001000001101010101110100110000100100100000110011001010010110100111100011101001111010000</t>
  </si>
  <si>
    <t>10000000111111100000100010100001111000110110111100010100110001001001100110110011111000011000110000110001111001100110010001000001000110110001011000011101000111010011</t>
  </si>
  <si>
    <t>10100101110000101100010110111011111000011101000101110101100000000000001010110011011011001101110</t>
  </si>
  <si>
    <t>1101111110110011101011011110011110101100010110100011010111110000110010100111000100100101100000011100000011001011001111011100110000110111001110110100111011110111011001101101111101101100101</t>
  </si>
  <si>
    <t>1101011000101101</t>
  </si>
  <si>
    <t>10000000000011000101101111101001110000101010010000001010001011010110010001101001011111100101000110000101011011100010010010011110101000111001001011000111111010101100011100110101000001001011010111011011</t>
  </si>
  <si>
    <t>11000010110101100111001111110111111010011110110111000101011000000100011100100100000011111011111111111000110011100110001001001010100001001001111000101110000011011110110100101111001101000110000110111000</t>
  </si>
  <si>
    <t>1011100000010010010111001111001100110001000001011000101111100000111101001101010011110010111111101101001111111001111000101000111101111111010111111011100100111010111100111110101100001100</t>
  </si>
  <si>
    <t>1101</t>
  </si>
  <si>
    <t>1101110100011011110011010010111110101111101010101110100001110110000000011100001010101101100011101010110111101</t>
  </si>
  <si>
    <t>11001010100100001101010111100101010111111011101011000100001000011100001000001000110111101100011010010010000101110011001100011011001110101001000000110011011000101010100100001100100001110100111011010000</t>
  </si>
  <si>
    <t>1011010011001110000011001110010010001000100000011110001100110000111001110101001111001001100</t>
  </si>
  <si>
    <t>11101011001011100111010101001011000001110000111001100111000101101010001001110111110011</t>
  </si>
  <si>
    <t>10000111011110111111111101001011000010001000100101110101001001100101001010010000010100101001010111000001111010100101010001111000000001110110010001000111110111010010100010110010000010001000100011010111</t>
  </si>
  <si>
    <t>11101001111010011010010000110111100101100010001100110001001001000110110010100100110110010000011001001111001111001001010110001010011110010011011011111010001000001101010011010010001110100110000000111011</t>
  </si>
  <si>
    <t>11100010000001100000111011101110101000100010000101011111011000101001100111010011101001001101101111001010101101011001111110010100111001000</t>
  </si>
  <si>
    <t>11101100001110110010100101011100000001100111100010001110010011111001111101001111101100011011101101000111111011100111010110100011000011000111111111010000011000100101010011101101010001100011011100011000</t>
  </si>
  <si>
    <t>10010010110010101000100110100110000000101010100001010101010110000000100001001110001100100110001100010110000110001100110000110001000111001111110011001101100111001100000001010011101</t>
  </si>
  <si>
    <t>1011100010001000100110001000010111010101101001011000010000010100101110111110110010110001111111111110001010010001100100010000100010111110100011101110001001000</t>
  </si>
  <si>
    <t>11011011000011100101000101100111100101010011101000010100011101111111111111000110111001001011000110000100011000111001110001111000011001110101101</t>
  </si>
  <si>
    <t>111111000000001100000011010001110000001111111001001100011110011100010100101011011110010111100010011110001001101001101100001100011111111001011011101100101000011010</t>
  </si>
  <si>
    <t>11001100100000001000101000111010010110010110101111010001100000010111001101010101000101110100100111011010010010110001101011100101000100100001111011110100010011111000110111011010010001111001111100000001</t>
  </si>
  <si>
    <t>1001100001110111110010010011001001011001110110011000011101100111101001010110011111011111101101101010000101110101000011110010110110</t>
  </si>
  <si>
    <t>11101110110011001010111001110000110011011010000111101100001000100100110000001011110100000111101110000001011101001000001100001000001001111010100101000100001010111110000111011001010110010011100101001110</t>
  </si>
  <si>
    <t>11101100110010100100111111000101001110000000110101000111100000001011101111111</t>
  </si>
  <si>
    <t>11101011101001001000001101111000111001000000000011000010</t>
  </si>
  <si>
    <t>11011010101001110110101100101100101111010001010100000001101010001001010100001011110111000011111011011001110000010100011100101000100010</t>
  </si>
  <si>
    <t>1011110011001100000011100011101011010000010100101001110110000100</t>
  </si>
  <si>
    <t>1001111101011001101110010011000100010101100110101110110001101110100110100000010000001100100111100011010011101101011111101100011011001001010011001000100100010100000000111011011010000001001011</t>
  </si>
  <si>
    <t>1111001000111001101010100010110101011110110010011011000100100101100111101110111000100111011111101111101110100101101011010011000000100000100111110110001001110010100101</t>
  </si>
  <si>
    <t>10111010110000111100100111111011101100100110110110110100001111100001101100000001110011000110011101010111010000110101101000101110011101110110010100001110100101111101100000011110010111101</t>
  </si>
  <si>
    <t>1000110111110011110100111000111101011100110101011000110011110011001011111100110101011001001101000100110011011001000000010100100000010</t>
  </si>
  <si>
    <t>11011110001111111101001110100000010000001100100110110110011101001001111100111010101101010111101100101110011110001101011001011101111001010001111110100010011101000011000000010001100110010000011101010100</t>
  </si>
  <si>
    <t>1100110000010000010000110000011101111001101000110111100110000010001101000010010011010111111110011011000101100001001001010100011011100000101110100110111000111101110110000101110110000000101011100</t>
  </si>
  <si>
    <t>111101000011110111111101111010101101010010111011011100111010001110100110100000011010111</t>
  </si>
  <si>
    <t>10100000010110010110000100001100100110110101100001101100111000111001100110001101101111001001001100011101101100101001100000011010011001111001011010110111111110000100000010001010100100</t>
  </si>
  <si>
    <t>1011001100000010110011100100001110110011111010110110101111111001011000000101100001110111011100001010111110100001011110111111000001011101011110010110</t>
  </si>
  <si>
    <t>11101110000111000111000110001011001010100100101111000011010101010100100101011101110100001101100000011100010110001101101111111000111001011010001001000111100001000000100110011010000110011011110011001001</t>
  </si>
  <si>
    <t>1110</t>
  </si>
  <si>
    <t>111000101111011011011111100101001100101000111001111010111100000100010110101011100001101001010101111110011011110000111101110</t>
  </si>
  <si>
    <t>11101000001100001100010010101100101100</t>
  </si>
  <si>
    <t>111000010100010101000101101101011101000</t>
  </si>
  <si>
    <t>11110010000000100000000100011101001110010011011101110010000111010100000001000010101100101100001000111001111011101101010010010010100010101101010111111110111111100111111011001101001101010010101110111100</t>
  </si>
  <si>
    <t>11101111100011011011110000110000110001101001010111010001101000110100010100011000000110101011101000011110001010101011011100011000000001111000100001</t>
  </si>
  <si>
    <t>100100101011111011010110110010100001111010010101011000100001111010100101101100110001000100101111111101100000100</t>
  </si>
  <si>
    <t>10110101100110000110101001010011000101001001000000001111000010111110010000110001110001111001010110001101110101000011111010001111111000011010011101110110100111010110010110101010010001101110111101100001</t>
  </si>
  <si>
    <t>10011111111011101110100011110111010111101001001011111100101011000001101001100001011000100001011010100011101010010010010111110001001</t>
  </si>
  <si>
    <t>101001000111001101001111101111011011000001111000101110000101001101010101100110010110110100100101011001110111111111101011101011101101110010100101001100010110101</t>
  </si>
  <si>
    <t>100</t>
  </si>
  <si>
    <t>110101101101111010101100100011010010011111010001100000111110101101001010110100110000011011111000100100010111101111001111011011111001001011010011000001001010</t>
  </si>
  <si>
    <t>11011101011101011011010101101110111100111011001000101000100110111100010010000000011001101000011000101001001111010011111110101011010110010101011100110000100100111010100011010011</t>
  </si>
  <si>
    <t>1110101010110100001100001111100111001101111101000</t>
  </si>
  <si>
    <t>1010100110001110000101110111010101000001110111</t>
  </si>
  <si>
    <t>11010110100011110011110000100101001011000111001100101011000110111110011100010111100000010111110010100000011010001</t>
  </si>
  <si>
    <t>1010000010111101000000001111100111000100101011111101000101001000000001010110000110011101100110011101110101111001111001011110010010011001001010110101000000111001</t>
  </si>
  <si>
    <t>10101001100011010111010100000100001011010101001001101111001001001110000100011000000011110100010011111010000011110001111011111100101101111011111010101101000100001010100000101100011111001010011001101001</t>
  </si>
  <si>
    <t>10110011110001110101001101100110111110110101110111110010111010000000100101100000011111010000100000011101100001100000100001011110010001110110110011011011101000001101111101010011001111000011111000010000</t>
  </si>
  <si>
    <t>11111011111010011001100000100011000101001001110</t>
  </si>
  <si>
    <t>10111111101000000111</t>
  </si>
  <si>
    <t>1001000100001111000010110101000011001101101111001110010100100110000011110110101</t>
  </si>
  <si>
    <t>100011000001110110</t>
  </si>
  <si>
    <t>1110011111110000010010111100111111111000100111101011101011111011111101101110011000001010100000111</t>
  </si>
  <si>
    <t>111000100110101111110011110110111000010110001101110100011101111101011011101101000111101001100101101010011101010100000100011001001010100100111100110011000010101000101110011101100111010</t>
  </si>
  <si>
    <t>100000110101100010101100010110110000101111010001010001101110111010101100001</t>
  </si>
  <si>
    <t>1111010000101011110101000010000000000010111010101110100000011110</t>
  </si>
  <si>
    <t>1000001111011111010000000111000001001011001100010111010011001</t>
  </si>
  <si>
    <t>10111000011111001100100010001111101001000101000110000111011010001010000000111011011011011101011010101101001011010001000010101010111110110100111101001001000001111111010001100000111110111110001101010011</t>
  </si>
  <si>
    <t>110100110101011110101100010100000010101111001100001010110011100010111010111</t>
  </si>
  <si>
    <t>1100101000001110010100111000010111100011010010011110100111100101100010011101011111000001110100001010000011111101010111</t>
  </si>
  <si>
    <t>1100101101110110000011101010000011011</t>
  </si>
  <si>
    <t>10111110010000001110001101000001101010111001101110000100010101010101011000111010001100111</t>
  </si>
  <si>
    <t>100011001000011101110100000011000001011110101110010000110100000101010110111100011110000101110001111000101111100111101111011001010001000010010100111100101011110100010</t>
  </si>
  <si>
    <t>10000001111010011010111100001100110101100111111010110101010001011011011100000111001100010110111001101000011000000001100010011110001001010000101110111111110011101101110111001000111100101101100011111001</t>
  </si>
  <si>
    <t>1100001100001001011101001101010100100001111101010110000111000000100110000011001101110000101101101001110011001010000000111010000001100110000001000100110000101000011</t>
  </si>
  <si>
    <t>11100110111001011001000111110100110101000010111101101011100111110011</t>
  </si>
  <si>
    <t>11100001001011110100100101000111000010111110101100101110101110110010011001010000111101010100111010111001100100011011000100011110010001111110110110011010111100101001011011111010110100011110011100111101</t>
  </si>
  <si>
    <t>1101010101011001000111011001000101001111011011001110110000001011110010100000111001110110101101</t>
  </si>
  <si>
    <t>1100110111010110010001100101100100001101001001011110010100000100110110011011</t>
  </si>
  <si>
    <t>111011111100110001100100111010110101100011111000110111101010010000111111</t>
  </si>
  <si>
    <t>10111001101</t>
  </si>
  <si>
    <t>111111111000000001000100100101010011111011000000010100101011</t>
  </si>
  <si>
    <t>10010101110110111000111110010110001011011001000110101100001000011001110100000001000101110101010111011001010111000</t>
  </si>
  <si>
    <t>101110111011011101101100111010010101111100001000000001111011000010001001101000010001111011101011101001010011000</t>
  </si>
  <si>
    <t>11100110101101110101010100001000101010111101100100100111111011101100011011011011110001010001000000011010110100111111100111000110001000111011111011011101000111100111100010101110100110111101110100010111</t>
  </si>
  <si>
    <t>10000010110110111000101110100000000001100100100110110111101001011110101110110111100001100111010101010011010000111111111011110000000000101111101011101111011011111111111001110010011110110100101110111011</t>
  </si>
  <si>
    <t>1111010101100101011001010000010111101110110101110001000111010111100011111000000100101011000001110101010001010111101100111101100110101111110001111111110001011111111111110101100</t>
  </si>
  <si>
    <t>11100110111000100110011010101100110111100010110110100001111100011010001010110100010110101001001000101100010110001100011100101001001011100001101100111100001101101110010011110010011101011100000010010000</t>
  </si>
  <si>
    <t>110101010010100010110111001011010100101100111111110110110001001000110011111110111110110111000010001100000101010010011001110100110110010000110010011011</t>
  </si>
  <si>
    <t>11100100011101101100101101111001001110001110001100100000001</t>
  </si>
  <si>
    <t>11101110000010111110111111110011011010111000111100101011100001101111101011000110101011000101100011011100111111110000111000001111001111000000011011101010111010010001110011001100101010111000111111011101</t>
  </si>
  <si>
    <t>11010111101101011111101101011100011010001101010111111011111001111001000001100101011010101000000011001111000110001001101110011110010100101101110100110000110010000101100010000010111000001100010110101101</t>
  </si>
  <si>
    <t>1110100101101000111001010000100010111001001101011111001010011000100000010111001010100001001111101010000000100010011010001110100110110010001011110111010100</t>
  </si>
  <si>
    <t>11110010000010001000100100000010000110001110101100100100100111100111010001100001001000010100000110010001100000101000110010011100110001100100101100110010111110001000000100110001111011100011101010001</t>
  </si>
  <si>
    <t>10010001010011010001001111111111101011110001001110111010001111100010111100011011011011001100101011011111101000011011101100100001000110110111000100011111001001110000110010101011000100011001100010000111</t>
  </si>
  <si>
    <t>1001110000001111111111111110100011110001110111000101110100110001001110010100101100001101111000110101000000010101011111011111001001000111010010100111100011110001110111</t>
  </si>
  <si>
    <t>10000010011100001001010001010111011011111010001010101000111011100110001101000111100010101000011001001010111010101011111011000111011111100000111000011001110001001011011010000000010001100101011010100001</t>
  </si>
  <si>
    <t>111010000101001010011011100110010101100100100110111001000001000100011001001100001110110010</t>
  </si>
  <si>
    <t>10111010000100100100110110001110101111100000010101011110101100010110110001011100111001110111010100110011100100001011101111011101111100100100010100011101000000001010011111111000110101101001110101100100</t>
  </si>
  <si>
    <t>1100100110010101101101100101111100010100011111011011100111001101100110100110011001110011011111000011010110111100010011100101100101011000001000011110111011011000111011011000100101100000000011</t>
  </si>
  <si>
    <t>10010011000100111111110111100111110001010101010110000101010111101101110100111011110110111011010000101000010011111000000001100001110010111011110100000100</t>
  </si>
  <si>
    <t>10110100000001101010000000101100001001110000100100100011010111111010110111101010011010011111100100011011001110001101101</t>
  </si>
  <si>
    <t>100111001000011110111100101101100110110001101110011010110111001100101011110101011101100001100010</t>
  </si>
  <si>
    <t>1011011011000100111110110100001110010110110110001111100000001110010101</t>
  </si>
  <si>
    <t>111101100111101011000011110010110001101000100010100100110000100010110000100100101000001011000110110011111000011111110011011000000001101000101000110100001010111000100010000111011000100000001</t>
  </si>
  <si>
    <t>101001110011000011100111001010010111101100010000</t>
  </si>
  <si>
    <t>11000110101100111010100000101111111110000111001101101101011111011001110000100100110011110010011111000111010010110111001111111001001110001001000111010100011101100110110010100111101000010111010001010110</t>
  </si>
  <si>
    <t>10100100110001010111001111010000011101110010100100011000000000101011100000110000011100110000000111010101000100011001110111101111100101111010010110011000010110000001000001001101111101100011001100001000</t>
  </si>
  <si>
    <t>100000100110010000011000000001</t>
  </si>
  <si>
    <t>1000111110010100011011000111111000001110</t>
  </si>
  <si>
    <t>1011000010101110000110110111011001001110000000111100001101101011101001101000001001001000</t>
  </si>
  <si>
    <t>11110001101110110100110001000111101010111110111111111100101110100111111111001011110110010010110110110110101010100101010010001111010010011001111001000101011010011011001001111</t>
  </si>
  <si>
    <t>111010011001000001101011001000111100010000100100101010011000111101101001001010000111001110011111111010010110110100011000011</t>
  </si>
  <si>
    <t>1000111010010111011101011111111011010011010100110010111110001101111</t>
  </si>
  <si>
    <t>11111111110100101011111111001001110101011111011000000001100100100101111101110001011001101001011010000010101101111000110100001101110110001100011010101111001111101100101111101101101110001000111110100011</t>
  </si>
  <si>
    <t>11010000111001101111000011011000100111011011000000100001110101111010001000001010001110000100101110100001111100011010001110001100110111001000111110011000010001011011101100000111001101011110100000010110</t>
  </si>
  <si>
    <t>10110011110001100101011100111110110110111100111000101000111011011000110111010111101110010111010000101010100110001010001111100100000111001100010011110110110110101101110001100100000000110011001111100111</t>
  </si>
  <si>
    <t>10011111001001010001101101101001111110111000010001010101000101000011110111001000011000001110111001110011010100110100000001011101110010000101101111010000011001011101011010000111011101101011001000111100</t>
  </si>
  <si>
    <t>1101101010010001010100101010101010100000010111010100110100110110100011010100111101010111100100100110000011001011000001011010101101100000101001111111</t>
  </si>
  <si>
    <t>110010000010</t>
  </si>
  <si>
    <t>11010001000111001101001100110000011111011101101010010101110100111111110010011000100101110111010111000100010111101110101001000011011010100010000101100110010100100011101110001000110111001001010001100000</t>
  </si>
  <si>
    <t>10011011111000010010000101111000010001000001010000100000011101011101100011101110010110111110001111010001011110010100011111</t>
  </si>
  <si>
    <t>11101000101001100110010010111001110011111001001111110000010000011010010000101010001100100101110110001001010111111010010111101001101111100010110100111011100001100101100111100100101110101011100110100010</t>
  </si>
  <si>
    <t>10110101011100010110011110100110111111000110000010110001110001110110001011110111101101001000101110111011100111111111100110110111001011000010010101110010011110111000110010110100010111000</t>
  </si>
  <si>
    <t>111000011111</t>
  </si>
  <si>
    <t>111001001011000010010110101000101010111001001010010101111011010011011000010100111110010011101111011110110001010</t>
  </si>
  <si>
    <t>111100010110000110000101110010001111111010111010000011110100110110</t>
  </si>
  <si>
    <t>11110011110110011000101100001011010010111010101011011001010100011001001011010101110101010001100110101100011000000010001110010001100000000110111111000100011111011010001110010111011101000001101</t>
  </si>
  <si>
    <t>1100100101111010110101111011100011100000111001011000100110111010011111101001000110001100011010100000011101100000001001110010010111010010010000</t>
  </si>
  <si>
    <t>1001011010000001111111111010100111101111001001010010011100000011111001011000111011000101001010100011101100111111110011001111001000010</t>
  </si>
  <si>
    <t>111101000001001101010000100100011000011000111000000011000101000101110101000101101011</t>
  </si>
  <si>
    <t>11001100010010100001001000001001111010011010110101111100010000101111110110111011110110111100011011001101100110101011010011011101100101010001010010001011110101011110001110111100011111111001001001100010</t>
  </si>
  <si>
    <t>1111011110001000101001001010111000111111001001000110001010110011001101011110010000011011101000001001100010000001010010000011110010100010110110010110001011110111</t>
  </si>
  <si>
    <t>1100010111010110010101000001010100000011000010110101001000111001001100000001100010110000000100110001010101101100001000100001110000000101010111001110001</t>
  </si>
  <si>
    <t>10000110100111111010101010110000011111101101</t>
  </si>
  <si>
    <t>101111010100100100111010001011110111110100110101100100011101111011011001010000100100100001111110001101000011110011001001111111111001110000111101011</t>
  </si>
  <si>
    <t>11111000001100011110101110111110101010000110011011111111010011111011001110011100000100100101000110</t>
  </si>
  <si>
    <t>11000000111100001000001111010111001111111011101010101110001101000011010001100100010111011111000110010101100001110001101110111111100001010100000000011011110101111110010100110101010011011010111001100000</t>
  </si>
  <si>
    <t>10000110001010000000101010010010</t>
  </si>
  <si>
    <t>10101001111011011000011111100010110111101111010011101101110000110010001100000110001110011101011001110010110110110001010010011000001010000010111001</t>
  </si>
  <si>
    <t>10100011100101001110110011000000101000011101010000000011001000010100011000111101101100111111011101011111000110100111011111101100110010000110100101010110101111111100000000000010110000101010110101000111</t>
  </si>
  <si>
    <t>10000000</t>
  </si>
  <si>
    <t>1110000111011101100110101010010001001001110110111100000111001011011011100011001111010110000010001011011000010001100010101000111011110111110101001111110010001111100110101001001101001110001111101</t>
  </si>
  <si>
    <t>10110111000100000010011010101011111110100001000001011011111000101001011010001010011011000101111000011011101100100111110010000101000110110010000110010011111010100010100110001111001101011101000110100001</t>
  </si>
  <si>
    <t>10110000001001100001100000111101001100000100001000111110100111000101010011011110100100011010111110111101011110110111111010110010000100011010100110010011000100010110000010100010101010101011000111001100</t>
  </si>
  <si>
    <t>10110011110110101101101001110100011101100110110110110100100010010100011111011000101000110100001110111101000011010110001000110010111110000110000011011110000101000111101110010010111001111000000011110010</t>
  </si>
  <si>
    <t>101000110010011001001100111110110111001011110101111101001101001011101011010011111011001110101101010010101000100100110001101100010010111000000010100100101100</t>
  </si>
  <si>
    <t>11000011010111010010001110001100010010010100010100011001000010110101100101011011111100011011111011101010110000011110011010111000010110110101100011110011100110011110000110111010011000111011111011011001</t>
  </si>
  <si>
    <t>10101010001010100101001110100000011000010010001111101111100000110010000000111011011100001111111101101000101011010110011101000100110100010010011010100101101000110100000010101000001100111001100110110000</t>
  </si>
  <si>
    <t>10111010000111101111011111010110100001001001111011100110101001111011100101101000101010001001000001111011110100000110010101000010110101111111011110100000010001100000001011000111010111010000000110010100</t>
  </si>
  <si>
    <t>100100100011011100100011</t>
  </si>
  <si>
    <t>1010000110100001101111110001011100011011001010001100001100100000110001001110101111111110000101000011110100000001001001000</t>
  </si>
  <si>
    <t>10111011110100001011100001001011111110011010001000110110011110001000111101110110001100100</t>
  </si>
  <si>
    <t>10000011111001011111111010001110100010000111000011000101111000111110111000100010100001010100001110101001110000111001110110</t>
  </si>
  <si>
    <t>11100010000010110000110000100011011100011110001110110111010100000010101011001110111001001110010001110001101101101100001001100111001110111000110000100000110100101100000011100000100110111100110000001001</t>
  </si>
  <si>
    <t>1001011011000111111000111001001101010011111111111010110110100011001100111011110000111111001100001110010111101110010011111101000100100111000110101111000101111101111101101111</t>
  </si>
  <si>
    <t>1110000111001011100000001010110010111010011110100011010111010111011001111111101011000111110011111101100010100111101101010</t>
  </si>
  <si>
    <t>110000100</t>
  </si>
  <si>
    <t>1100101100110110010001011010011001010010101000</t>
  </si>
  <si>
    <t>11000111111110110111100000011000110010101000001101110111000100011010101100011001011101100010100000010</t>
  </si>
  <si>
    <t>10000010011010000100011101000001100101011100100100000011100110011001010010101011100000000001111010111001010111011011010110000101100110101010100100001000001000000010100110111001111110111000001100001111</t>
  </si>
  <si>
    <t>11110011111100111110001011001000010011111100001001100011000000111010000010100101011010011000010111011110111100010010000011111111001111100101000101001101000001000010011111101010111001110011011000110011</t>
  </si>
  <si>
    <t>10101100101010000011000100001110000101000011110010011010000010000000100101010010100010111100</t>
  </si>
  <si>
    <t>11111000101100001011111011100101111101011110001110111010111010010000000100100111111001010010000111101111100100000101000101100101110111011001010011010010010011111011111111011111010010110100001000011110</t>
  </si>
  <si>
    <t>11000100000001101100010010100000100000110100011101010101110110010111100010101011011011101010101001100110001000100011111110011110000100000110111000001100010101011100001000010100111110001111110101101000</t>
  </si>
  <si>
    <t>101011101110110111001</t>
  </si>
  <si>
    <t>1000100010100000001000110100000010111011110110100111000100001111000111010100100101100101110111001100101001100101101111111001010110010000000101100000111100110000000000011</t>
  </si>
  <si>
    <t>10001100011010101011101101111011011010110001010011111101101001000000111110100111110000010101010011010010000101000101111100101000010111110010110000111110010000011110010101100010101111010000100111011110</t>
  </si>
  <si>
    <t>11000011011101001110100010101110010000001011111100100000000000110010110010101011010010011001111000101111110011000000110001111001001111010001000001010110011110101100011110100000000010111101010001011011</t>
  </si>
  <si>
    <t>110000111110001100100000000111110011111111000011010001001011010101101001111111100100110010000100110000000110111011110011100000000000</t>
  </si>
  <si>
    <t>10110110100111011011000001000101100111100000110110010000100010111101001101101110100111000010111111110011000101110100011111101000011010010100111100110110011101111100010110100110111010010011110100100111</t>
  </si>
  <si>
    <t>11001111000001</t>
  </si>
  <si>
    <t>1011001110101000100111100101010011001110101100011001000100001101010001011000011110000001100100101011000101111011101111111101011001111100011100111110010100111010001011111110011101000001110010110</t>
  </si>
  <si>
    <t>10101111101101100101110111111100001100101000110100101100001100010110000011010001110001011011100001110111100011111101110101111101110000110111011100010100010000111010000010010100110110111010101110100111</t>
  </si>
  <si>
    <t>11010110010000001100101111101110110010001011110111101110111011110000100010100000101101001000101111111000000110010</t>
  </si>
  <si>
    <t>11100111010111000111100010111101000111111110100001010110000000110001001000101101000000000110010110111111010101010001011011100100111011000100001110111111010011101111100110100001101011011000011101100100</t>
  </si>
  <si>
    <t>1111111111011010001010010111001010101001011111100111000101</t>
  </si>
  <si>
    <t>10000101000110111101101100110011110110100000011100100011101100010100001101101111011001011000010110011001111001100000011101010001111101001110111011000111001000001110000000010010111101111000000001000111</t>
  </si>
  <si>
    <t>11110010010100111100101100101000100010111011100000011010001001111101010010001100110000010101100101100001110110</t>
  </si>
  <si>
    <t>1011110000101010011100111010010110000001010100010101011101001011000100001100101100010110010110001011101011110000111000110011010010001101100111101111110001001011010010</t>
  </si>
  <si>
    <t>101011100010010111100100001011111010001110001001011111100010111101011110111110001000111110100001101100011011101001100011001110101110011</t>
  </si>
  <si>
    <t>10001100101111111100000100100111111101111110000001110000110000111111001001010101100100011111101011111001</t>
  </si>
  <si>
    <t>11010111011101100110100101011000110100000011010011110100011101010111000010000110110000000010011001001010011101111100000110111011010101110110111000000010110110011010101111100001011111001000111111011111</t>
  </si>
  <si>
    <t>1001000000100010000101010110000011011110100100011111000111101100010001000001100110111101000101000010100011111110000110010111111011010100111000010001111101</t>
  </si>
  <si>
    <t>1001101000000110110100111100101</t>
  </si>
  <si>
    <t>1110101011000110010111110111100100011100100001110011011100110001000111100111100010011000100001011001101110011010110001111011010001100000000011000100101000111011110</t>
  </si>
  <si>
    <t>1111110100100100011100001110000101011011011010110101110101100100001111001101100010111111100001001011101100100101101000101000011111110010000110000001111100011010000</t>
  </si>
  <si>
    <t>1110101101110110011110001110101111000001100011110100001101111</t>
  </si>
  <si>
    <t>10110101011001110110100101001000111010101101111100111100110101011010100111100111111010110001001010110100000110010111100001101010100100111001010000010111011111110110011100010100110101111000100100110110</t>
  </si>
  <si>
    <t>101110111111110010011101100010100100001111011110110111100011</t>
  </si>
  <si>
    <t>%2==0</t>
  </si>
  <si>
    <t>długość</t>
  </si>
  <si>
    <t>lp</t>
  </si>
  <si>
    <t>raw</t>
  </si>
  <si>
    <t>4.1</t>
  </si>
  <si>
    <t>4.2</t>
  </si>
  <si>
    <t>4.3</t>
  </si>
  <si>
    <t>%8==0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</si>
</sst>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2" borderId="0" xfId="1"/>
    <xf numFmtId="49" fontId="1" fillId="2" borderId="0" xfId="1" applyNumberFormat="1" applyAlignment="1">
      <alignment horizontal="right"/>
    </xf>
  </cellXfs>
  <cellStyles count="2">
    <cellStyle name="Dobry" xfId="1" builtinId="26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opLeftCell="A970" workbookViewId="0">
      <selection activeCell="I1001" sqref="I1001"/>
    </sheetView>
  </sheetViews>
  <sheetFormatPr defaultRowHeight="14.25"/>
  <cols>
    <col min="1" max="1" width="18" style="1" customWidth="1"/>
    <col min="2" max="2" width="18" customWidth="1"/>
    <col min="7" max="7" width="9" style="1"/>
  </cols>
  <sheetData>
    <row r="1" spans="1:9">
      <c r="A1" s="1" t="s">
        <v>236</v>
      </c>
      <c r="B1">
        <f>LEN(A1)</f>
        <v>11</v>
      </c>
      <c r="D1" s="1" t="s">
        <v>117</v>
      </c>
      <c r="E1">
        <f>LEN(D1)</f>
        <v>7</v>
      </c>
      <c r="G1" s="1" t="s">
        <v>0</v>
      </c>
      <c r="H1">
        <f>LEN(G1)</f>
        <v>4</v>
      </c>
      <c r="I1">
        <f>IF(H1&gt;E1,1,0)</f>
        <v>0</v>
      </c>
    </row>
    <row r="2" spans="1:9">
      <c r="A2" s="1" t="s">
        <v>237</v>
      </c>
      <c r="B2">
        <f t="shared" ref="B2:B65" si="0">LEN(A2)</f>
        <v>17</v>
      </c>
      <c r="D2" s="1" t="s">
        <v>118</v>
      </c>
      <c r="E2">
        <f t="shared" ref="E2:E65" si="1">LEN(D2)</f>
        <v>14</v>
      </c>
      <c r="G2" s="1" t="s">
        <v>1</v>
      </c>
      <c r="H2">
        <f t="shared" ref="H2:H65" si="2">LEN(G2)</f>
        <v>3</v>
      </c>
      <c r="I2">
        <f t="shared" ref="I2:I65" si="3">IF(H2&gt;E2,1,0)</f>
        <v>0</v>
      </c>
    </row>
    <row r="3" spans="1:9">
      <c r="A3" s="1" t="s">
        <v>238</v>
      </c>
      <c r="B3">
        <f t="shared" si="0"/>
        <v>16</v>
      </c>
      <c r="D3" s="1" t="s">
        <v>119</v>
      </c>
      <c r="E3">
        <f t="shared" si="1"/>
        <v>8</v>
      </c>
      <c r="G3" s="1" t="s">
        <v>2</v>
      </c>
      <c r="H3">
        <f t="shared" si="2"/>
        <v>8</v>
      </c>
      <c r="I3">
        <f t="shared" si="3"/>
        <v>0</v>
      </c>
    </row>
    <row r="4" spans="1:9">
      <c r="A4" s="1" t="s">
        <v>239</v>
      </c>
      <c r="B4">
        <f t="shared" si="0"/>
        <v>40</v>
      </c>
      <c r="D4" s="1" t="s">
        <v>120</v>
      </c>
      <c r="E4">
        <f t="shared" si="1"/>
        <v>29</v>
      </c>
      <c r="G4" s="1" t="s">
        <v>3</v>
      </c>
      <c r="H4">
        <f t="shared" si="2"/>
        <v>11</v>
      </c>
      <c r="I4">
        <f t="shared" si="3"/>
        <v>0</v>
      </c>
    </row>
    <row r="5" spans="1:9">
      <c r="A5" s="1" t="s">
        <v>240</v>
      </c>
      <c r="B5">
        <f t="shared" si="0"/>
        <v>40</v>
      </c>
      <c r="D5" s="1" t="s">
        <v>121</v>
      </c>
      <c r="E5">
        <f t="shared" si="1"/>
        <v>23</v>
      </c>
      <c r="G5" s="1" t="s">
        <v>4</v>
      </c>
      <c r="H5">
        <f t="shared" si="2"/>
        <v>17</v>
      </c>
      <c r="I5">
        <f t="shared" si="3"/>
        <v>0</v>
      </c>
    </row>
    <row r="6" spans="1:9">
      <c r="A6" s="1" t="s">
        <v>241</v>
      </c>
      <c r="B6">
        <f t="shared" si="0"/>
        <v>46</v>
      </c>
      <c r="D6" s="1" t="s">
        <v>122</v>
      </c>
      <c r="E6">
        <f t="shared" si="1"/>
        <v>22</v>
      </c>
      <c r="G6" s="1" t="s">
        <v>5</v>
      </c>
      <c r="H6">
        <f t="shared" si="2"/>
        <v>24</v>
      </c>
      <c r="I6">
        <f t="shared" si="3"/>
        <v>1</v>
      </c>
    </row>
    <row r="7" spans="1:9">
      <c r="A7" s="1" t="s">
        <v>242</v>
      </c>
      <c r="B7">
        <f t="shared" si="0"/>
        <v>200</v>
      </c>
      <c r="D7" s="1" t="s">
        <v>123</v>
      </c>
      <c r="E7">
        <f t="shared" si="1"/>
        <v>99</v>
      </c>
      <c r="G7" s="1" t="s">
        <v>6</v>
      </c>
      <c r="H7">
        <f t="shared" si="2"/>
        <v>101</v>
      </c>
      <c r="I7">
        <f t="shared" si="3"/>
        <v>1</v>
      </c>
    </row>
    <row r="8" spans="1:9">
      <c r="A8" s="1" t="s">
        <v>243</v>
      </c>
      <c r="B8">
        <f t="shared" si="0"/>
        <v>93</v>
      </c>
      <c r="D8" s="1" t="s">
        <v>124</v>
      </c>
      <c r="E8">
        <f t="shared" si="1"/>
        <v>45</v>
      </c>
      <c r="G8" s="1" t="s">
        <v>7</v>
      </c>
      <c r="H8">
        <f t="shared" si="2"/>
        <v>48</v>
      </c>
      <c r="I8">
        <f t="shared" si="3"/>
        <v>1</v>
      </c>
    </row>
    <row r="9" spans="1:9">
      <c r="A9" s="1" t="s">
        <v>244</v>
      </c>
      <c r="B9">
        <f t="shared" si="0"/>
        <v>200</v>
      </c>
      <c r="D9" s="1" t="s">
        <v>125</v>
      </c>
      <c r="E9">
        <f t="shared" si="1"/>
        <v>103</v>
      </c>
      <c r="G9" s="1" t="s">
        <v>8</v>
      </c>
      <c r="H9">
        <f t="shared" si="2"/>
        <v>97</v>
      </c>
      <c r="I9">
        <f t="shared" si="3"/>
        <v>0</v>
      </c>
    </row>
    <row r="10" spans="1:9">
      <c r="A10" s="1" t="s">
        <v>245</v>
      </c>
      <c r="B10">
        <f t="shared" si="0"/>
        <v>181</v>
      </c>
      <c r="D10" s="1" t="s">
        <v>126</v>
      </c>
      <c r="E10">
        <f t="shared" si="1"/>
        <v>88</v>
      </c>
      <c r="G10" s="1" t="s">
        <v>9</v>
      </c>
      <c r="H10">
        <f t="shared" si="2"/>
        <v>93</v>
      </c>
      <c r="I10">
        <f t="shared" si="3"/>
        <v>1</v>
      </c>
    </row>
    <row r="11" spans="1:9">
      <c r="A11" s="1" t="s">
        <v>246</v>
      </c>
      <c r="B11">
        <f t="shared" si="0"/>
        <v>179</v>
      </c>
      <c r="D11" s="1" t="s">
        <v>126</v>
      </c>
      <c r="E11">
        <f t="shared" si="1"/>
        <v>88</v>
      </c>
      <c r="G11" s="1" t="s">
        <v>10</v>
      </c>
      <c r="H11">
        <f t="shared" si="2"/>
        <v>91</v>
      </c>
      <c r="I11">
        <f t="shared" si="3"/>
        <v>1</v>
      </c>
    </row>
    <row r="12" spans="1:9">
      <c r="A12" s="1" t="s">
        <v>247</v>
      </c>
      <c r="B12">
        <f t="shared" si="0"/>
        <v>135</v>
      </c>
      <c r="D12" s="1" t="s">
        <v>127</v>
      </c>
      <c r="E12">
        <f t="shared" si="1"/>
        <v>83</v>
      </c>
      <c r="G12" s="1" t="s">
        <v>11</v>
      </c>
      <c r="H12">
        <f t="shared" si="2"/>
        <v>52</v>
      </c>
      <c r="I12">
        <f t="shared" si="3"/>
        <v>0</v>
      </c>
    </row>
    <row r="13" spans="1:9">
      <c r="A13" s="1" t="s">
        <v>248</v>
      </c>
      <c r="B13">
        <f t="shared" si="0"/>
        <v>152</v>
      </c>
      <c r="D13" s="1" t="s">
        <v>128</v>
      </c>
      <c r="E13">
        <f t="shared" si="1"/>
        <v>78</v>
      </c>
      <c r="G13" s="1" t="s">
        <v>12</v>
      </c>
      <c r="H13">
        <f t="shared" si="2"/>
        <v>74</v>
      </c>
      <c r="I13">
        <f t="shared" si="3"/>
        <v>0</v>
      </c>
    </row>
    <row r="14" spans="1:9">
      <c r="A14" s="1" t="s">
        <v>249</v>
      </c>
      <c r="B14">
        <f t="shared" si="0"/>
        <v>79</v>
      </c>
      <c r="D14" s="1" t="s">
        <v>129</v>
      </c>
      <c r="E14">
        <f t="shared" si="1"/>
        <v>44</v>
      </c>
      <c r="G14" s="1" t="s">
        <v>13</v>
      </c>
      <c r="H14">
        <f t="shared" si="2"/>
        <v>35</v>
      </c>
      <c r="I14">
        <f t="shared" si="3"/>
        <v>0</v>
      </c>
    </row>
    <row r="15" spans="1:9">
      <c r="A15" s="1" t="s">
        <v>250</v>
      </c>
      <c r="B15">
        <f t="shared" si="0"/>
        <v>176</v>
      </c>
      <c r="D15" s="1" t="s">
        <v>130</v>
      </c>
      <c r="E15">
        <f t="shared" si="1"/>
        <v>86</v>
      </c>
      <c r="G15" s="1" t="s">
        <v>14</v>
      </c>
      <c r="H15">
        <f t="shared" si="2"/>
        <v>90</v>
      </c>
      <c r="I15">
        <f t="shared" si="3"/>
        <v>1</v>
      </c>
    </row>
    <row r="16" spans="1:9">
      <c r="A16" s="1" t="s">
        <v>251</v>
      </c>
      <c r="B16">
        <f t="shared" si="0"/>
        <v>61</v>
      </c>
      <c r="D16" s="1" t="s">
        <v>131</v>
      </c>
      <c r="E16">
        <f t="shared" si="1"/>
        <v>35</v>
      </c>
      <c r="G16" s="1" t="s">
        <v>15</v>
      </c>
      <c r="H16">
        <f t="shared" si="2"/>
        <v>26</v>
      </c>
      <c r="I16">
        <f t="shared" si="3"/>
        <v>0</v>
      </c>
    </row>
    <row r="17" spans="1:9">
      <c r="A17" s="1" t="s">
        <v>252</v>
      </c>
      <c r="B17">
        <f t="shared" si="0"/>
        <v>51</v>
      </c>
      <c r="D17" s="1" t="s">
        <v>132</v>
      </c>
      <c r="E17">
        <f t="shared" si="1"/>
        <v>32</v>
      </c>
      <c r="G17" s="1" t="s">
        <v>16</v>
      </c>
      <c r="H17">
        <f t="shared" si="2"/>
        <v>19</v>
      </c>
      <c r="I17">
        <f t="shared" si="3"/>
        <v>0</v>
      </c>
    </row>
    <row r="18" spans="1:9">
      <c r="A18" s="1" t="s">
        <v>253</v>
      </c>
      <c r="B18">
        <f t="shared" si="0"/>
        <v>68</v>
      </c>
      <c r="D18" s="1" t="s">
        <v>131</v>
      </c>
      <c r="E18">
        <f t="shared" si="1"/>
        <v>35</v>
      </c>
      <c r="G18" s="1" t="s">
        <v>17</v>
      </c>
      <c r="H18">
        <f t="shared" si="2"/>
        <v>33</v>
      </c>
      <c r="I18">
        <f t="shared" si="3"/>
        <v>0</v>
      </c>
    </row>
    <row r="19" spans="1:9">
      <c r="A19" s="1" t="s">
        <v>254</v>
      </c>
      <c r="B19">
        <f t="shared" si="0"/>
        <v>19</v>
      </c>
      <c r="D19" s="1" t="s">
        <v>133</v>
      </c>
      <c r="E19">
        <f t="shared" si="1"/>
        <v>10</v>
      </c>
      <c r="G19" s="1" t="s">
        <v>18</v>
      </c>
      <c r="H19">
        <f t="shared" si="2"/>
        <v>9</v>
      </c>
      <c r="I19">
        <f t="shared" si="3"/>
        <v>0</v>
      </c>
    </row>
    <row r="20" spans="1:9">
      <c r="A20" s="1" t="s">
        <v>255</v>
      </c>
      <c r="B20">
        <f t="shared" si="0"/>
        <v>73</v>
      </c>
      <c r="D20" s="1" t="s">
        <v>134</v>
      </c>
      <c r="E20">
        <f t="shared" si="1"/>
        <v>39</v>
      </c>
      <c r="G20" s="1" t="s">
        <v>19</v>
      </c>
      <c r="H20">
        <f t="shared" si="2"/>
        <v>34</v>
      </c>
      <c r="I20">
        <f t="shared" si="3"/>
        <v>0</v>
      </c>
    </row>
    <row r="21" spans="1:9">
      <c r="A21" s="1" t="s">
        <v>256</v>
      </c>
      <c r="B21">
        <f t="shared" si="0"/>
        <v>200</v>
      </c>
      <c r="D21" s="1" t="s">
        <v>135</v>
      </c>
      <c r="E21">
        <f t="shared" si="1"/>
        <v>91</v>
      </c>
      <c r="G21" s="1" t="s">
        <v>20</v>
      </c>
      <c r="H21">
        <f t="shared" si="2"/>
        <v>109</v>
      </c>
      <c r="I21">
        <f t="shared" si="3"/>
        <v>1</v>
      </c>
    </row>
    <row r="22" spans="1:9">
      <c r="A22" s="1" t="s">
        <v>257</v>
      </c>
      <c r="B22">
        <f t="shared" si="0"/>
        <v>200</v>
      </c>
      <c r="D22" s="1" t="s">
        <v>125</v>
      </c>
      <c r="E22">
        <f t="shared" si="1"/>
        <v>103</v>
      </c>
      <c r="G22" s="1" t="s">
        <v>8</v>
      </c>
      <c r="H22">
        <f t="shared" si="2"/>
        <v>97</v>
      </c>
      <c r="I22">
        <f t="shared" si="3"/>
        <v>0</v>
      </c>
    </row>
    <row r="23" spans="1:9">
      <c r="A23" s="1" t="s">
        <v>258</v>
      </c>
      <c r="B23">
        <f t="shared" si="0"/>
        <v>200</v>
      </c>
      <c r="D23" s="1" t="s">
        <v>136</v>
      </c>
      <c r="E23">
        <f t="shared" si="1"/>
        <v>112</v>
      </c>
      <c r="G23" s="1" t="s">
        <v>21</v>
      </c>
      <c r="H23">
        <f t="shared" si="2"/>
        <v>88</v>
      </c>
      <c r="I23">
        <f t="shared" si="3"/>
        <v>0</v>
      </c>
    </row>
    <row r="24" spans="1:9">
      <c r="A24" s="1" t="s">
        <v>259</v>
      </c>
      <c r="B24">
        <f t="shared" si="0"/>
        <v>200</v>
      </c>
      <c r="D24" s="1" t="s">
        <v>137</v>
      </c>
      <c r="E24">
        <f t="shared" si="1"/>
        <v>97</v>
      </c>
      <c r="G24" s="1" t="s">
        <v>22</v>
      </c>
      <c r="H24">
        <f t="shared" si="2"/>
        <v>103</v>
      </c>
      <c r="I24">
        <f t="shared" si="3"/>
        <v>1</v>
      </c>
    </row>
    <row r="25" spans="1:9">
      <c r="A25" s="1" t="s">
        <v>260</v>
      </c>
      <c r="B25">
        <f t="shared" si="0"/>
        <v>200</v>
      </c>
      <c r="D25" s="1" t="s">
        <v>138</v>
      </c>
      <c r="E25">
        <f t="shared" si="1"/>
        <v>102</v>
      </c>
      <c r="G25" s="1" t="s">
        <v>23</v>
      </c>
      <c r="H25">
        <f t="shared" si="2"/>
        <v>98</v>
      </c>
      <c r="I25">
        <f t="shared" si="3"/>
        <v>0</v>
      </c>
    </row>
    <row r="26" spans="1:9">
      <c r="A26" s="1" t="s">
        <v>261</v>
      </c>
      <c r="B26">
        <f t="shared" si="0"/>
        <v>184</v>
      </c>
      <c r="D26" s="1" t="s">
        <v>139</v>
      </c>
      <c r="E26">
        <f t="shared" si="1"/>
        <v>89</v>
      </c>
      <c r="G26" s="1" t="s">
        <v>24</v>
      </c>
      <c r="H26">
        <f t="shared" si="2"/>
        <v>95</v>
      </c>
      <c r="I26">
        <f t="shared" si="3"/>
        <v>1</v>
      </c>
    </row>
    <row r="27" spans="1:9">
      <c r="A27" s="1" t="s">
        <v>262</v>
      </c>
      <c r="B27">
        <f t="shared" si="0"/>
        <v>86</v>
      </c>
      <c r="D27" s="1" t="s">
        <v>140</v>
      </c>
      <c r="E27">
        <f t="shared" si="1"/>
        <v>43</v>
      </c>
      <c r="G27" s="1" t="s">
        <v>25</v>
      </c>
      <c r="H27">
        <f t="shared" si="2"/>
        <v>43</v>
      </c>
      <c r="I27">
        <f t="shared" si="3"/>
        <v>0</v>
      </c>
    </row>
    <row r="28" spans="1:9">
      <c r="A28" s="1" t="s">
        <v>263</v>
      </c>
      <c r="B28">
        <f t="shared" si="0"/>
        <v>48</v>
      </c>
      <c r="D28" s="1" t="s">
        <v>141</v>
      </c>
      <c r="E28">
        <f t="shared" si="1"/>
        <v>25</v>
      </c>
      <c r="G28" s="1" t="s">
        <v>26</v>
      </c>
      <c r="H28">
        <f t="shared" si="2"/>
        <v>23</v>
      </c>
      <c r="I28">
        <f t="shared" si="3"/>
        <v>0</v>
      </c>
    </row>
    <row r="29" spans="1:9">
      <c r="A29" s="1" t="s">
        <v>264</v>
      </c>
      <c r="B29">
        <f t="shared" si="0"/>
        <v>130</v>
      </c>
      <c r="D29" s="1" t="s">
        <v>142</v>
      </c>
      <c r="E29">
        <f t="shared" si="1"/>
        <v>73</v>
      </c>
      <c r="G29" s="1" t="s">
        <v>27</v>
      </c>
      <c r="H29">
        <f t="shared" si="2"/>
        <v>57</v>
      </c>
      <c r="I29">
        <f t="shared" si="3"/>
        <v>0</v>
      </c>
    </row>
    <row r="30" spans="1:9">
      <c r="A30" s="1" t="s">
        <v>265</v>
      </c>
      <c r="B30">
        <f t="shared" si="0"/>
        <v>33</v>
      </c>
      <c r="D30" s="1" t="s">
        <v>143</v>
      </c>
      <c r="E30">
        <f t="shared" si="1"/>
        <v>17</v>
      </c>
      <c r="G30" s="1" t="s">
        <v>28</v>
      </c>
      <c r="H30">
        <f t="shared" si="2"/>
        <v>16</v>
      </c>
      <c r="I30">
        <f t="shared" si="3"/>
        <v>0</v>
      </c>
    </row>
    <row r="31" spans="1:9">
      <c r="A31" s="1" t="s">
        <v>266</v>
      </c>
      <c r="B31">
        <f t="shared" si="0"/>
        <v>200</v>
      </c>
      <c r="D31" s="1" t="s">
        <v>136</v>
      </c>
      <c r="E31">
        <f t="shared" si="1"/>
        <v>112</v>
      </c>
      <c r="G31" s="1" t="s">
        <v>21</v>
      </c>
      <c r="H31">
        <f t="shared" si="2"/>
        <v>88</v>
      </c>
      <c r="I31">
        <f t="shared" si="3"/>
        <v>0</v>
      </c>
    </row>
    <row r="32" spans="1:9">
      <c r="A32" s="1" t="s">
        <v>267</v>
      </c>
      <c r="B32">
        <f t="shared" si="0"/>
        <v>95</v>
      </c>
      <c r="D32" s="1" t="s">
        <v>144</v>
      </c>
      <c r="E32">
        <f t="shared" si="1"/>
        <v>53</v>
      </c>
      <c r="G32" s="1" t="s">
        <v>29</v>
      </c>
      <c r="H32">
        <f t="shared" si="2"/>
        <v>42</v>
      </c>
      <c r="I32">
        <f t="shared" si="3"/>
        <v>0</v>
      </c>
    </row>
    <row r="33" spans="1:9">
      <c r="A33" s="1" t="s">
        <v>268</v>
      </c>
      <c r="B33">
        <f t="shared" si="0"/>
        <v>200</v>
      </c>
      <c r="D33" s="1" t="s">
        <v>137</v>
      </c>
      <c r="E33">
        <f t="shared" si="1"/>
        <v>97</v>
      </c>
      <c r="G33" s="1" t="s">
        <v>22</v>
      </c>
      <c r="H33">
        <f t="shared" si="2"/>
        <v>103</v>
      </c>
      <c r="I33">
        <f t="shared" si="3"/>
        <v>1</v>
      </c>
    </row>
    <row r="34" spans="1:9">
      <c r="A34" s="1" t="s">
        <v>269</v>
      </c>
      <c r="B34">
        <f t="shared" si="0"/>
        <v>200</v>
      </c>
      <c r="D34" s="1" t="s">
        <v>145</v>
      </c>
      <c r="E34">
        <f t="shared" si="1"/>
        <v>108</v>
      </c>
      <c r="G34" s="1" t="s">
        <v>30</v>
      </c>
      <c r="H34">
        <f t="shared" si="2"/>
        <v>92</v>
      </c>
      <c r="I34">
        <f t="shared" si="3"/>
        <v>0</v>
      </c>
    </row>
    <row r="35" spans="1:9">
      <c r="A35" s="1" t="s">
        <v>270</v>
      </c>
      <c r="B35">
        <f t="shared" si="0"/>
        <v>193</v>
      </c>
      <c r="D35" s="1" t="s">
        <v>146</v>
      </c>
      <c r="E35">
        <f t="shared" si="1"/>
        <v>95</v>
      </c>
      <c r="G35" s="1" t="s">
        <v>23</v>
      </c>
      <c r="H35">
        <f t="shared" si="2"/>
        <v>98</v>
      </c>
      <c r="I35">
        <f t="shared" si="3"/>
        <v>1</v>
      </c>
    </row>
    <row r="36" spans="1:9">
      <c r="A36" s="1" t="s">
        <v>271</v>
      </c>
      <c r="B36">
        <f t="shared" si="0"/>
        <v>144</v>
      </c>
      <c r="D36" s="1" t="s">
        <v>147</v>
      </c>
      <c r="E36">
        <f t="shared" si="1"/>
        <v>63</v>
      </c>
      <c r="G36" s="1" t="s">
        <v>31</v>
      </c>
      <c r="H36">
        <f t="shared" si="2"/>
        <v>81</v>
      </c>
      <c r="I36">
        <f t="shared" si="3"/>
        <v>1</v>
      </c>
    </row>
    <row r="37" spans="1:9">
      <c r="A37" s="1" t="s">
        <v>272</v>
      </c>
      <c r="B37">
        <f t="shared" si="0"/>
        <v>200</v>
      </c>
      <c r="D37" s="1" t="s">
        <v>125</v>
      </c>
      <c r="E37">
        <f t="shared" si="1"/>
        <v>103</v>
      </c>
      <c r="G37" s="1" t="s">
        <v>8</v>
      </c>
      <c r="H37">
        <f t="shared" si="2"/>
        <v>97</v>
      </c>
      <c r="I37">
        <f t="shared" si="3"/>
        <v>0</v>
      </c>
    </row>
    <row r="38" spans="1:9">
      <c r="A38" s="1" t="s">
        <v>273</v>
      </c>
      <c r="B38">
        <f t="shared" si="0"/>
        <v>200</v>
      </c>
      <c r="D38" s="1" t="s">
        <v>136</v>
      </c>
      <c r="E38">
        <f t="shared" si="1"/>
        <v>112</v>
      </c>
      <c r="G38" s="1" t="s">
        <v>21</v>
      </c>
      <c r="H38">
        <f t="shared" si="2"/>
        <v>88</v>
      </c>
      <c r="I38">
        <f t="shared" si="3"/>
        <v>0</v>
      </c>
    </row>
    <row r="39" spans="1:9">
      <c r="A39" s="1" t="s">
        <v>274</v>
      </c>
      <c r="B39">
        <f t="shared" si="0"/>
        <v>200</v>
      </c>
      <c r="D39" s="1" t="s">
        <v>148</v>
      </c>
      <c r="E39">
        <f t="shared" si="1"/>
        <v>104</v>
      </c>
      <c r="G39" s="1" t="s">
        <v>32</v>
      </c>
      <c r="H39">
        <f t="shared" si="2"/>
        <v>96</v>
      </c>
      <c r="I39">
        <f t="shared" si="3"/>
        <v>0</v>
      </c>
    </row>
    <row r="40" spans="1:9">
      <c r="A40" s="1" t="s">
        <v>275</v>
      </c>
      <c r="B40">
        <f t="shared" si="0"/>
        <v>87</v>
      </c>
      <c r="D40" s="1" t="s">
        <v>134</v>
      </c>
      <c r="E40">
        <f t="shared" si="1"/>
        <v>39</v>
      </c>
      <c r="G40" s="1" t="s">
        <v>7</v>
      </c>
      <c r="H40">
        <f t="shared" si="2"/>
        <v>48</v>
      </c>
      <c r="I40">
        <f t="shared" si="3"/>
        <v>1</v>
      </c>
    </row>
    <row r="41" spans="1:9">
      <c r="A41" s="1" t="s">
        <v>276</v>
      </c>
      <c r="B41">
        <f t="shared" si="0"/>
        <v>118</v>
      </c>
      <c r="D41" s="1" t="s">
        <v>149</v>
      </c>
      <c r="E41">
        <f t="shared" si="1"/>
        <v>65</v>
      </c>
      <c r="G41" s="1" t="s">
        <v>33</v>
      </c>
      <c r="H41">
        <f t="shared" si="2"/>
        <v>53</v>
      </c>
      <c r="I41">
        <f t="shared" si="3"/>
        <v>0</v>
      </c>
    </row>
    <row r="42" spans="1:9">
      <c r="A42" s="1" t="s">
        <v>277</v>
      </c>
      <c r="B42">
        <f t="shared" si="0"/>
        <v>182</v>
      </c>
      <c r="D42" s="1" t="s">
        <v>150</v>
      </c>
      <c r="E42">
        <f t="shared" si="1"/>
        <v>100</v>
      </c>
      <c r="G42" s="1" t="s">
        <v>34</v>
      </c>
      <c r="H42">
        <f t="shared" si="2"/>
        <v>82</v>
      </c>
      <c r="I42">
        <f t="shared" si="3"/>
        <v>0</v>
      </c>
    </row>
    <row r="43" spans="1:9">
      <c r="A43" s="1" t="s">
        <v>278</v>
      </c>
      <c r="B43">
        <f t="shared" si="0"/>
        <v>200</v>
      </c>
      <c r="D43" s="1" t="s">
        <v>151</v>
      </c>
      <c r="E43">
        <f t="shared" si="1"/>
        <v>109</v>
      </c>
      <c r="G43" s="1" t="s">
        <v>10</v>
      </c>
      <c r="H43">
        <f t="shared" si="2"/>
        <v>91</v>
      </c>
      <c r="I43">
        <f t="shared" si="3"/>
        <v>0</v>
      </c>
    </row>
    <row r="44" spans="1:9">
      <c r="A44" s="1" t="s">
        <v>279</v>
      </c>
      <c r="B44">
        <f t="shared" si="0"/>
        <v>44</v>
      </c>
      <c r="D44" s="1" t="s">
        <v>122</v>
      </c>
      <c r="E44">
        <f t="shared" si="1"/>
        <v>22</v>
      </c>
      <c r="G44" s="1" t="s">
        <v>35</v>
      </c>
      <c r="H44">
        <f t="shared" si="2"/>
        <v>22</v>
      </c>
      <c r="I44">
        <f t="shared" si="3"/>
        <v>0</v>
      </c>
    </row>
    <row r="45" spans="1:9">
      <c r="A45" s="1" t="s">
        <v>280</v>
      </c>
      <c r="B45">
        <f t="shared" si="0"/>
        <v>165</v>
      </c>
      <c r="D45" s="1" t="s">
        <v>152</v>
      </c>
      <c r="E45">
        <f t="shared" si="1"/>
        <v>82</v>
      </c>
      <c r="G45" s="1" t="s">
        <v>36</v>
      </c>
      <c r="H45">
        <f t="shared" si="2"/>
        <v>83</v>
      </c>
      <c r="I45">
        <f t="shared" si="3"/>
        <v>1</v>
      </c>
    </row>
    <row r="46" spans="1:9">
      <c r="A46" s="1" t="s">
        <v>281</v>
      </c>
      <c r="B46">
        <f t="shared" si="0"/>
        <v>48</v>
      </c>
      <c r="D46" s="1" t="s">
        <v>122</v>
      </c>
      <c r="E46">
        <f t="shared" si="1"/>
        <v>22</v>
      </c>
      <c r="G46" s="1" t="s">
        <v>15</v>
      </c>
      <c r="H46">
        <f t="shared" si="2"/>
        <v>26</v>
      </c>
      <c r="I46">
        <f t="shared" si="3"/>
        <v>1</v>
      </c>
    </row>
    <row r="47" spans="1:9">
      <c r="A47" s="1" t="s">
        <v>282</v>
      </c>
      <c r="B47">
        <f t="shared" si="0"/>
        <v>200</v>
      </c>
      <c r="D47" s="1" t="s">
        <v>153</v>
      </c>
      <c r="E47">
        <f t="shared" si="1"/>
        <v>110</v>
      </c>
      <c r="G47" s="1" t="s">
        <v>14</v>
      </c>
      <c r="H47">
        <f t="shared" si="2"/>
        <v>90</v>
      </c>
      <c r="I47">
        <f t="shared" si="3"/>
        <v>0</v>
      </c>
    </row>
    <row r="48" spans="1:9">
      <c r="A48" s="1" t="s">
        <v>283</v>
      </c>
      <c r="B48">
        <f t="shared" si="0"/>
        <v>200</v>
      </c>
      <c r="D48" s="1" t="s">
        <v>125</v>
      </c>
      <c r="E48">
        <f t="shared" si="1"/>
        <v>103</v>
      </c>
      <c r="G48" s="1" t="s">
        <v>8</v>
      </c>
      <c r="H48">
        <f t="shared" si="2"/>
        <v>97</v>
      </c>
      <c r="I48">
        <f t="shared" si="3"/>
        <v>0</v>
      </c>
    </row>
    <row r="49" spans="1:9">
      <c r="A49" s="1" t="s">
        <v>284</v>
      </c>
      <c r="B49">
        <f t="shared" si="0"/>
        <v>200</v>
      </c>
      <c r="D49" s="1" t="s">
        <v>154</v>
      </c>
      <c r="E49">
        <f t="shared" si="1"/>
        <v>106</v>
      </c>
      <c r="G49" s="1" t="s">
        <v>37</v>
      </c>
      <c r="H49">
        <f t="shared" si="2"/>
        <v>94</v>
      </c>
      <c r="I49">
        <f t="shared" si="3"/>
        <v>0</v>
      </c>
    </row>
    <row r="50" spans="1:9">
      <c r="A50" s="1" t="s">
        <v>285</v>
      </c>
      <c r="B50">
        <f t="shared" si="0"/>
        <v>38</v>
      </c>
      <c r="D50" s="1" t="s">
        <v>155</v>
      </c>
      <c r="E50">
        <f t="shared" si="1"/>
        <v>18</v>
      </c>
      <c r="G50" s="1" t="s">
        <v>38</v>
      </c>
      <c r="H50">
        <f t="shared" si="2"/>
        <v>20</v>
      </c>
      <c r="I50">
        <f t="shared" si="3"/>
        <v>1</v>
      </c>
    </row>
    <row r="51" spans="1:9">
      <c r="A51" s="1" t="s">
        <v>286</v>
      </c>
      <c r="B51">
        <f t="shared" si="0"/>
        <v>20</v>
      </c>
      <c r="D51" s="1" t="s">
        <v>156</v>
      </c>
      <c r="E51">
        <f t="shared" si="1"/>
        <v>13</v>
      </c>
      <c r="G51" s="1" t="s">
        <v>39</v>
      </c>
      <c r="H51">
        <f t="shared" si="2"/>
        <v>7</v>
      </c>
      <c r="I51">
        <f t="shared" si="3"/>
        <v>0</v>
      </c>
    </row>
    <row r="52" spans="1:9">
      <c r="A52" s="1" t="s">
        <v>287</v>
      </c>
      <c r="B52">
        <f t="shared" si="0"/>
        <v>101</v>
      </c>
      <c r="D52" s="1" t="s">
        <v>147</v>
      </c>
      <c r="E52">
        <f t="shared" si="1"/>
        <v>63</v>
      </c>
      <c r="G52" s="1" t="s">
        <v>40</v>
      </c>
      <c r="H52">
        <f t="shared" si="2"/>
        <v>38</v>
      </c>
      <c r="I52">
        <f t="shared" si="3"/>
        <v>0</v>
      </c>
    </row>
    <row r="53" spans="1:9">
      <c r="A53" s="1" t="s">
        <v>288</v>
      </c>
      <c r="B53">
        <f t="shared" si="0"/>
        <v>51</v>
      </c>
      <c r="D53" s="1" t="s">
        <v>157</v>
      </c>
      <c r="E53">
        <f t="shared" si="1"/>
        <v>28</v>
      </c>
      <c r="G53" s="1" t="s">
        <v>26</v>
      </c>
      <c r="H53">
        <f t="shared" si="2"/>
        <v>23</v>
      </c>
      <c r="I53">
        <f t="shared" si="3"/>
        <v>0</v>
      </c>
    </row>
    <row r="54" spans="1:9">
      <c r="A54" s="1" t="s">
        <v>289</v>
      </c>
      <c r="B54">
        <f t="shared" si="0"/>
        <v>200</v>
      </c>
      <c r="D54" s="1" t="s">
        <v>158</v>
      </c>
      <c r="E54">
        <f t="shared" si="1"/>
        <v>114</v>
      </c>
      <c r="G54" s="1" t="s">
        <v>41</v>
      </c>
      <c r="H54">
        <f t="shared" si="2"/>
        <v>86</v>
      </c>
      <c r="I54">
        <f t="shared" si="3"/>
        <v>0</v>
      </c>
    </row>
    <row r="55" spans="1:9">
      <c r="A55" s="1" t="s">
        <v>290</v>
      </c>
      <c r="B55">
        <f t="shared" si="0"/>
        <v>200</v>
      </c>
      <c r="D55" s="1" t="s">
        <v>159</v>
      </c>
      <c r="E55">
        <f t="shared" si="1"/>
        <v>96</v>
      </c>
      <c r="G55" s="1" t="s">
        <v>42</v>
      </c>
      <c r="H55">
        <f t="shared" si="2"/>
        <v>104</v>
      </c>
      <c r="I55">
        <f t="shared" si="3"/>
        <v>1</v>
      </c>
    </row>
    <row r="56" spans="1:9">
      <c r="A56" s="1" t="s">
        <v>291</v>
      </c>
      <c r="B56">
        <f t="shared" si="0"/>
        <v>82</v>
      </c>
      <c r="D56" s="1" t="s">
        <v>160</v>
      </c>
      <c r="E56">
        <f t="shared" si="1"/>
        <v>46</v>
      </c>
      <c r="G56" s="1" t="s">
        <v>43</v>
      </c>
      <c r="H56">
        <f t="shared" si="2"/>
        <v>36</v>
      </c>
      <c r="I56">
        <f t="shared" si="3"/>
        <v>0</v>
      </c>
    </row>
    <row r="57" spans="1:9">
      <c r="A57" s="1" t="s">
        <v>292</v>
      </c>
      <c r="B57">
        <f t="shared" si="0"/>
        <v>200</v>
      </c>
      <c r="D57" s="1" t="s">
        <v>161</v>
      </c>
      <c r="E57">
        <f t="shared" si="1"/>
        <v>94</v>
      </c>
      <c r="G57" s="1" t="s">
        <v>44</v>
      </c>
      <c r="H57">
        <f t="shared" si="2"/>
        <v>106</v>
      </c>
      <c r="I57">
        <f t="shared" si="3"/>
        <v>1</v>
      </c>
    </row>
    <row r="58" spans="1:9">
      <c r="A58" s="1" t="s">
        <v>293</v>
      </c>
      <c r="B58">
        <f t="shared" si="0"/>
        <v>102</v>
      </c>
      <c r="D58" s="1" t="s">
        <v>147</v>
      </c>
      <c r="E58">
        <f t="shared" si="1"/>
        <v>63</v>
      </c>
      <c r="G58" s="1" t="s">
        <v>45</v>
      </c>
      <c r="H58">
        <f t="shared" si="2"/>
        <v>39</v>
      </c>
      <c r="I58">
        <f t="shared" si="3"/>
        <v>0</v>
      </c>
    </row>
    <row r="59" spans="1:9">
      <c r="A59" s="1" t="s">
        <v>294</v>
      </c>
      <c r="B59">
        <f t="shared" si="0"/>
        <v>200</v>
      </c>
      <c r="D59" s="1" t="s">
        <v>161</v>
      </c>
      <c r="E59">
        <f t="shared" si="1"/>
        <v>94</v>
      </c>
      <c r="G59" s="1" t="s">
        <v>44</v>
      </c>
      <c r="H59">
        <f t="shared" si="2"/>
        <v>106</v>
      </c>
      <c r="I59">
        <f t="shared" si="3"/>
        <v>1</v>
      </c>
    </row>
    <row r="60" spans="1:9">
      <c r="A60" s="1" t="s">
        <v>295</v>
      </c>
      <c r="B60">
        <f t="shared" si="0"/>
        <v>200</v>
      </c>
      <c r="D60" s="1" t="s">
        <v>162</v>
      </c>
      <c r="E60">
        <f t="shared" si="1"/>
        <v>93</v>
      </c>
      <c r="G60" s="1" t="s">
        <v>46</v>
      </c>
      <c r="H60">
        <f t="shared" si="2"/>
        <v>107</v>
      </c>
      <c r="I60">
        <f t="shared" si="3"/>
        <v>1</v>
      </c>
    </row>
    <row r="61" spans="1:9">
      <c r="A61" s="1" t="s">
        <v>296</v>
      </c>
      <c r="B61">
        <f t="shared" si="0"/>
        <v>155</v>
      </c>
      <c r="D61" s="1" t="s">
        <v>163</v>
      </c>
      <c r="E61">
        <f t="shared" si="1"/>
        <v>70</v>
      </c>
      <c r="G61" s="1" t="s">
        <v>47</v>
      </c>
      <c r="H61">
        <f t="shared" si="2"/>
        <v>85</v>
      </c>
      <c r="I61">
        <f t="shared" si="3"/>
        <v>1</v>
      </c>
    </row>
    <row r="62" spans="1:9">
      <c r="A62" s="1" t="s">
        <v>297</v>
      </c>
      <c r="B62">
        <f t="shared" si="0"/>
        <v>200</v>
      </c>
      <c r="D62" s="1" t="s">
        <v>126</v>
      </c>
      <c r="E62">
        <f t="shared" si="1"/>
        <v>88</v>
      </c>
      <c r="G62" s="1" t="s">
        <v>48</v>
      </c>
      <c r="H62">
        <f t="shared" si="2"/>
        <v>112</v>
      </c>
      <c r="I62">
        <f t="shared" si="3"/>
        <v>1</v>
      </c>
    </row>
    <row r="63" spans="1:9">
      <c r="A63" s="1" t="s">
        <v>298</v>
      </c>
      <c r="B63">
        <f t="shared" si="0"/>
        <v>188</v>
      </c>
      <c r="D63" s="1" t="s">
        <v>139</v>
      </c>
      <c r="E63">
        <f t="shared" si="1"/>
        <v>89</v>
      </c>
      <c r="G63" s="1" t="s">
        <v>49</v>
      </c>
      <c r="H63">
        <f t="shared" si="2"/>
        <v>99</v>
      </c>
      <c r="I63">
        <f t="shared" si="3"/>
        <v>1</v>
      </c>
    </row>
    <row r="64" spans="1:9">
      <c r="A64" s="1" t="s">
        <v>299</v>
      </c>
      <c r="B64">
        <f t="shared" si="0"/>
        <v>200</v>
      </c>
      <c r="D64" s="1" t="s">
        <v>123</v>
      </c>
      <c r="E64">
        <f t="shared" si="1"/>
        <v>99</v>
      </c>
      <c r="G64" s="1" t="s">
        <v>6</v>
      </c>
      <c r="H64">
        <f t="shared" si="2"/>
        <v>101</v>
      </c>
      <c r="I64">
        <f t="shared" si="3"/>
        <v>1</v>
      </c>
    </row>
    <row r="65" spans="1:9">
      <c r="A65" s="1" t="s">
        <v>300</v>
      </c>
      <c r="B65">
        <f t="shared" si="0"/>
        <v>21</v>
      </c>
      <c r="D65" s="1" t="s">
        <v>119</v>
      </c>
      <c r="E65">
        <f t="shared" si="1"/>
        <v>8</v>
      </c>
      <c r="G65" s="1" t="s">
        <v>50</v>
      </c>
      <c r="H65">
        <f t="shared" si="2"/>
        <v>13</v>
      </c>
      <c r="I65">
        <f t="shared" si="3"/>
        <v>1</v>
      </c>
    </row>
    <row r="66" spans="1:9">
      <c r="A66" s="1" t="s">
        <v>301</v>
      </c>
      <c r="B66">
        <f t="shared" ref="B66:B129" si="4">LEN(A66)</f>
        <v>77</v>
      </c>
      <c r="D66" s="1" t="s">
        <v>140</v>
      </c>
      <c r="E66">
        <f t="shared" ref="E66:E129" si="5">LEN(D66)</f>
        <v>43</v>
      </c>
      <c r="G66" s="1" t="s">
        <v>19</v>
      </c>
      <c r="H66">
        <f t="shared" ref="H66:H129" si="6">LEN(G66)</f>
        <v>34</v>
      </c>
      <c r="I66">
        <f t="shared" ref="I66:I129" si="7">IF(H66&gt;E66,1,0)</f>
        <v>0</v>
      </c>
    </row>
    <row r="67" spans="1:9">
      <c r="A67" s="1" t="s">
        <v>302</v>
      </c>
      <c r="B67">
        <f t="shared" si="4"/>
        <v>37</v>
      </c>
      <c r="D67" s="1" t="s">
        <v>143</v>
      </c>
      <c r="E67">
        <f t="shared" si="5"/>
        <v>17</v>
      </c>
      <c r="G67" s="1" t="s">
        <v>38</v>
      </c>
      <c r="H67">
        <f t="shared" si="6"/>
        <v>20</v>
      </c>
      <c r="I67">
        <f t="shared" si="7"/>
        <v>1</v>
      </c>
    </row>
    <row r="68" spans="1:9">
      <c r="A68" s="1" t="s">
        <v>303</v>
      </c>
      <c r="B68">
        <f t="shared" si="4"/>
        <v>148</v>
      </c>
      <c r="D68" s="1" t="s">
        <v>128</v>
      </c>
      <c r="E68">
        <f t="shared" si="5"/>
        <v>78</v>
      </c>
      <c r="G68" s="1" t="s">
        <v>51</v>
      </c>
      <c r="H68">
        <f t="shared" si="6"/>
        <v>70</v>
      </c>
      <c r="I68">
        <f t="shared" si="7"/>
        <v>0</v>
      </c>
    </row>
    <row r="69" spans="1:9">
      <c r="A69" s="1" t="s">
        <v>304</v>
      </c>
      <c r="B69">
        <f t="shared" si="4"/>
        <v>200</v>
      </c>
      <c r="D69" s="1" t="s">
        <v>125</v>
      </c>
      <c r="E69">
        <f t="shared" si="5"/>
        <v>103</v>
      </c>
      <c r="G69" s="1" t="s">
        <v>8</v>
      </c>
      <c r="H69">
        <f t="shared" si="6"/>
        <v>97</v>
      </c>
      <c r="I69">
        <f t="shared" si="7"/>
        <v>0</v>
      </c>
    </row>
    <row r="70" spans="1:9">
      <c r="A70" s="1" t="s">
        <v>305</v>
      </c>
      <c r="B70">
        <f t="shared" si="4"/>
        <v>200</v>
      </c>
      <c r="D70" s="1" t="s">
        <v>146</v>
      </c>
      <c r="E70">
        <f t="shared" si="5"/>
        <v>95</v>
      </c>
      <c r="G70" s="1" t="s">
        <v>52</v>
      </c>
      <c r="H70">
        <f t="shared" si="6"/>
        <v>105</v>
      </c>
      <c r="I70">
        <f t="shared" si="7"/>
        <v>1</v>
      </c>
    </row>
    <row r="71" spans="1:9">
      <c r="A71" s="1" t="s">
        <v>306</v>
      </c>
      <c r="B71">
        <f t="shared" si="4"/>
        <v>79</v>
      </c>
      <c r="D71" s="1" t="s">
        <v>164</v>
      </c>
      <c r="E71">
        <f t="shared" si="5"/>
        <v>40</v>
      </c>
      <c r="G71" s="1" t="s">
        <v>45</v>
      </c>
      <c r="H71">
        <f t="shared" si="6"/>
        <v>39</v>
      </c>
      <c r="I71">
        <f t="shared" si="7"/>
        <v>0</v>
      </c>
    </row>
    <row r="72" spans="1:9">
      <c r="A72" s="1" t="s">
        <v>307</v>
      </c>
      <c r="B72">
        <f t="shared" si="4"/>
        <v>6</v>
      </c>
      <c r="D72" s="1" t="s">
        <v>165</v>
      </c>
      <c r="E72">
        <f t="shared" si="5"/>
        <v>3</v>
      </c>
      <c r="G72" s="1" t="s">
        <v>1</v>
      </c>
      <c r="H72">
        <f t="shared" si="6"/>
        <v>3</v>
      </c>
      <c r="I72">
        <f t="shared" si="7"/>
        <v>0</v>
      </c>
    </row>
    <row r="73" spans="1:9">
      <c r="A73" s="1" t="s">
        <v>308</v>
      </c>
      <c r="B73">
        <f t="shared" si="4"/>
        <v>130</v>
      </c>
      <c r="D73" s="1" t="s">
        <v>166</v>
      </c>
      <c r="E73">
        <f t="shared" si="5"/>
        <v>66</v>
      </c>
      <c r="G73" s="1" t="s">
        <v>53</v>
      </c>
      <c r="H73">
        <f t="shared" si="6"/>
        <v>64</v>
      </c>
      <c r="I73">
        <f t="shared" si="7"/>
        <v>0</v>
      </c>
    </row>
    <row r="74" spans="1:9">
      <c r="A74" s="1" t="s">
        <v>309</v>
      </c>
      <c r="B74">
        <f t="shared" si="4"/>
        <v>200</v>
      </c>
      <c r="D74" s="1" t="s">
        <v>125</v>
      </c>
      <c r="E74">
        <f t="shared" si="5"/>
        <v>103</v>
      </c>
      <c r="G74" s="1" t="s">
        <v>8</v>
      </c>
      <c r="H74">
        <f t="shared" si="6"/>
        <v>97</v>
      </c>
      <c r="I74">
        <f t="shared" si="7"/>
        <v>0</v>
      </c>
    </row>
    <row r="75" spans="1:9">
      <c r="A75" s="1" t="s">
        <v>310</v>
      </c>
      <c r="B75">
        <f t="shared" si="4"/>
        <v>180</v>
      </c>
      <c r="D75" s="1" t="s">
        <v>167</v>
      </c>
      <c r="E75">
        <f t="shared" si="5"/>
        <v>75</v>
      </c>
      <c r="G75" s="1" t="s">
        <v>52</v>
      </c>
      <c r="H75">
        <f t="shared" si="6"/>
        <v>105</v>
      </c>
      <c r="I75">
        <f t="shared" si="7"/>
        <v>1</v>
      </c>
    </row>
    <row r="76" spans="1:9">
      <c r="A76" s="1" t="s">
        <v>311</v>
      </c>
      <c r="B76">
        <f t="shared" si="4"/>
        <v>87</v>
      </c>
      <c r="D76" s="1" t="s">
        <v>168</v>
      </c>
      <c r="E76">
        <f t="shared" si="5"/>
        <v>41</v>
      </c>
      <c r="G76" s="1" t="s">
        <v>54</v>
      </c>
      <c r="H76">
        <f t="shared" si="6"/>
        <v>46</v>
      </c>
      <c r="I76">
        <f t="shared" si="7"/>
        <v>1</v>
      </c>
    </row>
    <row r="77" spans="1:9">
      <c r="A77" s="1" t="s">
        <v>312</v>
      </c>
      <c r="B77">
        <f t="shared" si="4"/>
        <v>41</v>
      </c>
      <c r="D77" s="1" t="s">
        <v>169</v>
      </c>
      <c r="E77">
        <f t="shared" si="5"/>
        <v>16</v>
      </c>
      <c r="G77" s="1" t="s">
        <v>55</v>
      </c>
      <c r="H77">
        <f t="shared" si="6"/>
        <v>25</v>
      </c>
      <c r="I77">
        <f t="shared" si="7"/>
        <v>1</v>
      </c>
    </row>
    <row r="78" spans="1:9">
      <c r="A78" s="1" t="s">
        <v>313</v>
      </c>
      <c r="B78">
        <f t="shared" si="4"/>
        <v>200</v>
      </c>
      <c r="D78" s="1" t="s">
        <v>125</v>
      </c>
      <c r="E78">
        <f t="shared" si="5"/>
        <v>103</v>
      </c>
      <c r="G78" s="1" t="s">
        <v>8</v>
      </c>
      <c r="H78">
        <f t="shared" si="6"/>
        <v>97</v>
      </c>
      <c r="I78">
        <f t="shared" si="7"/>
        <v>0</v>
      </c>
    </row>
    <row r="79" spans="1:9">
      <c r="A79" s="1" t="s">
        <v>314</v>
      </c>
      <c r="B79">
        <f t="shared" si="4"/>
        <v>188</v>
      </c>
      <c r="D79" s="1" t="s">
        <v>170</v>
      </c>
      <c r="E79">
        <f t="shared" si="5"/>
        <v>101</v>
      </c>
      <c r="G79" s="1" t="s">
        <v>56</v>
      </c>
      <c r="H79">
        <f t="shared" si="6"/>
        <v>87</v>
      </c>
      <c r="I79">
        <f t="shared" si="7"/>
        <v>0</v>
      </c>
    </row>
    <row r="80" spans="1:9">
      <c r="A80" s="1" t="s">
        <v>315</v>
      </c>
      <c r="B80">
        <f t="shared" si="4"/>
        <v>200</v>
      </c>
      <c r="D80" s="1" t="s">
        <v>171</v>
      </c>
      <c r="E80">
        <f t="shared" si="5"/>
        <v>92</v>
      </c>
      <c r="G80" s="1" t="s">
        <v>57</v>
      </c>
      <c r="H80">
        <f t="shared" si="6"/>
        <v>108</v>
      </c>
      <c r="I80">
        <f t="shared" si="7"/>
        <v>1</v>
      </c>
    </row>
    <row r="81" spans="1:9">
      <c r="A81" s="1" t="s">
        <v>316</v>
      </c>
      <c r="B81">
        <f t="shared" si="4"/>
        <v>200</v>
      </c>
      <c r="D81" s="1" t="s">
        <v>159</v>
      </c>
      <c r="E81">
        <f t="shared" si="5"/>
        <v>96</v>
      </c>
      <c r="G81" s="1" t="s">
        <v>42</v>
      </c>
      <c r="H81">
        <f t="shared" si="6"/>
        <v>104</v>
      </c>
      <c r="I81">
        <f t="shared" si="7"/>
        <v>1</v>
      </c>
    </row>
    <row r="82" spans="1:9">
      <c r="A82" s="1" t="s">
        <v>317</v>
      </c>
      <c r="B82">
        <f t="shared" si="4"/>
        <v>200</v>
      </c>
      <c r="D82" s="1" t="s">
        <v>162</v>
      </c>
      <c r="E82">
        <f t="shared" si="5"/>
        <v>93</v>
      </c>
      <c r="G82" s="1" t="s">
        <v>46</v>
      </c>
      <c r="H82">
        <f t="shared" si="6"/>
        <v>107</v>
      </c>
      <c r="I82">
        <f t="shared" si="7"/>
        <v>1</v>
      </c>
    </row>
    <row r="83" spans="1:9">
      <c r="A83" s="1" t="s">
        <v>318</v>
      </c>
      <c r="B83">
        <f t="shared" si="4"/>
        <v>179</v>
      </c>
      <c r="D83" s="1" t="s">
        <v>172</v>
      </c>
      <c r="E83">
        <f t="shared" si="5"/>
        <v>90</v>
      </c>
      <c r="G83" s="1" t="s">
        <v>58</v>
      </c>
      <c r="H83">
        <f t="shared" si="6"/>
        <v>89</v>
      </c>
      <c r="I83">
        <f t="shared" si="7"/>
        <v>0</v>
      </c>
    </row>
    <row r="84" spans="1:9">
      <c r="A84" s="1" t="s">
        <v>319</v>
      </c>
      <c r="B84">
        <f t="shared" si="4"/>
        <v>40</v>
      </c>
      <c r="D84" s="1" t="s">
        <v>173</v>
      </c>
      <c r="E84">
        <f t="shared" si="5"/>
        <v>19</v>
      </c>
      <c r="G84" s="1" t="s">
        <v>59</v>
      </c>
      <c r="H84">
        <f t="shared" si="6"/>
        <v>21</v>
      </c>
      <c r="I84">
        <f t="shared" si="7"/>
        <v>1</v>
      </c>
    </row>
    <row r="85" spans="1:9">
      <c r="A85" s="1" t="s">
        <v>320</v>
      </c>
      <c r="B85">
        <f t="shared" si="4"/>
        <v>160</v>
      </c>
      <c r="D85" s="1" t="s">
        <v>127</v>
      </c>
      <c r="E85">
        <f t="shared" si="5"/>
        <v>83</v>
      </c>
      <c r="G85" s="1" t="s">
        <v>60</v>
      </c>
      <c r="H85">
        <f t="shared" si="6"/>
        <v>77</v>
      </c>
      <c r="I85">
        <f t="shared" si="7"/>
        <v>0</v>
      </c>
    </row>
    <row r="86" spans="1:9">
      <c r="A86" s="1" t="s">
        <v>321</v>
      </c>
      <c r="B86">
        <f t="shared" si="4"/>
        <v>36</v>
      </c>
      <c r="D86" s="1" t="s">
        <v>174</v>
      </c>
      <c r="E86">
        <f t="shared" si="5"/>
        <v>20</v>
      </c>
      <c r="G86" s="1" t="s">
        <v>28</v>
      </c>
      <c r="H86">
        <f t="shared" si="6"/>
        <v>16</v>
      </c>
      <c r="I86">
        <f t="shared" si="7"/>
        <v>0</v>
      </c>
    </row>
    <row r="87" spans="1:9">
      <c r="A87" s="1" t="s">
        <v>322</v>
      </c>
      <c r="B87">
        <f t="shared" si="4"/>
        <v>200</v>
      </c>
      <c r="D87" s="1" t="s">
        <v>175</v>
      </c>
      <c r="E87">
        <f t="shared" si="5"/>
        <v>122</v>
      </c>
      <c r="G87" s="1" t="s">
        <v>61</v>
      </c>
      <c r="H87">
        <f t="shared" si="6"/>
        <v>78</v>
      </c>
      <c r="I87">
        <f t="shared" si="7"/>
        <v>0</v>
      </c>
    </row>
    <row r="88" spans="1:9">
      <c r="A88" s="1" t="s">
        <v>323</v>
      </c>
      <c r="B88">
        <f t="shared" si="4"/>
        <v>28</v>
      </c>
      <c r="D88" s="1" t="s">
        <v>143</v>
      </c>
      <c r="E88">
        <f t="shared" si="5"/>
        <v>17</v>
      </c>
      <c r="G88" s="1" t="s">
        <v>3</v>
      </c>
      <c r="H88">
        <f t="shared" si="6"/>
        <v>11</v>
      </c>
      <c r="I88">
        <f t="shared" si="7"/>
        <v>0</v>
      </c>
    </row>
    <row r="89" spans="1:9">
      <c r="A89" s="1" t="s">
        <v>324</v>
      </c>
      <c r="B89">
        <f t="shared" si="4"/>
        <v>200</v>
      </c>
      <c r="D89" s="1" t="s">
        <v>138</v>
      </c>
      <c r="E89">
        <f t="shared" si="5"/>
        <v>102</v>
      </c>
      <c r="G89" s="1" t="s">
        <v>23</v>
      </c>
      <c r="H89">
        <f t="shared" si="6"/>
        <v>98</v>
      </c>
      <c r="I89">
        <f t="shared" si="7"/>
        <v>0</v>
      </c>
    </row>
    <row r="90" spans="1:9">
      <c r="A90" s="1" t="s">
        <v>325</v>
      </c>
      <c r="B90">
        <f t="shared" si="4"/>
        <v>200</v>
      </c>
      <c r="D90" s="1" t="s">
        <v>176</v>
      </c>
      <c r="E90">
        <f t="shared" si="5"/>
        <v>115</v>
      </c>
      <c r="G90" s="1" t="s">
        <v>47</v>
      </c>
      <c r="H90">
        <f t="shared" si="6"/>
        <v>85</v>
      </c>
      <c r="I90">
        <f t="shared" si="7"/>
        <v>0</v>
      </c>
    </row>
    <row r="91" spans="1:9">
      <c r="A91" s="1" t="s">
        <v>326</v>
      </c>
      <c r="B91">
        <f t="shared" si="4"/>
        <v>200</v>
      </c>
      <c r="D91" s="1" t="s">
        <v>162</v>
      </c>
      <c r="E91">
        <f t="shared" si="5"/>
        <v>93</v>
      </c>
      <c r="G91" s="1" t="s">
        <v>46</v>
      </c>
      <c r="H91">
        <f t="shared" si="6"/>
        <v>107</v>
      </c>
      <c r="I91">
        <f t="shared" si="7"/>
        <v>1</v>
      </c>
    </row>
    <row r="92" spans="1:9">
      <c r="A92" s="1" t="s">
        <v>327</v>
      </c>
      <c r="B92">
        <f t="shared" si="4"/>
        <v>103</v>
      </c>
      <c r="D92" s="1" t="s">
        <v>177</v>
      </c>
      <c r="E92">
        <f t="shared" si="5"/>
        <v>54</v>
      </c>
      <c r="G92" s="1" t="s">
        <v>62</v>
      </c>
      <c r="H92">
        <f t="shared" si="6"/>
        <v>49</v>
      </c>
      <c r="I92">
        <f t="shared" si="7"/>
        <v>0</v>
      </c>
    </row>
    <row r="93" spans="1:9">
      <c r="A93" s="1" t="s">
        <v>328</v>
      </c>
      <c r="B93">
        <f t="shared" si="4"/>
        <v>81</v>
      </c>
      <c r="D93" s="1" t="s">
        <v>124</v>
      </c>
      <c r="E93">
        <f t="shared" si="5"/>
        <v>45</v>
      </c>
      <c r="G93" s="1" t="s">
        <v>43</v>
      </c>
      <c r="H93">
        <f t="shared" si="6"/>
        <v>36</v>
      </c>
      <c r="I93">
        <f t="shared" si="7"/>
        <v>0</v>
      </c>
    </row>
    <row r="94" spans="1:9">
      <c r="A94" s="1" t="s">
        <v>329</v>
      </c>
      <c r="B94">
        <f t="shared" si="4"/>
        <v>200</v>
      </c>
      <c r="D94" s="1" t="s">
        <v>159</v>
      </c>
      <c r="E94">
        <f t="shared" si="5"/>
        <v>96</v>
      </c>
      <c r="G94" s="1" t="s">
        <v>42</v>
      </c>
      <c r="H94">
        <f t="shared" si="6"/>
        <v>104</v>
      </c>
      <c r="I94">
        <f t="shared" si="7"/>
        <v>1</v>
      </c>
    </row>
    <row r="95" spans="1:9">
      <c r="A95" s="1" t="s">
        <v>330</v>
      </c>
      <c r="B95">
        <f t="shared" si="4"/>
        <v>115</v>
      </c>
      <c r="D95" s="1" t="s">
        <v>178</v>
      </c>
      <c r="E95">
        <f t="shared" si="5"/>
        <v>64</v>
      </c>
      <c r="G95" s="1" t="s">
        <v>63</v>
      </c>
      <c r="H95">
        <f t="shared" si="6"/>
        <v>51</v>
      </c>
      <c r="I95">
        <f t="shared" si="7"/>
        <v>0</v>
      </c>
    </row>
    <row r="96" spans="1:9">
      <c r="A96" s="1" t="s">
        <v>331</v>
      </c>
      <c r="B96">
        <f t="shared" si="4"/>
        <v>125</v>
      </c>
      <c r="D96" s="1" t="s">
        <v>163</v>
      </c>
      <c r="E96">
        <f t="shared" si="5"/>
        <v>70</v>
      </c>
      <c r="G96" s="1" t="s">
        <v>64</v>
      </c>
      <c r="H96">
        <f t="shared" si="6"/>
        <v>55</v>
      </c>
      <c r="I96">
        <f t="shared" si="7"/>
        <v>0</v>
      </c>
    </row>
    <row r="97" spans="1:9">
      <c r="A97" s="1" t="s">
        <v>332</v>
      </c>
      <c r="B97">
        <f t="shared" si="4"/>
        <v>126</v>
      </c>
      <c r="D97" s="1" t="s">
        <v>179</v>
      </c>
      <c r="E97">
        <f t="shared" si="5"/>
        <v>58</v>
      </c>
      <c r="G97" s="1" t="s">
        <v>65</v>
      </c>
      <c r="H97">
        <f t="shared" si="6"/>
        <v>68</v>
      </c>
      <c r="I97">
        <f t="shared" si="7"/>
        <v>1</v>
      </c>
    </row>
    <row r="98" spans="1:9">
      <c r="A98" s="1" t="s">
        <v>333</v>
      </c>
      <c r="B98">
        <f t="shared" si="4"/>
        <v>200</v>
      </c>
      <c r="D98" s="1" t="s">
        <v>180</v>
      </c>
      <c r="E98">
        <f t="shared" si="5"/>
        <v>119</v>
      </c>
      <c r="G98" s="1" t="s">
        <v>31</v>
      </c>
      <c r="H98">
        <f t="shared" si="6"/>
        <v>81</v>
      </c>
      <c r="I98">
        <f t="shared" si="7"/>
        <v>0</v>
      </c>
    </row>
    <row r="99" spans="1:9">
      <c r="A99" s="1" t="s">
        <v>334</v>
      </c>
      <c r="B99">
        <f t="shared" si="4"/>
        <v>200</v>
      </c>
      <c r="D99" s="1" t="s">
        <v>181</v>
      </c>
      <c r="E99">
        <f t="shared" si="5"/>
        <v>105</v>
      </c>
      <c r="G99" s="1" t="s">
        <v>24</v>
      </c>
      <c r="H99">
        <f t="shared" si="6"/>
        <v>95</v>
      </c>
      <c r="I99">
        <f t="shared" si="7"/>
        <v>0</v>
      </c>
    </row>
    <row r="100" spans="1:9">
      <c r="A100" s="1" t="s">
        <v>335</v>
      </c>
      <c r="B100">
        <f t="shared" si="4"/>
        <v>101</v>
      </c>
      <c r="D100" s="1" t="s">
        <v>182</v>
      </c>
      <c r="E100">
        <f t="shared" si="5"/>
        <v>50</v>
      </c>
      <c r="G100" s="1" t="s">
        <v>63</v>
      </c>
      <c r="H100">
        <f t="shared" si="6"/>
        <v>51</v>
      </c>
      <c r="I100">
        <f t="shared" si="7"/>
        <v>1</v>
      </c>
    </row>
    <row r="101" spans="1:9">
      <c r="A101" s="1" t="s">
        <v>336</v>
      </c>
      <c r="B101">
        <f t="shared" si="4"/>
        <v>200</v>
      </c>
      <c r="D101" s="1" t="s">
        <v>159</v>
      </c>
      <c r="E101">
        <f t="shared" si="5"/>
        <v>96</v>
      </c>
      <c r="G101" s="1" t="s">
        <v>42</v>
      </c>
      <c r="H101">
        <f t="shared" si="6"/>
        <v>104</v>
      </c>
      <c r="I101">
        <f t="shared" si="7"/>
        <v>1</v>
      </c>
    </row>
    <row r="102" spans="1:9">
      <c r="A102" s="1" t="s">
        <v>337</v>
      </c>
      <c r="B102">
        <f t="shared" si="4"/>
        <v>43</v>
      </c>
      <c r="D102" s="1" t="s">
        <v>183</v>
      </c>
      <c r="E102">
        <f t="shared" si="5"/>
        <v>21</v>
      </c>
      <c r="G102" s="1" t="s">
        <v>35</v>
      </c>
      <c r="H102">
        <f t="shared" si="6"/>
        <v>22</v>
      </c>
      <c r="I102">
        <f t="shared" si="7"/>
        <v>1</v>
      </c>
    </row>
    <row r="103" spans="1:9">
      <c r="A103" s="1" t="s">
        <v>338</v>
      </c>
      <c r="B103">
        <f t="shared" si="4"/>
        <v>200</v>
      </c>
      <c r="D103" s="1" t="s">
        <v>171</v>
      </c>
      <c r="E103">
        <f t="shared" si="5"/>
        <v>92</v>
      </c>
      <c r="G103" s="1" t="s">
        <v>57</v>
      </c>
      <c r="H103">
        <f t="shared" si="6"/>
        <v>108</v>
      </c>
      <c r="I103">
        <f t="shared" si="7"/>
        <v>1</v>
      </c>
    </row>
    <row r="104" spans="1:9">
      <c r="A104" s="1" t="s">
        <v>339</v>
      </c>
      <c r="B104">
        <f t="shared" si="4"/>
        <v>7</v>
      </c>
      <c r="D104" s="1" t="s">
        <v>184</v>
      </c>
      <c r="E104">
        <f t="shared" si="5"/>
        <v>4</v>
      </c>
      <c r="G104" s="1" t="s">
        <v>1</v>
      </c>
      <c r="H104">
        <f t="shared" si="6"/>
        <v>3</v>
      </c>
      <c r="I104">
        <f t="shared" si="7"/>
        <v>0</v>
      </c>
    </row>
    <row r="105" spans="1:9">
      <c r="A105" s="1" t="s">
        <v>340</v>
      </c>
      <c r="B105">
        <f t="shared" si="4"/>
        <v>164</v>
      </c>
      <c r="D105" s="1" t="s">
        <v>185</v>
      </c>
      <c r="E105">
        <f t="shared" si="5"/>
        <v>87</v>
      </c>
      <c r="G105" s="1" t="s">
        <v>60</v>
      </c>
      <c r="H105">
        <f t="shared" si="6"/>
        <v>77</v>
      </c>
      <c r="I105">
        <f t="shared" si="7"/>
        <v>0</v>
      </c>
    </row>
    <row r="106" spans="1:9">
      <c r="A106" s="1" t="s">
        <v>341</v>
      </c>
      <c r="B106">
        <f t="shared" si="4"/>
        <v>200</v>
      </c>
      <c r="D106" s="1" t="s">
        <v>181</v>
      </c>
      <c r="E106">
        <f t="shared" si="5"/>
        <v>105</v>
      </c>
      <c r="G106" s="1" t="s">
        <v>24</v>
      </c>
      <c r="H106">
        <f t="shared" si="6"/>
        <v>95</v>
      </c>
      <c r="I106">
        <f t="shared" si="7"/>
        <v>0</v>
      </c>
    </row>
    <row r="107" spans="1:9">
      <c r="A107" s="1" t="s">
        <v>342</v>
      </c>
      <c r="B107">
        <f t="shared" si="4"/>
        <v>3</v>
      </c>
      <c r="D107" s="1" t="s">
        <v>186</v>
      </c>
      <c r="E107">
        <f t="shared" si="5"/>
        <v>2</v>
      </c>
      <c r="G107" s="1" t="s">
        <v>66</v>
      </c>
      <c r="H107">
        <f t="shared" si="6"/>
        <v>1</v>
      </c>
      <c r="I107">
        <f t="shared" si="7"/>
        <v>0</v>
      </c>
    </row>
    <row r="108" spans="1:9">
      <c r="A108" s="1" t="s">
        <v>343</v>
      </c>
      <c r="B108">
        <f t="shared" si="4"/>
        <v>200</v>
      </c>
      <c r="D108" s="1" t="s">
        <v>125</v>
      </c>
      <c r="E108">
        <f t="shared" si="5"/>
        <v>103</v>
      </c>
      <c r="G108" s="1" t="s">
        <v>8</v>
      </c>
      <c r="H108">
        <f t="shared" si="6"/>
        <v>97</v>
      </c>
      <c r="I108">
        <f t="shared" si="7"/>
        <v>0</v>
      </c>
    </row>
    <row r="109" spans="1:9">
      <c r="A109" s="1" t="s">
        <v>344</v>
      </c>
      <c r="B109">
        <f t="shared" si="4"/>
        <v>48</v>
      </c>
      <c r="D109" s="1" t="s">
        <v>187</v>
      </c>
      <c r="E109">
        <f t="shared" si="5"/>
        <v>26</v>
      </c>
      <c r="G109" s="1" t="s">
        <v>35</v>
      </c>
      <c r="H109">
        <f t="shared" si="6"/>
        <v>22</v>
      </c>
      <c r="I109">
        <f t="shared" si="7"/>
        <v>0</v>
      </c>
    </row>
    <row r="110" spans="1:9">
      <c r="A110" s="1" t="s">
        <v>345</v>
      </c>
      <c r="B110">
        <f t="shared" si="4"/>
        <v>149</v>
      </c>
      <c r="D110" s="1" t="s">
        <v>127</v>
      </c>
      <c r="E110">
        <f t="shared" si="5"/>
        <v>83</v>
      </c>
      <c r="G110" s="1" t="s">
        <v>67</v>
      </c>
      <c r="H110">
        <f t="shared" si="6"/>
        <v>66</v>
      </c>
      <c r="I110">
        <f t="shared" si="7"/>
        <v>0</v>
      </c>
    </row>
    <row r="111" spans="1:9">
      <c r="A111" s="1" t="s">
        <v>346</v>
      </c>
      <c r="B111">
        <f t="shared" si="4"/>
        <v>177</v>
      </c>
      <c r="D111" s="1" t="s">
        <v>159</v>
      </c>
      <c r="E111">
        <f t="shared" si="5"/>
        <v>96</v>
      </c>
      <c r="G111" s="1" t="s">
        <v>31</v>
      </c>
      <c r="H111">
        <f t="shared" si="6"/>
        <v>81</v>
      </c>
      <c r="I111">
        <f t="shared" si="7"/>
        <v>0</v>
      </c>
    </row>
    <row r="112" spans="1:9">
      <c r="A112" s="1" t="s">
        <v>347</v>
      </c>
      <c r="B112">
        <f t="shared" si="4"/>
        <v>200</v>
      </c>
      <c r="D112" s="1" t="s">
        <v>150</v>
      </c>
      <c r="E112">
        <f t="shared" si="5"/>
        <v>100</v>
      </c>
      <c r="G112" s="1" t="s">
        <v>68</v>
      </c>
      <c r="H112">
        <f t="shared" si="6"/>
        <v>100</v>
      </c>
      <c r="I112">
        <f t="shared" si="7"/>
        <v>0</v>
      </c>
    </row>
    <row r="113" spans="1:9">
      <c r="A113" s="1" t="s">
        <v>348</v>
      </c>
      <c r="B113">
        <f t="shared" si="4"/>
        <v>200</v>
      </c>
      <c r="D113" s="1" t="s">
        <v>138</v>
      </c>
      <c r="E113">
        <f t="shared" si="5"/>
        <v>102</v>
      </c>
      <c r="G113" s="1" t="s">
        <v>23</v>
      </c>
      <c r="H113">
        <f t="shared" si="6"/>
        <v>98</v>
      </c>
      <c r="I113">
        <f t="shared" si="7"/>
        <v>0</v>
      </c>
    </row>
    <row r="114" spans="1:9">
      <c r="A114" s="1" t="s">
        <v>349</v>
      </c>
      <c r="B114">
        <f t="shared" si="4"/>
        <v>200</v>
      </c>
      <c r="D114" s="1" t="s">
        <v>162</v>
      </c>
      <c r="E114">
        <f t="shared" si="5"/>
        <v>93</v>
      </c>
      <c r="G114" s="1" t="s">
        <v>46</v>
      </c>
      <c r="H114">
        <f t="shared" si="6"/>
        <v>107</v>
      </c>
      <c r="I114">
        <f t="shared" si="7"/>
        <v>1</v>
      </c>
    </row>
    <row r="115" spans="1:9">
      <c r="A115" s="1" t="s">
        <v>350</v>
      </c>
      <c r="B115">
        <f t="shared" si="4"/>
        <v>99</v>
      </c>
      <c r="D115" s="1" t="s">
        <v>188</v>
      </c>
      <c r="E115">
        <f t="shared" si="5"/>
        <v>57</v>
      </c>
      <c r="G115" s="1" t="s">
        <v>29</v>
      </c>
      <c r="H115">
        <f t="shared" si="6"/>
        <v>42</v>
      </c>
      <c r="I115">
        <f t="shared" si="7"/>
        <v>0</v>
      </c>
    </row>
    <row r="116" spans="1:9">
      <c r="A116" s="1" t="s">
        <v>351</v>
      </c>
      <c r="B116">
        <f t="shared" si="4"/>
        <v>200</v>
      </c>
      <c r="D116" s="1" t="s">
        <v>161</v>
      </c>
      <c r="E116">
        <f t="shared" si="5"/>
        <v>94</v>
      </c>
      <c r="G116" s="1" t="s">
        <v>44</v>
      </c>
      <c r="H116">
        <f t="shared" si="6"/>
        <v>106</v>
      </c>
      <c r="I116">
        <f t="shared" si="7"/>
        <v>1</v>
      </c>
    </row>
    <row r="117" spans="1:9">
      <c r="A117" s="1" t="s">
        <v>352</v>
      </c>
      <c r="B117">
        <f t="shared" si="4"/>
        <v>181</v>
      </c>
      <c r="D117" s="1" t="s">
        <v>130</v>
      </c>
      <c r="E117">
        <f t="shared" si="5"/>
        <v>86</v>
      </c>
      <c r="G117" s="1" t="s">
        <v>24</v>
      </c>
      <c r="H117">
        <f t="shared" si="6"/>
        <v>95</v>
      </c>
      <c r="I117">
        <f t="shared" si="7"/>
        <v>1</v>
      </c>
    </row>
    <row r="118" spans="1:9">
      <c r="A118" s="1" t="s">
        <v>353</v>
      </c>
      <c r="B118">
        <f t="shared" si="4"/>
        <v>69</v>
      </c>
      <c r="D118" s="1" t="s">
        <v>189</v>
      </c>
      <c r="E118">
        <f t="shared" si="5"/>
        <v>31</v>
      </c>
      <c r="G118" s="1" t="s">
        <v>40</v>
      </c>
      <c r="H118">
        <f t="shared" si="6"/>
        <v>38</v>
      </c>
      <c r="I118">
        <f t="shared" si="7"/>
        <v>1</v>
      </c>
    </row>
    <row r="119" spans="1:9">
      <c r="A119" s="1" t="s">
        <v>354</v>
      </c>
      <c r="B119">
        <f t="shared" si="4"/>
        <v>200</v>
      </c>
      <c r="D119" s="1" t="s">
        <v>154</v>
      </c>
      <c r="E119">
        <f t="shared" si="5"/>
        <v>106</v>
      </c>
      <c r="G119" s="1" t="s">
        <v>37</v>
      </c>
      <c r="H119">
        <f t="shared" si="6"/>
        <v>94</v>
      </c>
      <c r="I119">
        <f t="shared" si="7"/>
        <v>0</v>
      </c>
    </row>
    <row r="120" spans="1:9">
      <c r="A120" s="1" t="s">
        <v>355</v>
      </c>
      <c r="B120">
        <f t="shared" si="4"/>
        <v>90</v>
      </c>
      <c r="D120" s="1" t="s">
        <v>164</v>
      </c>
      <c r="E120">
        <f t="shared" si="5"/>
        <v>40</v>
      </c>
      <c r="G120" s="1" t="s">
        <v>69</v>
      </c>
      <c r="H120">
        <f t="shared" si="6"/>
        <v>50</v>
      </c>
      <c r="I120">
        <f t="shared" si="7"/>
        <v>1</v>
      </c>
    </row>
    <row r="121" spans="1:9">
      <c r="A121" s="1" t="s">
        <v>356</v>
      </c>
      <c r="B121">
        <f t="shared" si="4"/>
        <v>200</v>
      </c>
      <c r="D121" s="1" t="s">
        <v>162</v>
      </c>
      <c r="E121">
        <f t="shared" si="5"/>
        <v>93</v>
      </c>
      <c r="G121" s="1" t="s">
        <v>46</v>
      </c>
      <c r="H121">
        <f t="shared" si="6"/>
        <v>107</v>
      </c>
      <c r="I121">
        <f t="shared" si="7"/>
        <v>1</v>
      </c>
    </row>
    <row r="122" spans="1:9">
      <c r="A122" s="1" t="s">
        <v>357</v>
      </c>
      <c r="B122">
        <f t="shared" si="4"/>
        <v>125</v>
      </c>
      <c r="D122" s="1" t="s">
        <v>149</v>
      </c>
      <c r="E122">
        <f t="shared" si="5"/>
        <v>65</v>
      </c>
      <c r="G122" s="1" t="s">
        <v>70</v>
      </c>
      <c r="H122">
        <f t="shared" si="6"/>
        <v>60</v>
      </c>
      <c r="I122">
        <f t="shared" si="7"/>
        <v>0</v>
      </c>
    </row>
    <row r="123" spans="1:9">
      <c r="A123" s="1" t="s">
        <v>358</v>
      </c>
      <c r="B123">
        <f t="shared" si="4"/>
        <v>146</v>
      </c>
      <c r="D123" s="1" t="s">
        <v>190</v>
      </c>
      <c r="E123">
        <f t="shared" si="5"/>
        <v>77</v>
      </c>
      <c r="G123" s="1" t="s">
        <v>71</v>
      </c>
      <c r="H123">
        <f t="shared" si="6"/>
        <v>69</v>
      </c>
      <c r="I123">
        <f t="shared" si="7"/>
        <v>0</v>
      </c>
    </row>
    <row r="124" spans="1:9">
      <c r="A124" s="1" t="s">
        <v>359</v>
      </c>
      <c r="B124">
        <f t="shared" si="4"/>
        <v>120</v>
      </c>
      <c r="D124" s="1" t="s">
        <v>191</v>
      </c>
      <c r="E124">
        <f t="shared" si="5"/>
        <v>55</v>
      </c>
      <c r="G124" s="1" t="s">
        <v>72</v>
      </c>
      <c r="H124">
        <f t="shared" si="6"/>
        <v>65</v>
      </c>
      <c r="I124">
        <f t="shared" si="7"/>
        <v>1</v>
      </c>
    </row>
    <row r="125" spans="1:9">
      <c r="A125" s="1" t="s">
        <v>360</v>
      </c>
      <c r="B125">
        <f t="shared" si="4"/>
        <v>200</v>
      </c>
      <c r="D125" s="1" t="s">
        <v>148</v>
      </c>
      <c r="E125">
        <f t="shared" si="5"/>
        <v>104</v>
      </c>
      <c r="G125" s="1" t="s">
        <v>32</v>
      </c>
      <c r="H125">
        <f t="shared" si="6"/>
        <v>96</v>
      </c>
      <c r="I125">
        <f t="shared" si="7"/>
        <v>0</v>
      </c>
    </row>
    <row r="126" spans="1:9">
      <c r="A126" s="1" t="s">
        <v>361</v>
      </c>
      <c r="B126">
        <f t="shared" si="4"/>
        <v>200</v>
      </c>
      <c r="D126" s="1" t="s">
        <v>185</v>
      </c>
      <c r="E126">
        <f t="shared" si="5"/>
        <v>87</v>
      </c>
      <c r="G126" s="1" t="s">
        <v>73</v>
      </c>
      <c r="H126">
        <f t="shared" si="6"/>
        <v>113</v>
      </c>
      <c r="I126">
        <f t="shared" si="7"/>
        <v>1</v>
      </c>
    </row>
    <row r="127" spans="1:9">
      <c r="A127" s="1" t="s">
        <v>362</v>
      </c>
      <c r="B127">
        <f t="shared" si="4"/>
        <v>72</v>
      </c>
      <c r="D127" s="1" t="s">
        <v>168</v>
      </c>
      <c r="E127">
        <f t="shared" si="5"/>
        <v>41</v>
      </c>
      <c r="G127" s="1" t="s">
        <v>74</v>
      </c>
      <c r="H127">
        <f t="shared" si="6"/>
        <v>31</v>
      </c>
      <c r="I127">
        <f t="shared" si="7"/>
        <v>0</v>
      </c>
    </row>
    <row r="128" spans="1:9">
      <c r="A128" s="1" t="s">
        <v>363</v>
      </c>
      <c r="B128">
        <f t="shared" si="4"/>
        <v>200</v>
      </c>
      <c r="D128" s="1" t="s">
        <v>181</v>
      </c>
      <c r="E128">
        <f t="shared" si="5"/>
        <v>105</v>
      </c>
      <c r="G128" s="1" t="s">
        <v>24</v>
      </c>
      <c r="H128">
        <f t="shared" si="6"/>
        <v>95</v>
      </c>
      <c r="I128">
        <f t="shared" si="7"/>
        <v>0</v>
      </c>
    </row>
    <row r="129" spans="1:9">
      <c r="A129" s="1" t="s">
        <v>364</v>
      </c>
      <c r="B129">
        <f t="shared" si="4"/>
        <v>200</v>
      </c>
      <c r="D129" s="1" t="s">
        <v>153</v>
      </c>
      <c r="E129">
        <f t="shared" si="5"/>
        <v>110</v>
      </c>
      <c r="G129" s="1" t="s">
        <v>14</v>
      </c>
      <c r="H129">
        <f t="shared" si="6"/>
        <v>90</v>
      </c>
      <c r="I129">
        <f t="shared" si="7"/>
        <v>0</v>
      </c>
    </row>
    <row r="130" spans="1:9">
      <c r="A130" s="1" t="s">
        <v>365</v>
      </c>
      <c r="B130">
        <f t="shared" ref="B130:B193" si="8">LEN(A130)</f>
        <v>200</v>
      </c>
      <c r="D130" s="1" t="s">
        <v>181</v>
      </c>
      <c r="E130">
        <f t="shared" ref="E130:E193" si="9">LEN(D130)</f>
        <v>105</v>
      </c>
      <c r="G130" s="1" t="s">
        <v>24</v>
      </c>
      <c r="H130">
        <f t="shared" ref="H130:H193" si="10">LEN(G130)</f>
        <v>95</v>
      </c>
      <c r="I130">
        <f t="shared" ref="I130:I193" si="11">IF(H130&gt;E130,1,0)</f>
        <v>0</v>
      </c>
    </row>
    <row r="131" spans="1:9">
      <c r="A131" s="1" t="s">
        <v>366</v>
      </c>
      <c r="B131">
        <f t="shared" si="8"/>
        <v>66</v>
      </c>
      <c r="D131" s="1" t="s">
        <v>192</v>
      </c>
      <c r="E131">
        <f t="shared" si="9"/>
        <v>37</v>
      </c>
      <c r="G131" s="1" t="s">
        <v>75</v>
      </c>
      <c r="H131">
        <f t="shared" si="10"/>
        <v>29</v>
      </c>
      <c r="I131">
        <f t="shared" si="11"/>
        <v>0</v>
      </c>
    </row>
    <row r="132" spans="1:9">
      <c r="A132" s="1" t="s">
        <v>367</v>
      </c>
      <c r="B132">
        <f t="shared" si="8"/>
        <v>200</v>
      </c>
      <c r="D132" s="1" t="s">
        <v>162</v>
      </c>
      <c r="E132">
        <f t="shared" si="9"/>
        <v>93</v>
      </c>
      <c r="G132" s="1" t="s">
        <v>46</v>
      </c>
      <c r="H132">
        <f t="shared" si="10"/>
        <v>107</v>
      </c>
      <c r="I132">
        <f t="shared" si="11"/>
        <v>1</v>
      </c>
    </row>
    <row r="133" spans="1:9">
      <c r="A133" s="1" t="s">
        <v>368</v>
      </c>
      <c r="B133">
        <f t="shared" si="8"/>
        <v>200</v>
      </c>
      <c r="D133" s="1" t="s">
        <v>193</v>
      </c>
      <c r="E133">
        <f t="shared" si="9"/>
        <v>98</v>
      </c>
      <c r="G133" s="1" t="s">
        <v>76</v>
      </c>
      <c r="H133">
        <f t="shared" si="10"/>
        <v>102</v>
      </c>
      <c r="I133">
        <f t="shared" si="11"/>
        <v>1</v>
      </c>
    </row>
    <row r="134" spans="1:9">
      <c r="A134" s="1" t="s">
        <v>369</v>
      </c>
      <c r="B134">
        <f t="shared" si="8"/>
        <v>28</v>
      </c>
      <c r="D134" s="1" t="s">
        <v>194</v>
      </c>
      <c r="E134">
        <f t="shared" si="9"/>
        <v>12</v>
      </c>
      <c r="G134" s="1" t="s">
        <v>28</v>
      </c>
      <c r="H134">
        <f t="shared" si="10"/>
        <v>16</v>
      </c>
      <c r="I134">
        <f t="shared" si="11"/>
        <v>1</v>
      </c>
    </row>
    <row r="135" spans="1:9">
      <c r="A135" s="1" t="s">
        <v>370</v>
      </c>
      <c r="B135">
        <f t="shared" si="8"/>
        <v>189</v>
      </c>
      <c r="D135" s="1" t="s">
        <v>195</v>
      </c>
      <c r="E135">
        <f t="shared" si="9"/>
        <v>84</v>
      </c>
      <c r="G135" s="1" t="s">
        <v>52</v>
      </c>
      <c r="H135">
        <f t="shared" si="10"/>
        <v>105</v>
      </c>
      <c r="I135">
        <f t="shared" si="11"/>
        <v>1</v>
      </c>
    </row>
    <row r="136" spans="1:9">
      <c r="A136" s="1" t="s">
        <v>371</v>
      </c>
      <c r="B136">
        <f t="shared" si="8"/>
        <v>103</v>
      </c>
      <c r="D136" s="1" t="s">
        <v>196</v>
      </c>
      <c r="E136">
        <f t="shared" si="9"/>
        <v>48</v>
      </c>
      <c r="G136" s="1" t="s">
        <v>64</v>
      </c>
      <c r="H136">
        <f t="shared" si="10"/>
        <v>55</v>
      </c>
      <c r="I136">
        <f t="shared" si="11"/>
        <v>1</v>
      </c>
    </row>
    <row r="137" spans="1:9">
      <c r="A137" s="1" t="s">
        <v>372</v>
      </c>
      <c r="B137">
        <f t="shared" si="8"/>
        <v>96</v>
      </c>
      <c r="D137" s="1" t="s">
        <v>182</v>
      </c>
      <c r="E137">
        <f t="shared" si="9"/>
        <v>50</v>
      </c>
      <c r="G137" s="1" t="s">
        <v>54</v>
      </c>
      <c r="H137">
        <f t="shared" si="10"/>
        <v>46</v>
      </c>
      <c r="I137">
        <f t="shared" si="11"/>
        <v>0</v>
      </c>
    </row>
    <row r="138" spans="1:9">
      <c r="A138" s="1" t="s">
        <v>373</v>
      </c>
      <c r="B138">
        <f t="shared" si="8"/>
        <v>176</v>
      </c>
      <c r="D138" s="1" t="s">
        <v>197</v>
      </c>
      <c r="E138">
        <f t="shared" si="9"/>
        <v>81</v>
      </c>
      <c r="G138" s="1" t="s">
        <v>24</v>
      </c>
      <c r="H138">
        <f t="shared" si="10"/>
        <v>95</v>
      </c>
      <c r="I138">
        <f t="shared" si="11"/>
        <v>1</v>
      </c>
    </row>
    <row r="139" spans="1:9">
      <c r="A139" s="1" t="s">
        <v>374</v>
      </c>
      <c r="B139">
        <f t="shared" si="8"/>
        <v>79</v>
      </c>
      <c r="D139" s="1" t="s">
        <v>192</v>
      </c>
      <c r="E139">
        <f t="shared" si="9"/>
        <v>37</v>
      </c>
      <c r="G139" s="1" t="s">
        <v>29</v>
      </c>
      <c r="H139">
        <f t="shared" si="10"/>
        <v>42</v>
      </c>
      <c r="I139">
        <f t="shared" si="11"/>
        <v>1</v>
      </c>
    </row>
    <row r="140" spans="1:9">
      <c r="A140" s="1" t="s">
        <v>375</v>
      </c>
      <c r="B140">
        <f t="shared" si="8"/>
        <v>50</v>
      </c>
      <c r="D140" s="1" t="s">
        <v>121</v>
      </c>
      <c r="E140">
        <f t="shared" si="9"/>
        <v>23</v>
      </c>
      <c r="G140" s="1" t="s">
        <v>77</v>
      </c>
      <c r="H140">
        <f t="shared" si="10"/>
        <v>27</v>
      </c>
      <c r="I140">
        <f t="shared" si="11"/>
        <v>1</v>
      </c>
    </row>
    <row r="141" spans="1:9">
      <c r="A141" s="1" t="s">
        <v>376</v>
      </c>
      <c r="B141">
        <f t="shared" si="8"/>
        <v>110</v>
      </c>
      <c r="D141" s="1" t="s">
        <v>198</v>
      </c>
      <c r="E141">
        <f t="shared" si="9"/>
        <v>62</v>
      </c>
      <c r="G141" s="1" t="s">
        <v>7</v>
      </c>
      <c r="H141">
        <f t="shared" si="10"/>
        <v>48</v>
      </c>
      <c r="I141">
        <f t="shared" si="11"/>
        <v>0</v>
      </c>
    </row>
    <row r="142" spans="1:9">
      <c r="A142" s="1" t="s">
        <v>377</v>
      </c>
      <c r="B142">
        <f t="shared" si="8"/>
        <v>200</v>
      </c>
      <c r="D142" s="1" t="s">
        <v>161</v>
      </c>
      <c r="E142">
        <f t="shared" si="9"/>
        <v>94</v>
      </c>
      <c r="G142" s="1" t="s">
        <v>44</v>
      </c>
      <c r="H142">
        <f t="shared" si="10"/>
        <v>106</v>
      </c>
      <c r="I142">
        <f t="shared" si="11"/>
        <v>1</v>
      </c>
    </row>
    <row r="143" spans="1:9">
      <c r="A143" s="1" t="s">
        <v>378</v>
      </c>
      <c r="B143">
        <f t="shared" si="8"/>
        <v>11</v>
      </c>
      <c r="D143" s="1" t="s">
        <v>199</v>
      </c>
      <c r="E143">
        <f t="shared" si="9"/>
        <v>6</v>
      </c>
      <c r="G143" s="1" t="s">
        <v>78</v>
      </c>
      <c r="H143">
        <f t="shared" si="10"/>
        <v>5</v>
      </c>
      <c r="I143">
        <f t="shared" si="11"/>
        <v>0</v>
      </c>
    </row>
    <row r="144" spans="1:9">
      <c r="A144" s="1" t="s">
        <v>379</v>
      </c>
      <c r="B144">
        <f t="shared" si="8"/>
        <v>150</v>
      </c>
      <c r="D144" s="1" t="s">
        <v>200</v>
      </c>
      <c r="E144">
        <f t="shared" si="9"/>
        <v>74</v>
      </c>
      <c r="G144" s="1" t="s">
        <v>79</v>
      </c>
      <c r="H144">
        <f t="shared" si="10"/>
        <v>76</v>
      </c>
      <c r="I144">
        <f t="shared" si="11"/>
        <v>1</v>
      </c>
    </row>
    <row r="145" spans="1:9">
      <c r="A145" s="1" t="s">
        <v>380</v>
      </c>
      <c r="B145">
        <f t="shared" si="8"/>
        <v>200</v>
      </c>
      <c r="D145" s="1" t="s">
        <v>146</v>
      </c>
      <c r="E145">
        <f t="shared" si="9"/>
        <v>95</v>
      </c>
      <c r="G145" s="1" t="s">
        <v>52</v>
      </c>
      <c r="H145">
        <f t="shared" si="10"/>
        <v>105</v>
      </c>
      <c r="I145">
        <f t="shared" si="11"/>
        <v>1</v>
      </c>
    </row>
    <row r="146" spans="1:9">
      <c r="A146" s="1" t="s">
        <v>381</v>
      </c>
      <c r="B146">
        <f t="shared" si="8"/>
        <v>200</v>
      </c>
      <c r="D146" s="1" t="s">
        <v>150</v>
      </c>
      <c r="E146">
        <f t="shared" si="9"/>
        <v>100</v>
      </c>
      <c r="G146" s="1" t="s">
        <v>68</v>
      </c>
      <c r="H146">
        <f t="shared" si="10"/>
        <v>100</v>
      </c>
      <c r="I146">
        <f t="shared" si="11"/>
        <v>0</v>
      </c>
    </row>
    <row r="147" spans="1:9">
      <c r="A147" s="1" t="s">
        <v>382</v>
      </c>
      <c r="B147">
        <f t="shared" si="8"/>
        <v>106</v>
      </c>
      <c r="D147" s="1" t="s">
        <v>182</v>
      </c>
      <c r="E147">
        <f t="shared" si="9"/>
        <v>50</v>
      </c>
      <c r="G147" s="1" t="s">
        <v>80</v>
      </c>
      <c r="H147">
        <f t="shared" si="10"/>
        <v>56</v>
      </c>
      <c r="I147">
        <f t="shared" si="11"/>
        <v>1</v>
      </c>
    </row>
    <row r="148" spans="1:9">
      <c r="A148" s="1" t="s">
        <v>383</v>
      </c>
      <c r="B148">
        <f t="shared" si="8"/>
        <v>89</v>
      </c>
      <c r="D148" s="1" t="s">
        <v>160</v>
      </c>
      <c r="E148">
        <f t="shared" si="9"/>
        <v>46</v>
      </c>
      <c r="G148" s="1" t="s">
        <v>25</v>
      </c>
      <c r="H148">
        <f t="shared" si="10"/>
        <v>43</v>
      </c>
      <c r="I148">
        <f t="shared" si="11"/>
        <v>0</v>
      </c>
    </row>
    <row r="149" spans="1:9">
      <c r="A149" s="1" t="s">
        <v>384</v>
      </c>
      <c r="B149">
        <f t="shared" si="8"/>
        <v>125</v>
      </c>
      <c r="D149" s="1" t="s">
        <v>142</v>
      </c>
      <c r="E149">
        <f t="shared" si="9"/>
        <v>73</v>
      </c>
      <c r="G149" s="1" t="s">
        <v>11</v>
      </c>
      <c r="H149">
        <f t="shared" si="10"/>
        <v>52</v>
      </c>
      <c r="I149">
        <f t="shared" si="11"/>
        <v>0</v>
      </c>
    </row>
    <row r="150" spans="1:9">
      <c r="A150" s="1" t="s">
        <v>385</v>
      </c>
      <c r="B150">
        <f t="shared" si="8"/>
        <v>73</v>
      </c>
      <c r="D150" s="1" t="s">
        <v>192</v>
      </c>
      <c r="E150">
        <f t="shared" si="9"/>
        <v>37</v>
      </c>
      <c r="G150" s="1" t="s">
        <v>43</v>
      </c>
      <c r="H150">
        <f t="shared" si="10"/>
        <v>36</v>
      </c>
      <c r="I150">
        <f t="shared" si="11"/>
        <v>0</v>
      </c>
    </row>
    <row r="151" spans="1:9">
      <c r="A151" s="1" t="s">
        <v>386</v>
      </c>
      <c r="B151">
        <f t="shared" si="8"/>
        <v>200</v>
      </c>
      <c r="D151" s="1" t="s">
        <v>148</v>
      </c>
      <c r="E151">
        <f t="shared" si="9"/>
        <v>104</v>
      </c>
      <c r="G151" s="1" t="s">
        <v>32</v>
      </c>
      <c r="H151">
        <f t="shared" si="10"/>
        <v>96</v>
      </c>
      <c r="I151">
        <f t="shared" si="11"/>
        <v>0</v>
      </c>
    </row>
    <row r="152" spans="1:9">
      <c r="A152" s="1" t="s">
        <v>387</v>
      </c>
      <c r="B152">
        <f t="shared" si="8"/>
        <v>71</v>
      </c>
      <c r="D152" s="1" t="s">
        <v>201</v>
      </c>
      <c r="E152">
        <f t="shared" si="9"/>
        <v>38</v>
      </c>
      <c r="G152" s="1" t="s">
        <v>17</v>
      </c>
      <c r="H152">
        <f t="shared" si="10"/>
        <v>33</v>
      </c>
      <c r="I152">
        <f t="shared" si="11"/>
        <v>0</v>
      </c>
    </row>
    <row r="153" spans="1:9">
      <c r="A153" s="1" t="s">
        <v>388</v>
      </c>
      <c r="B153">
        <f t="shared" si="8"/>
        <v>141</v>
      </c>
      <c r="D153" s="1" t="s">
        <v>167</v>
      </c>
      <c r="E153">
        <f t="shared" si="9"/>
        <v>75</v>
      </c>
      <c r="G153" s="1" t="s">
        <v>67</v>
      </c>
      <c r="H153">
        <f t="shared" si="10"/>
        <v>66</v>
      </c>
      <c r="I153">
        <f t="shared" si="11"/>
        <v>0</v>
      </c>
    </row>
    <row r="154" spans="1:9">
      <c r="A154" s="1" t="s">
        <v>389</v>
      </c>
      <c r="B154">
        <f t="shared" si="8"/>
        <v>196</v>
      </c>
      <c r="D154" s="1" t="s">
        <v>162</v>
      </c>
      <c r="E154">
        <f t="shared" si="9"/>
        <v>93</v>
      </c>
      <c r="G154" s="1" t="s">
        <v>22</v>
      </c>
      <c r="H154">
        <f t="shared" si="10"/>
        <v>103</v>
      </c>
      <c r="I154">
        <f t="shared" si="11"/>
        <v>1</v>
      </c>
    </row>
    <row r="155" spans="1:9">
      <c r="A155" s="1" t="s">
        <v>390</v>
      </c>
      <c r="B155">
        <f t="shared" si="8"/>
        <v>56</v>
      </c>
      <c r="D155" s="1" t="s">
        <v>202</v>
      </c>
      <c r="E155">
        <f t="shared" si="9"/>
        <v>34</v>
      </c>
      <c r="G155" s="1" t="s">
        <v>35</v>
      </c>
      <c r="H155">
        <f t="shared" si="10"/>
        <v>22</v>
      </c>
      <c r="I155">
        <f t="shared" si="11"/>
        <v>0</v>
      </c>
    </row>
    <row r="156" spans="1:9">
      <c r="A156" s="1" t="s">
        <v>391</v>
      </c>
      <c r="B156">
        <f t="shared" si="8"/>
        <v>200</v>
      </c>
      <c r="D156" s="1" t="s">
        <v>151</v>
      </c>
      <c r="E156">
        <f t="shared" si="9"/>
        <v>109</v>
      </c>
      <c r="G156" s="1" t="s">
        <v>10</v>
      </c>
      <c r="H156">
        <f t="shared" si="10"/>
        <v>91</v>
      </c>
      <c r="I156">
        <f t="shared" si="11"/>
        <v>0</v>
      </c>
    </row>
    <row r="157" spans="1:9">
      <c r="A157" s="1" t="s">
        <v>392</v>
      </c>
      <c r="B157">
        <f t="shared" si="8"/>
        <v>107</v>
      </c>
      <c r="D157" s="1" t="s">
        <v>191</v>
      </c>
      <c r="E157">
        <f t="shared" si="9"/>
        <v>55</v>
      </c>
      <c r="G157" s="1" t="s">
        <v>11</v>
      </c>
      <c r="H157">
        <f t="shared" si="10"/>
        <v>52</v>
      </c>
      <c r="I157">
        <f t="shared" si="11"/>
        <v>0</v>
      </c>
    </row>
    <row r="158" spans="1:9">
      <c r="A158" s="1" t="s">
        <v>393</v>
      </c>
      <c r="B158">
        <f t="shared" si="8"/>
        <v>191</v>
      </c>
      <c r="D158" s="1" t="s">
        <v>172</v>
      </c>
      <c r="E158">
        <f t="shared" si="9"/>
        <v>90</v>
      </c>
      <c r="G158" s="1" t="s">
        <v>6</v>
      </c>
      <c r="H158">
        <f t="shared" si="10"/>
        <v>101</v>
      </c>
      <c r="I158">
        <f t="shared" si="11"/>
        <v>1</v>
      </c>
    </row>
    <row r="159" spans="1:9">
      <c r="A159" s="1" t="s">
        <v>394</v>
      </c>
      <c r="B159">
        <f t="shared" si="8"/>
        <v>123</v>
      </c>
      <c r="D159" s="1" t="s">
        <v>163</v>
      </c>
      <c r="E159">
        <f t="shared" si="9"/>
        <v>70</v>
      </c>
      <c r="G159" s="1" t="s">
        <v>33</v>
      </c>
      <c r="H159">
        <f t="shared" si="10"/>
        <v>53</v>
      </c>
      <c r="I159">
        <f t="shared" si="11"/>
        <v>0</v>
      </c>
    </row>
    <row r="160" spans="1:9">
      <c r="A160" s="1" t="s">
        <v>395</v>
      </c>
      <c r="B160">
        <f t="shared" si="8"/>
        <v>200</v>
      </c>
      <c r="D160" s="1" t="s">
        <v>148</v>
      </c>
      <c r="E160">
        <f t="shared" si="9"/>
        <v>104</v>
      </c>
      <c r="G160" s="1" t="s">
        <v>32</v>
      </c>
      <c r="H160">
        <f t="shared" si="10"/>
        <v>96</v>
      </c>
      <c r="I160">
        <f t="shared" si="11"/>
        <v>0</v>
      </c>
    </row>
    <row r="161" spans="1:9">
      <c r="A161" s="1" t="s">
        <v>396</v>
      </c>
      <c r="B161">
        <f t="shared" si="8"/>
        <v>34</v>
      </c>
      <c r="D161" s="1" t="s">
        <v>203</v>
      </c>
      <c r="E161">
        <f t="shared" si="9"/>
        <v>15</v>
      </c>
      <c r="G161" s="1" t="s">
        <v>16</v>
      </c>
      <c r="H161">
        <f t="shared" si="10"/>
        <v>19</v>
      </c>
      <c r="I161">
        <f t="shared" si="11"/>
        <v>1</v>
      </c>
    </row>
    <row r="162" spans="1:9">
      <c r="A162" s="1" t="s">
        <v>397</v>
      </c>
      <c r="B162">
        <f t="shared" si="8"/>
        <v>200</v>
      </c>
      <c r="D162" s="1" t="s">
        <v>137</v>
      </c>
      <c r="E162">
        <f t="shared" si="9"/>
        <v>97</v>
      </c>
      <c r="G162" s="1" t="s">
        <v>22</v>
      </c>
      <c r="H162">
        <f t="shared" si="10"/>
        <v>103</v>
      </c>
      <c r="I162">
        <f t="shared" si="11"/>
        <v>1</v>
      </c>
    </row>
    <row r="163" spans="1:9">
      <c r="A163" s="1" t="s">
        <v>398</v>
      </c>
      <c r="B163">
        <f t="shared" si="8"/>
        <v>200</v>
      </c>
      <c r="D163" s="1" t="s">
        <v>162</v>
      </c>
      <c r="E163">
        <f t="shared" si="9"/>
        <v>93</v>
      </c>
      <c r="G163" s="1" t="s">
        <v>46</v>
      </c>
      <c r="H163">
        <f t="shared" si="10"/>
        <v>107</v>
      </c>
      <c r="I163">
        <f t="shared" si="11"/>
        <v>1</v>
      </c>
    </row>
    <row r="164" spans="1:9">
      <c r="A164" s="1" t="s">
        <v>399</v>
      </c>
      <c r="B164">
        <f t="shared" si="8"/>
        <v>122</v>
      </c>
      <c r="D164" s="1" t="s">
        <v>147</v>
      </c>
      <c r="E164">
        <f t="shared" si="9"/>
        <v>63</v>
      </c>
      <c r="G164" s="1" t="s">
        <v>81</v>
      </c>
      <c r="H164">
        <f t="shared" si="10"/>
        <v>59</v>
      </c>
      <c r="I164">
        <f t="shared" si="11"/>
        <v>0</v>
      </c>
    </row>
    <row r="165" spans="1:9">
      <c r="A165" s="1" t="s">
        <v>400</v>
      </c>
      <c r="B165">
        <f t="shared" si="8"/>
        <v>47</v>
      </c>
      <c r="D165" s="1" t="s">
        <v>174</v>
      </c>
      <c r="E165">
        <f t="shared" si="9"/>
        <v>20</v>
      </c>
      <c r="G165" s="1" t="s">
        <v>77</v>
      </c>
      <c r="H165">
        <f t="shared" si="10"/>
        <v>27</v>
      </c>
      <c r="I165">
        <f t="shared" si="11"/>
        <v>1</v>
      </c>
    </row>
    <row r="166" spans="1:9">
      <c r="A166" s="1" t="s">
        <v>401</v>
      </c>
      <c r="B166">
        <f t="shared" si="8"/>
        <v>200</v>
      </c>
      <c r="D166" s="1" t="s">
        <v>125</v>
      </c>
      <c r="E166">
        <f t="shared" si="9"/>
        <v>103</v>
      </c>
      <c r="G166" s="1" t="s">
        <v>8</v>
      </c>
      <c r="H166">
        <f t="shared" si="10"/>
        <v>97</v>
      </c>
      <c r="I166">
        <f t="shared" si="11"/>
        <v>0</v>
      </c>
    </row>
    <row r="167" spans="1:9">
      <c r="A167" s="1" t="s">
        <v>402</v>
      </c>
      <c r="B167">
        <f t="shared" si="8"/>
        <v>70</v>
      </c>
      <c r="D167" s="1" t="s">
        <v>204</v>
      </c>
      <c r="E167">
        <f t="shared" si="9"/>
        <v>36</v>
      </c>
      <c r="G167" s="1" t="s">
        <v>19</v>
      </c>
      <c r="H167">
        <f t="shared" si="10"/>
        <v>34</v>
      </c>
      <c r="I167">
        <f t="shared" si="11"/>
        <v>0</v>
      </c>
    </row>
    <row r="168" spans="1:9">
      <c r="A168" s="1" t="s">
        <v>403</v>
      </c>
      <c r="B168">
        <f t="shared" si="8"/>
        <v>117</v>
      </c>
      <c r="D168" s="1" t="s">
        <v>205</v>
      </c>
      <c r="E168">
        <f t="shared" si="9"/>
        <v>60</v>
      </c>
      <c r="G168" s="1" t="s">
        <v>27</v>
      </c>
      <c r="H168">
        <f t="shared" si="10"/>
        <v>57</v>
      </c>
      <c r="I168">
        <f t="shared" si="11"/>
        <v>0</v>
      </c>
    </row>
    <row r="169" spans="1:9">
      <c r="A169" s="1" t="s">
        <v>404</v>
      </c>
      <c r="B169">
        <f t="shared" si="8"/>
        <v>21</v>
      </c>
      <c r="D169" s="1" t="s">
        <v>117</v>
      </c>
      <c r="E169">
        <f t="shared" si="9"/>
        <v>7</v>
      </c>
      <c r="G169" s="1" t="s">
        <v>82</v>
      </c>
      <c r="H169">
        <f t="shared" si="10"/>
        <v>14</v>
      </c>
      <c r="I169">
        <f t="shared" si="11"/>
        <v>1</v>
      </c>
    </row>
    <row r="170" spans="1:9">
      <c r="A170" s="1" t="s">
        <v>405</v>
      </c>
      <c r="B170">
        <f t="shared" si="8"/>
        <v>107</v>
      </c>
      <c r="D170" s="1" t="s">
        <v>206</v>
      </c>
      <c r="E170">
        <f t="shared" si="9"/>
        <v>61</v>
      </c>
      <c r="G170" s="1" t="s">
        <v>54</v>
      </c>
      <c r="H170">
        <f t="shared" si="10"/>
        <v>46</v>
      </c>
      <c r="I170">
        <f t="shared" si="11"/>
        <v>0</v>
      </c>
    </row>
    <row r="171" spans="1:9">
      <c r="A171" s="1" t="s">
        <v>406</v>
      </c>
      <c r="B171">
        <f t="shared" si="8"/>
        <v>200</v>
      </c>
      <c r="D171" s="1" t="s">
        <v>138</v>
      </c>
      <c r="E171">
        <f t="shared" si="9"/>
        <v>102</v>
      </c>
      <c r="G171" s="1" t="s">
        <v>23</v>
      </c>
      <c r="H171">
        <f t="shared" si="10"/>
        <v>98</v>
      </c>
      <c r="I171">
        <f t="shared" si="11"/>
        <v>0</v>
      </c>
    </row>
    <row r="172" spans="1:9">
      <c r="A172" s="1" t="s">
        <v>407</v>
      </c>
      <c r="B172">
        <f t="shared" si="8"/>
        <v>197</v>
      </c>
      <c r="D172" s="1" t="s">
        <v>127</v>
      </c>
      <c r="E172">
        <f t="shared" si="9"/>
        <v>83</v>
      </c>
      <c r="G172" s="1" t="s">
        <v>83</v>
      </c>
      <c r="H172">
        <f t="shared" si="10"/>
        <v>114</v>
      </c>
      <c r="I172">
        <f t="shared" si="11"/>
        <v>1</v>
      </c>
    </row>
    <row r="173" spans="1:9">
      <c r="A173" s="1" t="s">
        <v>408</v>
      </c>
      <c r="B173">
        <f t="shared" si="8"/>
        <v>20</v>
      </c>
      <c r="D173" s="1" t="s">
        <v>156</v>
      </c>
      <c r="E173">
        <f t="shared" si="9"/>
        <v>13</v>
      </c>
      <c r="G173" s="1" t="s">
        <v>39</v>
      </c>
      <c r="H173">
        <f t="shared" si="10"/>
        <v>7</v>
      </c>
      <c r="I173">
        <f t="shared" si="11"/>
        <v>0</v>
      </c>
    </row>
    <row r="174" spans="1:9">
      <c r="A174" s="1" t="s">
        <v>409</v>
      </c>
      <c r="B174">
        <f t="shared" si="8"/>
        <v>99</v>
      </c>
      <c r="D174" s="1" t="s">
        <v>196</v>
      </c>
      <c r="E174">
        <f t="shared" si="9"/>
        <v>48</v>
      </c>
      <c r="G174" s="1" t="s">
        <v>63</v>
      </c>
      <c r="H174">
        <f t="shared" si="10"/>
        <v>51</v>
      </c>
      <c r="I174">
        <f t="shared" si="11"/>
        <v>1</v>
      </c>
    </row>
    <row r="175" spans="1:9">
      <c r="A175" s="1" t="s">
        <v>410</v>
      </c>
      <c r="B175">
        <f t="shared" si="8"/>
        <v>200</v>
      </c>
      <c r="D175" s="1" t="s">
        <v>139</v>
      </c>
      <c r="E175">
        <f t="shared" si="9"/>
        <v>89</v>
      </c>
      <c r="G175" s="1" t="s">
        <v>84</v>
      </c>
      <c r="H175">
        <f t="shared" si="10"/>
        <v>111</v>
      </c>
      <c r="I175">
        <f t="shared" si="11"/>
        <v>1</v>
      </c>
    </row>
    <row r="176" spans="1:9">
      <c r="A176" s="1" t="s">
        <v>411</v>
      </c>
      <c r="B176">
        <f t="shared" si="8"/>
        <v>181</v>
      </c>
      <c r="D176" s="1" t="s">
        <v>193</v>
      </c>
      <c r="E176">
        <f t="shared" si="9"/>
        <v>98</v>
      </c>
      <c r="G176" s="1" t="s">
        <v>36</v>
      </c>
      <c r="H176">
        <f t="shared" si="10"/>
        <v>83</v>
      </c>
      <c r="I176">
        <f t="shared" si="11"/>
        <v>0</v>
      </c>
    </row>
    <row r="177" spans="1:9">
      <c r="A177" s="1" t="s">
        <v>412</v>
      </c>
      <c r="B177">
        <f t="shared" si="8"/>
        <v>163</v>
      </c>
      <c r="D177" s="1" t="s">
        <v>207</v>
      </c>
      <c r="E177">
        <f t="shared" si="9"/>
        <v>79</v>
      </c>
      <c r="G177" s="1" t="s">
        <v>85</v>
      </c>
      <c r="H177">
        <f t="shared" si="10"/>
        <v>84</v>
      </c>
      <c r="I177">
        <f t="shared" si="11"/>
        <v>1</v>
      </c>
    </row>
    <row r="178" spans="1:9">
      <c r="A178" s="1" t="s">
        <v>413</v>
      </c>
      <c r="B178">
        <f t="shared" si="8"/>
        <v>127</v>
      </c>
      <c r="D178" s="1" t="s">
        <v>205</v>
      </c>
      <c r="E178">
        <f t="shared" si="9"/>
        <v>60</v>
      </c>
      <c r="G178" s="1" t="s">
        <v>86</v>
      </c>
      <c r="H178">
        <f t="shared" si="10"/>
        <v>67</v>
      </c>
      <c r="I178">
        <f t="shared" si="11"/>
        <v>1</v>
      </c>
    </row>
    <row r="179" spans="1:9">
      <c r="A179" s="1" t="s">
        <v>414</v>
      </c>
      <c r="B179">
        <f t="shared" si="8"/>
        <v>200</v>
      </c>
      <c r="D179" s="1" t="s">
        <v>154</v>
      </c>
      <c r="E179">
        <f t="shared" si="9"/>
        <v>106</v>
      </c>
      <c r="G179" s="1" t="s">
        <v>37</v>
      </c>
      <c r="H179">
        <f t="shared" si="10"/>
        <v>94</v>
      </c>
      <c r="I179">
        <f t="shared" si="11"/>
        <v>0</v>
      </c>
    </row>
    <row r="180" spans="1:9">
      <c r="A180" s="1" t="s">
        <v>415</v>
      </c>
      <c r="B180">
        <f t="shared" si="8"/>
        <v>190</v>
      </c>
      <c r="D180" s="1" t="s">
        <v>146</v>
      </c>
      <c r="E180">
        <f t="shared" si="9"/>
        <v>95</v>
      </c>
      <c r="G180" s="1" t="s">
        <v>24</v>
      </c>
      <c r="H180">
        <f t="shared" si="10"/>
        <v>95</v>
      </c>
      <c r="I180">
        <f t="shared" si="11"/>
        <v>0</v>
      </c>
    </row>
    <row r="181" spans="1:9">
      <c r="A181" s="1" t="s">
        <v>416</v>
      </c>
      <c r="B181">
        <f t="shared" si="8"/>
        <v>125</v>
      </c>
      <c r="D181" s="1" t="s">
        <v>208</v>
      </c>
      <c r="E181">
        <f t="shared" si="9"/>
        <v>67</v>
      </c>
      <c r="G181" s="1" t="s">
        <v>87</v>
      </c>
      <c r="H181">
        <f t="shared" si="10"/>
        <v>58</v>
      </c>
      <c r="I181">
        <f t="shared" si="11"/>
        <v>0</v>
      </c>
    </row>
    <row r="182" spans="1:9">
      <c r="A182" s="1" t="s">
        <v>417</v>
      </c>
      <c r="B182">
        <f t="shared" si="8"/>
        <v>200</v>
      </c>
      <c r="D182" s="1" t="s">
        <v>161</v>
      </c>
      <c r="E182">
        <f t="shared" si="9"/>
        <v>94</v>
      </c>
      <c r="G182" s="1" t="s">
        <v>44</v>
      </c>
      <c r="H182">
        <f t="shared" si="10"/>
        <v>106</v>
      </c>
      <c r="I182">
        <f t="shared" si="11"/>
        <v>1</v>
      </c>
    </row>
    <row r="183" spans="1:9">
      <c r="A183" s="1" t="s">
        <v>418</v>
      </c>
      <c r="B183">
        <f t="shared" si="8"/>
        <v>200</v>
      </c>
      <c r="D183" s="1" t="s">
        <v>181</v>
      </c>
      <c r="E183">
        <f t="shared" si="9"/>
        <v>105</v>
      </c>
      <c r="G183" s="1" t="s">
        <v>24</v>
      </c>
      <c r="H183">
        <f t="shared" si="10"/>
        <v>95</v>
      </c>
      <c r="I183">
        <f t="shared" si="11"/>
        <v>0</v>
      </c>
    </row>
    <row r="184" spans="1:9">
      <c r="A184" s="1" t="s">
        <v>419</v>
      </c>
      <c r="B184">
        <f t="shared" si="8"/>
        <v>45</v>
      </c>
      <c r="D184" s="1" t="s">
        <v>122</v>
      </c>
      <c r="E184">
        <f t="shared" si="9"/>
        <v>22</v>
      </c>
      <c r="G184" s="1" t="s">
        <v>26</v>
      </c>
      <c r="H184">
        <f t="shared" si="10"/>
        <v>23</v>
      </c>
      <c r="I184">
        <f t="shared" si="11"/>
        <v>1</v>
      </c>
    </row>
    <row r="185" spans="1:9">
      <c r="A185" s="1" t="s">
        <v>420</v>
      </c>
      <c r="B185">
        <f t="shared" si="8"/>
        <v>188</v>
      </c>
      <c r="D185" s="1" t="s">
        <v>138</v>
      </c>
      <c r="E185">
        <f t="shared" si="9"/>
        <v>102</v>
      </c>
      <c r="G185" s="1" t="s">
        <v>41</v>
      </c>
      <c r="H185">
        <f t="shared" si="10"/>
        <v>86</v>
      </c>
      <c r="I185">
        <f t="shared" si="11"/>
        <v>0</v>
      </c>
    </row>
    <row r="186" spans="1:9">
      <c r="A186" s="1" t="s">
        <v>421</v>
      </c>
      <c r="B186">
        <f t="shared" si="8"/>
        <v>13</v>
      </c>
      <c r="D186" s="1" t="s">
        <v>119</v>
      </c>
      <c r="E186">
        <f t="shared" si="9"/>
        <v>8</v>
      </c>
      <c r="G186" s="1" t="s">
        <v>78</v>
      </c>
      <c r="H186">
        <f t="shared" si="10"/>
        <v>5</v>
      </c>
      <c r="I186">
        <f t="shared" si="11"/>
        <v>0</v>
      </c>
    </row>
    <row r="187" spans="1:9">
      <c r="A187" s="1" t="s">
        <v>422</v>
      </c>
      <c r="B187">
        <f t="shared" si="8"/>
        <v>190</v>
      </c>
      <c r="D187" s="1" t="s">
        <v>172</v>
      </c>
      <c r="E187">
        <f t="shared" si="9"/>
        <v>90</v>
      </c>
      <c r="G187" s="1" t="s">
        <v>68</v>
      </c>
      <c r="H187">
        <f t="shared" si="10"/>
        <v>100</v>
      </c>
      <c r="I187">
        <f t="shared" si="11"/>
        <v>1</v>
      </c>
    </row>
    <row r="188" spans="1:9">
      <c r="A188" s="1" t="s">
        <v>423</v>
      </c>
      <c r="B188">
        <f t="shared" si="8"/>
        <v>179</v>
      </c>
      <c r="D188" s="1" t="s">
        <v>137</v>
      </c>
      <c r="E188">
        <f t="shared" si="9"/>
        <v>97</v>
      </c>
      <c r="G188" s="1" t="s">
        <v>34</v>
      </c>
      <c r="H188">
        <f t="shared" si="10"/>
        <v>82</v>
      </c>
      <c r="I188">
        <f t="shared" si="11"/>
        <v>0</v>
      </c>
    </row>
    <row r="189" spans="1:9">
      <c r="A189" s="1" t="s">
        <v>424</v>
      </c>
      <c r="B189">
        <f t="shared" si="8"/>
        <v>200</v>
      </c>
      <c r="D189" s="1" t="s">
        <v>185</v>
      </c>
      <c r="E189">
        <f t="shared" si="9"/>
        <v>87</v>
      </c>
      <c r="G189" s="1" t="s">
        <v>73</v>
      </c>
      <c r="H189">
        <f t="shared" si="10"/>
        <v>113</v>
      </c>
      <c r="I189">
        <f t="shared" si="11"/>
        <v>1</v>
      </c>
    </row>
    <row r="190" spans="1:9">
      <c r="A190" s="1" t="s">
        <v>425</v>
      </c>
      <c r="B190">
        <f t="shared" si="8"/>
        <v>100</v>
      </c>
      <c r="D190" s="1" t="s">
        <v>144</v>
      </c>
      <c r="E190">
        <f t="shared" si="9"/>
        <v>53</v>
      </c>
      <c r="G190" s="1" t="s">
        <v>88</v>
      </c>
      <c r="H190">
        <f t="shared" si="10"/>
        <v>47</v>
      </c>
      <c r="I190">
        <f t="shared" si="11"/>
        <v>0</v>
      </c>
    </row>
    <row r="191" spans="1:9">
      <c r="A191" s="1" t="s">
        <v>426</v>
      </c>
      <c r="B191">
        <f t="shared" si="8"/>
        <v>102</v>
      </c>
      <c r="D191" s="1" t="s">
        <v>209</v>
      </c>
      <c r="E191">
        <f t="shared" si="9"/>
        <v>51</v>
      </c>
      <c r="G191" s="1" t="s">
        <v>63</v>
      </c>
      <c r="H191">
        <f t="shared" si="10"/>
        <v>51</v>
      </c>
      <c r="I191">
        <f t="shared" si="11"/>
        <v>0</v>
      </c>
    </row>
    <row r="192" spans="1:9">
      <c r="A192" s="1" t="s">
        <v>427</v>
      </c>
      <c r="B192">
        <f t="shared" si="8"/>
        <v>143</v>
      </c>
      <c r="D192" s="1" t="s">
        <v>128</v>
      </c>
      <c r="E192">
        <f t="shared" si="9"/>
        <v>78</v>
      </c>
      <c r="G192" s="1" t="s">
        <v>72</v>
      </c>
      <c r="H192">
        <f t="shared" si="10"/>
        <v>65</v>
      </c>
      <c r="I192">
        <f t="shared" si="11"/>
        <v>0</v>
      </c>
    </row>
    <row r="193" spans="1:9">
      <c r="A193" s="1" t="s">
        <v>428</v>
      </c>
      <c r="B193">
        <f t="shared" si="8"/>
        <v>200</v>
      </c>
      <c r="D193" s="1" t="s">
        <v>137</v>
      </c>
      <c r="E193">
        <f t="shared" si="9"/>
        <v>97</v>
      </c>
      <c r="G193" s="1" t="s">
        <v>22</v>
      </c>
      <c r="H193">
        <f t="shared" si="10"/>
        <v>103</v>
      </c>
      <c r="I193">
        <f t="shared" si="11"/>
        <v>1</v>
      </c>
    </row>
    <row r="194" spans="1:9">
      <c r="A194" s="1" t="s">
        <v>429</v>
      </c>
      <c r="B194">
        <f t="shared" ref="B194:B257" si="12">LEN(A194)</f>
        <v>102</v>
      </c>
      <c r="D194" s="1" t="s">
        <v>160</v>
      </c>
      <c r="E194">
        <f t="shared" ref="E194:E257" si="13">LEN(D194)</f>
        <v>46</v>
      </c>
      <c r="G194" s="1" t="s">
        <v>80</v>
      </c>
      <c r="H194">
        <f t="shared" ref="H194:H257" si="14">LEN(G194)</f>
        <v>56</v>
      </c>
      <c r="I194">
        <f t="shared" ref="I194:I257" si="15">IF(H194&gt;E194,1,0)</f>
        <v>1</v>
      </c>
    </row>
    <row r="195" spans="1:9">
      <c r="A195" s="1" t="s">
        <v>430</v>
      </c>
      <c r="B195">
        <f t="shared" si="12"/>
        <v>12</v>
      </c>
      <c r="D195" s="1" t="s">
        <v>119</v>
      </c>
      <c r="E195">
        <f t="shared" si="13"/>
        <v>8</v>
      </c>
      <c r="G195" s="1" t="s">
        <v>0</v>
      </c>
      <c r="H195">
        <f t="shared" si="14"/>
        <v>4</v>
      </c>
      <c r="I195">
        <f t="shared" si="15"/>
        <v>0</v>
      </c>
    </row>
    <row r="196" spans="1:9">
      <c r="A196" s="1" t="s">
        <v>431</v>
      </c>
      <c r="B196">
        <f t="shared" si="12"/>
        <v>23</v>
      </c>
      <c r="D196" s="1" t="s">
        <v>118</v>
      </c>
      <c r="E196">
        <f t="shared" si="13"/>
        <v>14</v>
      </c>
      <c r="G196" s="1" t="s">
        <v>18</v>
      </c>
      <c r="H196">
        <f t="shared" si="14"/>
        <v>9</v>
      </c>
      <c r="I196">
        <f t="shared" si="15"/>
        <v>0</v>
      </c>
    </row>
    <row r="197" spans="1:9">
      <c r="A197" s="1" t="s">
        <v>432</v>
      </c>
      <c r="B197">
        <f t="shared" si="12"/>
        <v>44</v>
      </c>
      <c r="D197" s="1" t="s">
        <v>210</v>
      </c>
      <c r="E197">
        <f t="shared" si="13"/>
        <v>27</v>
      </c>
      <c r="G197" s="1" t="s">
        <v>4</v>
      </c>
      <c r="H197">
        <f t="shared" si="14"/>
        <v>17</v>
      </c>
      <c r="I197">
        <f t="shared" si="15"/>
        <v>0</v>
      </c>
    </row>
    <row r="198" spans="1:9">
      <c r="A198" s="1" t="s">
        <v>433</v>
      </c>
      <c r="B198">
        <f t="shared" si="12"/>
        <v>64</v>
      </c>
      <c r="D198" s="1" t="s">
        <v>211</v>
      </c>
      <c r="E198">
        <f t="shared" si="13"/>
        <v>42</v>
      </c>
      <c r="G198" s="1" t="s">
        <v>35</v>
      </c>
      <c r="H198">
        <f t="shared" si="14"/>
        <v>22</v>
      </c>
      <c r="I198">
        <f t="shared" si="15"/>
        <v>0</v>
      </c>
    </row>
    <row r="199" spans="1:9">
      <c r="A199" s="1" t="s">
        <v>434</v>
      </c>
      <c r="B199">
        <f t="shared" si="12"/>
        <v>43</v>
      </c>
      <c r="D199" s="1" t="s">
        <v>173</v>
      </c>
      <c r="E199">
        <f t="shared" si="13"/>
        <v>19</v>
      </c>
      <c r="G199" s="1" t="s">
        <v>5</v>
      </c>
      <c r="H199">
        <f t="shared" si="14"/>
        <v>24</v>
      </c>
      <c r="I199">
        <f t="shared" si="15"/>
        <v>1</v>
      </c>
    </row>
    <row r="200" spans="1:9">
      <c r="A200" s="1" t="s">
        <v>435</v>
      </c>
      <c r="B200">
        <f t="shared" si="12"/>
        <v>145</v>
      </c>
      <c r="D200" s="1" t="s">
        <v>208</v>
      </c>
      <c r="E200">
        <f t="shared" si="13"/>
        <v>67</v>
      </c>
      <c r="G200" s="1" t="s">
        <v>61</v>
      </c>
      <c r="H200">
        <f t="shared" si="14"/>
        <v>78</v>
      </c>
      <c r="I200">
        <f t="shared" si="15"/>
        <v>1</v>
      </c>
    </row>
    <row r="201" spans="1:9">
      <c r="A201" s="1" t="s">
        <v>436</v>
      </c>
      <c r="B201">
        <f t="shared" si="12"/>
        <v>99</v>
      </c>
      <c r="D201" s="1" t="s">
        <v>182</v>
      </c>
      <c r="E201">
        <f t="shared" si="13"/>
        <v>50</v>
      </c>
      <c r="G201" s="1" t="s">
        <v>62</v>
      </c>
      <c r="H201">
        <f t="shared" si="14"/>
        <v>49</v>
      </c>
      <c r="I201">
        <f t="shared" si="15"/>
        <v>0</v>
      </c>
    </row>
    <row r="202" spans="1:9">
      <c r="A202" s="1" t="s">
        <v>437</v>
      </c>
      <c r="B202">
        <f t="shared" si="12"/>
        <v>200</v>
      </c>
      <c r="D202" s="1" t="s">
        <v>212</v>
      </c>
      <c r="E202">
        <f t="shared" si="13"/>
        <v>116</v>
      </c>
      <c r="G202" s="1" t="s">
        <v>85</v>
      </c>
      <c r="H202">
        <f t="shared" si="14"/>
        <v>84</v>
      </c>
      <c r="I202">
        <f t="shared" si="15"/>
        <v>0</v>
      </c>
    </row>
    <row r="203" spans="1:9">
      <c r="A203" s="1" t="s">
        <v>438</v>
      </c>
      <c r="B203">
        <f t="shared" si="12"/>
        <v>87</v>
      </c>
      <c r="D203" s="1" t="s">
        <v>129</v>
      </c>
      <c r="E203">
        <f t="shared" si="13"/>
        <v>44</v>
      </c>
      <c r="G203" s="1" t="s">
        <v>25</v>
      </c>
      <c r="H203">
        <f t="shared" si="14"/>
        <v>43</v>
      </c>
      <c r="I203">
        <f t="shared" si="15"/>
        <v>0</v>
      </c>
    </row>
    <row r="204" spans="1:9">
      <c r="A204" s="1" t="s">
        <v>439</v>
      </c>
      <c r="B204">
        <f t="shared" si="12"/>
        <v>200</v>
      </c>
      <c r="D204" s="1" t="s">
        <v>123</v>
      </c>
      <c r="E204">
        <f t="shared" si="13"/>
        <v>99</v>
      </c>
      <c r="G204" s="1" t="s">
        <v>6</v>
      </c>
      <c r="H204">
        <f t="shared" si="14"/>
        <v>101</v>
      </c>
      <c r="I204">
        <f t="shared" si="15"/>
        <v>1</v>
      </c>
    </row>
    <row r="205" spans="1:9">
      <c r="A205" s="1" t="s">
        <v>440</v>
      </c>
      <c r="B205">
        <f t="shared" si="12"/>
        <v>35</v>
      </c>
      <c r="D205" s="1" t="s">
        <v>183</v>
      </c>
      <c r="E205">
        <f t="shared" si="13"/>
        <v>21</v>
      </c>
      <c r="G205" s="1" t="s">
        <v>82</v>
      </c>
      <c r="H205">
        <f t="shared" si="14"/>
        <v>14</v>
      </c>
      <c r="I205">
        <f t="shared" si="15"/>
        <v>0</v>
      </c>
    </row>
    <row r="206" spans="1:9">
      <c r="A206" s="1" t="s">
        <v>441</v>
      </c>
      <c r="B206">
        <f t="shared" si="12"/>
        <v>200</v>
      </c>
      <c r="D206" s="1" t="s">
        <v>161</v>
      </c>
      <c r="E206">
        <f t="shared" si="13"/>
        <v>94</v>
      </c>
      <c r="G206" s="1" t="s">
        <v>44</v>
      </c>
      <c r="H206">
        <f t="shared" si="14"/>
        <v>106</v>
      </c>
      <c r="I206">
        <f t="shared" si="15"/>
        <v>1</v>
      </c>
    </row>
    <row r="207" spans="1:9">
      <c r="A207" s="1" t="s">
        <v>442</v>
      </c>
      <c r="B207">
        <f t="shared" si="12"/>
        <v>120</v>
      </c>
      <c r="D207" s="1" t="s">
        <v>213</v>
      </c>
      <c r="E207">
        <f t="shared" si="13"/>
        <v>59</v>
      </c>
      <c r="G207" s="1" t="s">
        <v>89</v>
      </c>
      <c r="H207">
        <f t="shared" si="14"/>
        <v>61</v>
      </c>
      <c r="I207">
        <f t="shared" si="15"/>
        <v>1</v>
      </c>
    </row>
    <row r="208" spans="1:9">
      <c r="A208" s="1" t="s">
        <v>443</v>
      </c>
      <c r="B208">
        <f t="shared" si="12"/>
        <v>68</v>
      </c>
      <c r="D208" s="1" t="s">
        <v>204</v>
      </c>
      <c r="E208">
        <f t="shared" si="13"/>
        <v>36</v>
      </c>
      <c r="G208" s="1" t="s">
        <v>90</v>
      </c>
      <c r="H208">
        <f t="shared" si="14"/>
        <v>32</v>
      </c>
      <c r="I208">
        <f t="shared" si="15"/>
        <v>0</v>
      </c>
    </row>
    <row r="209" spans="1:9">
      <c r="A209" s="1" t="s">
        <v>444</v>
      </c>
      <c r="B209">
        <f t="shared" si="12"/>
        <v>163</v>
      </c>
      <c r="D209" s="1" t="s">
        <v>135</v>
      </c>
      <c r="E209">
        <f t="shared" si="13"/>
        <v>91</v>
      </c>
      <c r="G209" s="1" t="s">
        <v>91</v>
      </c>
      <c r="H209">
        <f t="shared" si="14"/>
        <v>72</v>
      </c>
      <c r="I209">
        <f t="shared" si="15"/>
        <v>0</v>
      </c>
    </row>
    <row r="210" spans="1:9">
      <c r="A210" s="1" t="s">
        <v>445</v>
      </c>
      <c r="B210">
        <f t="shared" si="12"/>
        <v>102</v>
      </c>
      <c r="D210" s="1" t="s">
        <v>177</v>
      </c>
      <c r="E210">
        <f t="shared" si="13"/>
        <v>54</v>
      </c>
      <c r="G210" s="1" t="s">
        <v>7</v>
      </c>
      <c r="H210">
        <f t="shared" si="14"/>
        <v>48</v>
      </c>
      <c r="I210">
        <f t="shared" si="15"/>
        <v>0</v>
      </c>
    </row>
    <row r="211" spans="1:9">
      <c r="A211" s="1" t="s">
        <v>446</v>
      </c>
      <c r="B211">
        <f t="shared" si="12"/>
        <v>200</v>
      </c>
      <c r="D211" s="1" t="s">
        <v>150</v>
      </c>
      <c r="E211">
        <f t="shared" si="13"/>
        <v>100</v>
      </c>
      <c r="G211" s="1" t="s">
        <v>68</v>
      </c>
      <c r="H211">
        <f t="shared" si="14"/>
        <v>100</v>
      </c>
      <c r="I211">
        <f t="shared" si="15"/>
        <v>0</v>
      </c>
    </row>
    <row r="212" spans="1:9">
      <c r="A212" s="1" t="s">
        <v>447</v>
      </c>
      <c r="B212">
        <f t="shared" si="12"/>
        <v>186</v>
      </c>
      <c r="D212" s="1" t="s">
        <v>161</v>
      </c>
      <c r="E212">
        <f t="shared" si="13"/>
        <v>94</v>
      </c>
      <c r="G212" s="1" t="s">
        <v>30</v>
      </c>
      <c r="H212">
        <f t="shared" si="14"/>
        <v>92</v>
      </c>
      <c r="I212">
        <f t="shared" si="15"/>
        <v>0</v>
      </c>
    </row>
    <row r="213" spans="1:9">
      <c r="A213" s="1" t="s">
        <v>448</v>
      </c>
      <c r="B213">
        <f t="shared" si="12"/>
        <v>11</v>
      </c>
      <c r="D213" s="1" t="s">
        <v>199</v>
      </c>
      <c r="E213">
        <f t="shared" si="13"/>
        <v>6</v>
      </c>
      <c r="G213" s="1" t="s">
        <v>78</v>
      </c>
      <c r="H213">
        <f t="shared" si="14"/>
        <v>5</v>
      </c>
      <c r="I213">
        <f t="shared" si="15"/>
        <v>0</v>
      </c>
    </row>
    <row r="214" spans="1:9">
      <c r="A214" s="1" t="s">
        <v>449</v>
      </c>
      <c r="B214">
        <f t="shared" si="12"/>
        <v>136</v>
      </c>
      <c r="D214" s="1" t="s">
        <v>167</v>
      </c>
      <c r="E214">
        <f t="shared" si="13"/>
        <v>75</v>
      </c>
      <c r="G214" s="1" t="s">
        <v>89</v>
      </c>
      <c r="H214">
        <f t="shared" si="14"/>
        <v>61</v>
      </c>
      <c r="I214">
        <f t="shared" si="15"/>
        <v>0</v>
      </c>
    </row>
    <row r="215" spans="1:9">
      <c r="A215" s="1" t="s">
        <v>450</v>
      </c>
      <c r="B215">
        <f t="shared" si="12"/>
        <v>200</v>
      </c>
      <c r="D215" s="1" t="s">
        <v>214</v>
      </c>
      <c r="E215">
        <f t="shared" si="13"/>
        <v>107</v>
      </c>
      <c r="G215" s="1" t="s">
        <v>9</v>
      </c>
      <c r="H215">
        <f t="shared" si="14"/>
        <v>93</v>
      </c>
      <c r="I215">
        <f t="shared" si="15"/>
        <v>0</v>
      </c>
    </row>
    <row r="216" spans="1:9">
      <c r="A216" s="1" t="s">
        <v>451</v>
      </c>
      <c r="B216">
        <f t="shared" si="12"/>
        <v>23</v>
      </c>
      <c r="D216" s="1" t="s">
        <v>194</v>
      </c>
      <c r="E216">
        <f t="shared" si="13"/>
        <v>12</v>
      </c>
      <c r="G216" s="1" t="s">
        <v>3</v>
      </c>
      <c r="H216">
        <f t="shared" si="14"/>
        <v>11</v>
      </c>
      <c r="I216">
        <f t="shared" si="15"/>
        <v>0</v>
      </c>
    </row>
    <row r="217" spans="1:9">
      <c r="A217" s="1" t="s">
        <v>452</v>
      </c>
      <c r="B217">
        <f t="shared" si="12"/>
        <v>125</v>
      </c>
      <c r="D217" s="1" t="s">
        <v>188</v>
      </c>
      <c r="E217">
        <f t="shared" si="13"/>
        <v>57</v>
      </c>
      <c r="G217" s="1" t="s">
        <v>65</v>
      </c>
      <c r="H217">
        <f t="shared" si="14"/>
        <v>68</v>
      </c>
      <c r="I217">
        <f t="shared" si="15"/>
        <v>1</v>
      </c>
    </row>
    <row r="218" spans="1:9">
      <c r="A218" s="1" t="s">
        <v>453</v>
      </c>
      <c r="B218">
        <f t="shared" si="12"/>
        <v>93</v>
      </c>
      <c r="D218" s="1" t="s">
        <v>215</v>
      </c>
      <c r="E218">
        <f t="shared" si="13"/>
        <v>49</v>
      </c>
      <c r="G218" s="1" t="s">
        <v>92</v>
      </c>
      <c r="H218">
        <f t="shared" si="14"/>
        <v>44</v>
      </c>
      <c r="I218">
        <f t="shared" si="15"/>
        <v>0</v>
      </c>
    </row>
    <row r="219" spans="1:9">
      <c r="A219" s="1" t="s">
        <v>454</v>
      </c>
      <c r="B219">
        <f t="shared" si="12"/>
        <v>127</v>
      </c>
      <c r="D219" s="1" t="s">
        <v>213</v>
      </c>
      <c r="E219">
        <f t="shared" si="13"/>
        <v>59</v>
      </c>
      <c r="G219" s="1" t="s">
        <v>65</v>
      </c>
      <c r="H219">
        <f t="shared" si="14"/>
        <v>68</v>
      </c>
      <c r="I219">
        <f t="shared" si="15"/>
        <v>1</v>
      </c>
    </row>
    <row r="220" spans="1:9">
      <c r="A220" s="1" t="s">
        <v>455</v>
      </c>
      <c r="B220">
        <f t="shared" si="12"/>
        <v>141</v>
      </c>
      <c r="D220" s="1" t="s">
        <v>198</v>
      </c>
      <c r="E220">
        <f t="shared" si="13"/>
        <v>62</v>
      </c>
      <c r="G220" s="1" t="s">
        <v>93</v>
      </c>
      <c r="H220">
        <f t="shared" si="14"/>
        <v>79</v>
      </c>
      <c r="I220">
        <f t="shared" si="15"/>
        <v>1</v>
      </c>
    </row>
    <row r="221" spans="1:9">
      <c r="A221" s="1" t="s">
        <v>456</v>
      </c>
      <c r="B221">
        <f t="shared" si="12"/>
        <v>50</v>
      </c>
      <c r="D221" s="1" t="s">
        <v>157</v>
      </c>
      <c r="E221">
        <f t="shared" si="13"/>
        <v>28</v>
      </c>
      <c r="G221" s="1" t="s">
        <v>35</v>
      </c>
      <c r="H221">
        <f t="shared" si="14"/>
        <v>22</v>
      </c>
      <c r="I221">
        <f t="shared" si="15"/>
        <v>0</v>
      </c>
    </row>
    <row r="222" spans="1:9">
      <c r="A222" s="1" t="s">
        <v>457</v>
      </c>
      <c r="B222">
        <f t="shared" si="12"/>
        <v>106</v>
      </c>
      <c r="D222" s="1" t="s">
        <v>216</v>
      </c>
      <c r="E222">
        <f t="shared" si="13"/>
        <v>52</v>
      </c>
      <c r="G222" s="1" t="s">
        <v>94</v>
      </c>
      <c r="H222">
        <f t="shared" si="14"/>
        <v>54</v>
      </c>
      <c r="I222">
        <f t="shared" si="15"/>
        <v>1</v>
      </c>
    </row>
    <row r="223" spans="1:9">
      <c r="A223" s="1" t="s">
        <v>458</v>
      </c>
      <c r="B223">
        <f t="shared" si="12"/>
        <v>161</v>
      </c>
      <c r="D223" s="1" t="s">
        <v>217</v>
      </c>
      <c r="E223">
        <f t="shared" si="13"/>
        <v>76</v>
      </c>
      <c r="G223" s="1" t="s">
        <v>47</v>
      </c>
      <c r="H223">
        <f t="shared" si="14"/>
        <v>85</v>
      </c>
      <c r="I223">
        <f t="shared" si="15"/>
        <v>1</v>
      </c>
    </row>
    <row r="224" spans="1:9">
      <c r="A224" s="1" t="s">
        <v>459</v>
      </c>
      <c r="B224">
        <f t="shared" si="12"/>
        <v>101</v>
      </c>
      <c r="D224" s="1" t="s">
        <v>216</v>
      </c>
      <c r="E224">
        <f t="shared" si="13"/>
        <v>52</v>
      </c>
      <c r="G224" s="1" t="s">
        <v>62</v>
      </c>
      <c r="H224">
        <f t="shared" si="14"/>
        <v>49</v>
      </c>
      <c r="I224">
        <f t="shared" si="15"/>
        <v>0</v>
      </c>
    </row>
    <row r="225" spans="1:9">
      <c r="A225" s="1" t="s">
        <v>460</v>
      </c>
      <c r="B225">
        <f t="shared" si="12"/>
        <v>72</v>
      </c>
      <c r="D225" s="1" t="s">
        <v>192</v>
      </c>
      <c r="E225">
        <f t="shared" si="13"/>
        <v>37</v>
      </c>
      <c r="G225" s="1" t="s">
        <v>13</v>
      </c>
      <c r="H225">
        <f t="shared" si="14"/>
        <v>35</v>
      </c>
      <c r="I225">
        <f t="shared" si="15"/>
        <v>0</v>
      </c>
    </row>
    <row r="226" spans="1:9">
      <c r="A226" s="1" t="s">
        <v>461</v>
      </c>
      <c r="B226">
        <f t="shared" si="12"/>
        <v>155</v>
      </c>
      <c r="D226" s="1" t="s">
        <v>197</v>
      </c>
      <c r="E226">
        <f t="shared" si="13"/>
        <v>81</v>
      </c>
      <c r="G226" s="1" t="s">
        <v>12</v>
      </c>
      <c r="H226">
        <f t="shared" si="14"/>
        <v>74</v>
      </c>
      <c r="I226">
        <f t="shared" si="15"/>
        <v>0</v>
      </c>
    </row>
    <row r="227" spans="1:9">
      <c r="A227" s="1" t="s">
        <v>462</v>
      </c>
      <c r="B227">
        <f t="shared" si="12"/>
        <v>200</v>
      </c>
      <c r="D227" s="1" t="s">
        <v>161</v>
      </c>
      <c r="E227">
        <f t="shared" si="13"/>
        <v>94</v>
      </c>
      <c r="G227" s="1" t="s">
        <v>44</v>
      </c>
      <c r="H227">
        <f t="shared" si="14"/>
        <v>106</v>
      </c>
      <c r="I227">
        <f t="shared" si="15"/>
        <v>1</v>
      </c>
    </row>
    <row r="228" spans="1:9">
      <c r="A228" s="1" t="s">
        <v>463</v>
      </c>
      <c r="B228">
        <f t="shared" si="12"/>
        <v>7</v>
      </c>
      <c r="D228" s="1" t="s">
        <v>218</v>
      </c>
      <c r="E228">
        <f t="shared" si="13"/>
        <v>5</v>
      </c>
      <c r="G228" s="1" t="s">
        <v>95</v>
      </c>
      <c r="H228">
        <f t="shared" si="14"/>
        <v>2</v>
      </c>
      <c r="I228">
        <f t="shared" si="15"/>
        <v>0</v>
      </c>
    </row>
    <row r="229" spans="1:9">
      <c r="A229" s="1" t="s">
        <v>464</v>
      </c>
      <c r="B229">
        <f t="shared" si="12"/>
        <v>74</v>
      </c>
      <c r="D229" s="1" t="s">
        <v>189</v>
      </c>
      <c r="E229">
        <f t="shared" si="13"/>
        <v>31</v>
      </c>
      <c r="G229" s="1" t="s">
        <v>25</v>
      </c>
      <c r="H229">
        <f t="shared" si="14"/>
        <v>43</v>
      </c>
      <c r="I229">
        <f t="shared" si="15"/>
        <v>1</v>
      </c>
    </row>
    <row r="230" spans="1:9">
      <c r="A230" s="1" t="s">
        <v>465</v>
      </c>
      <c r="B230">
        <f t="shared" si="12"/>
        <v>200</v>
      </c>
      <c r="D230" s="1" t="s">
        <v>137</v>
      </c>
      <c r="E230">
        <f t="shared" si="13"/>
        <v>97</v>
      </c>
      <c r="G230" s="1" t="s">
        <v>22</v>
      </c>
      <c r="H230">
        <f t="shared" si="14"/>
        <v>103</v>
      </c>
      <c r="I230">
        <f t="shared" si="15"/>
        <v>1</v>
      </c>
    </row>
    <row r="231" spans="1:9">
      <c r="A231" s="1" t="s">
        <v>466</v>
      </c>
      <c r="B231">
        <f t="shared" si="12"/>
        <v>192</v>
      </c>
      <c r="D231" s="1" t="s">
        <v>126</v>
      </c>
      <c r="E231">
        <f t="shared" si="13"/>
        <v>88</v>
      </c>
      <c r="G231" s="1" t="s">
        <v>42</v>
      </c>
      <c r="H231">
        <f t="shared" si="14"/>
        <v>104</v>
      </c>
      <c r="I231">
        <f t="shared" si="15"/>
        <v>1</v>
      </c>
    </row>
    <row r="232" spans="1:9">
      <c r="A232" s="1" t="s">
        <v>467</v>
      </c>
      <c r="B232">
        <f t="shared" si="12"/>
        <v>16</v>
      </c>
      <c r="D232" s="1" t="s">
        <v>219</v>
      </c>
      <c r="E232">
        <f t="shared" si="13"/>
        <v>9</v>
      </c>
      <c r="G232" s="1" t="s">
        <v>39</v>
      </c>
      <c r="H232">
        <f t="shared" si="14"/>
        <v>7</v>
      </c>
      <c r="I232">
        <f t="shared" si="15"/>
        <v>0</v>
      </c>
    </row>
    <row r="233" spans="1:9">
      <c r="A233" s="1" t="s">
        <v>468</v>
      </c>
      <c r="B233">
        <f t="shared" si="12"/>
        <v>177</v>
      </c>
      <c r="D233" s="1" t="s">
        <v>139</v>
      </c>
      <c r="E233">
        <f t="shared" si="13"/>
        <v>89</v>
      </c>
      <c r="G233" s="1" t="s">
        <v>21</v>
      </c>
      <c r="H233">
        <f t="shared" si="14"/>
        <v>88</v>
      </c>
      <c r="I233">
        <f t="shared" si="15"/>
        <v>0</v>
      </c>
    </row>
    <row r="234" spans="1:9">
      <c r="A234" s="1" t="s">
        <v>469</v>
      </c>
      <c r="B234">
        <f t="shared" si="12"/>
        <v>76</v>
      </c>
      <c r="D234" s="1" t="s">
        <v>168</v>
      </c>
      <c r="E234">
        <f t="shared" si="13"/>
        <v>41</v>
      </c>
      <c r="G234" s="1" t="s">
        <v>13</v>
      </c>
      <c r="H234">
        <f t="shared" si="14"/>
        <v>35</v>
      </c>
      <c r="I234">
        <f t="shared" si="15"/>
        <v>0</v>
      </c>
    </row>
    <row r="235" spans="1:9">
      <c r="A235" s="1" t="s">
        <v>470</v>
      </c>
      <c r="B235">
        <f t="shared" si="12"/>
        <v>71</v>
      </c>
      <c r="D235" s="1" t="s">
        <v>204</v>
      </c>
      <c r="E235">
        <f t="shared" si="13"/>
        <v>36</v>
      </c>
      <c r="G235" s="1" t="s">
        <v>13</v>
      </c>
      <c r="H235">
        <f t="shared" si="14"/>
        <v>35</v>
      </c>
      <c r="I235">
        <f t="shared" si="15"/>
        <v>0</v>
      </c>
    </row>
    <row r="236" spans="1:9">
      <c r="A236" s="1" t="s">
        <v>471</v>
      </c>
      <c r="B236">
        <f t="shared" si="12"/>
        <v>200</v>
      </c>
      <c r="D236" s="1" t="s">
        <v>148</v>
      </c>
      <c r="E236">
        <f t="shared" si="13"/>
        <v>104</v>
      </c>
      <c r="G236" s="1" t="s">
        <v>32</v>
      </c>
      <c r="H236">
        <f t="shared" si="14"/>
        <v>96</v>
      </c>
      <c r="I236">
        <f t="shared" si="15"/>
        <v>0</v>
      </c>
    </row>
    <row r="237" spans="1:9">
      <c r="A237" s="1" t="s">
        <v>472</v>
      </c>
      <c r="B237">
        <f t="shared" si="12"/>
        <v>131</v>
      </c>
      <c r="D237" s="1" t="s">
        <v>166</v>
      </c>
      <c r="E237">
        <f t="shared" si="13"/>
        <v>66</v>
      </c>
      <c r="G237" s="1" t="s">
        <v>72</v>
      </c>
      <c r="H237">
        <f t="shared" si="14"/>
        <v>65</v>
      </c>
      <c r="I237">
        <f t="shared" si="15"/>
        <v>0</v>
      </c>
    </row>
    <row r="238" spans="1:9">
      <c r="A238" s="1" t="s">
        <v>473</v>
      </c>
      <c r="B238">
        <f t="shared" si="12"/>
        <v>133</v>
      </c>
      <c r="D238" s="1" t="s">
        <v>205</v>
      </c>
      <c r="E238">
        <f t="shared" si="13"/>
        <v>60</v>
      </c>
      <c r="G238" s="1" t="s">
        <v>96</v>
      </c>
      <c r="H238">
        <f t="shared" si="14"/>
        <v>73</v>
      </c>
      <c r="I238">
        <f t="shared" si="15"/>
        <v>1</v>
      </c>
    </row>
    <row r="239" spans="1:9">
      <c r="A239" s="1" t="s">
        <v>474</v>
      </c>
      <c r="B239">
        <f t="shared" si="12"/>
        <v>187</v>
      </c>
      <c r="D239" s="1" t="s">
        <v>137</v>
      </c>
      <c r="E239">
        <f t="shared" si="13"/>
        <v>97</v>
      </c>
      <c r="G239" s="1" t="s">
        <v>14</v>
      </c>
      <c r="H239">
        <f t="shared" si="14"/>
        <v>90</v>
      </c>
      <c r="I239">
        <f t="shared" si="15"/>
        <v>0</v>
      </c>
    </row>
    <row r="240" spans="1:9">
      <c r="A240" s="1" t="s">
        <v>475</v>
      </c>
      <c r="B240">
        <f t="shared" si="12"/>
        <v>200</v>
      </c>
      <c r="D240" s="1" t="s">
        <v>150</v>
      </c>
      <c r="E240">
        <f t="shared" si="13"/>
        <v>100</v>
      </c>
      <c r="G240" s="1" t="s">
        <v>68</v>
      </c>
      <c r="H240">
        <f t="shared" si="14"/>
        <v>100</v>
      </c>
      <c r="I240">
        <f t="shared" si="15"/>
        <v>0</v>
      </c>
    </row>
    <row r="241" spans="1:9">
      <c r="A241" s="1" t="s">
        <v>476</v>
      </c>
      <c r="B241">
        <f t="shared" si="12"/>
        <v>11</v>
      </c>
      <c r="D241" s="1" t="s">
        <v>199</v>
      </c>
      <c r="E241">
        <f t="shared" si="13"/>
        <v>6</v>
      </c>
      <c r="G241" s="1" t="s">
        <v>78</v>
      </c>
      <c r="H241">
        <f t="shared" si="14"/>
        <v>5</v>
      </c>
      <c r="I241">
        <f t="shared" si="15"/>
        <v>0</v>
      </c>
    </row>
    <row r="242" spans="1:9">
      <c r="A242" s="1" t="s">
        <v>477</v>
      </c>
      <c r="B242">
        <f t="shared" si="12"/>
        <v>73</v>
      </c>
      <c r="D242" s="1" t="s">
        <v>192</v>
      </c>
      <c r="E242">
        <f t="shared" si="13"/>
        <v>37</v>
      </c>
      <c r="G242" s="1" t="s">
        <v>43</v>
      </c>
      <c r="H242">
        <f t="shared" si="14"/>
        <v>36</v>
      </c>
      <c r="I242">
        <f t="shared" si="15"/>
        <v>0</v>
      </c>
    </row>
    <row r="243" spans="1:9">
      <c r="A243" s="1" t="s">
        <v>478</v>
      </c>
      <c r="B243">
        <f t="shared" si="12"/>
        <v>89</v>
      </c>
      <c r="D243" s="1" t="s">
        <v>144</v>
      </c>
      <c r="E243">
        <f t="shared" si="13"/>
        <v>53</v>
      </c>
      <c r="G243" s="1" t="s">
        <v>43</v>
      </c>
      <c r="H243">
        <f t="shared" si="14"/>
        <v>36</v>
      </c>
      <c r="I243">
        <f t="shared" si="15"/>
        <v>0</v>
      </c>
    </row>
    <row r="244" spans="1:9">
      <c r="A244" s="1" t="s">
        <v>479</v>
      </c>
      <c r="B244">
        <f t="shared" si="12"/>
        <v>51</v>
      </c>
      <c r="D244" s="1" t="s">
        <v>210</v>
      </c>
      <c r="E244">
        <f t="shared" si="13"/>
        <v>27</v>
      </c>
      <c r="G244" s="1" t="s">
        <v>5</v>
      </c>
      <c r="H244">
        <f t="shared" si="14"/>
        <v>24</v>
      </c>
      <c r="I244">
        <f t="shared" si="15"/>
        <v>0</v>
      </c>
    </row>
    <row r="245" spans="1:9">
      <c r="A245" s="1" t="s">
        <v>480</v>
      </c>
      <c r="B245">
        <f t="shared" si="12"/>
        <v>47</v>
      </c>
      <c r="D245" s="1" t="s">
        <v>183</v>
      </c>
      <c r="E245">
        <f t="shared" si="13"/>
        <v>21</v>
      </c>
      <c r="G245" s="1" t="s">
        <v>15</v>
      </c>
      <c r="H245">
        <f t="shared" si="14"/>
        <v>26</v>
      </c>
      <c r="I245">
        <f t="shared" si="15"/>
        <v>1</v>
      </c>
    </row>
    <row r="246" spans="1:9">
      <c r="A246" s="1" t="s">
        <v>481</v>
      </c>
      <c r="B246">
        <f t="shared" si="12"/>
        <v>200</v>
      </c>
      <c r="D246" s="1" t="s">
        <v>220</v>
      </c>
      <c r="E246">
        <f t="shared" si="13"/>
        <v>111</v>
      </c>
      <c r="G246" s="1" t="s">
        <v>58</v>
      </c>
      <c r="H246">
        <f t="shared" si="14"/>
        <v>89</v>
      </c>
      <c r="I246">
        <f t="shared" si="15"/>
        <v>0</v>
      </c>
    </row>
    <row r="247" spans="1:9">
      <c r="A247" s="1" t="s">
        <v>482</v>
      </c>
      <c r="B247">
        <f t="shared" si="12"/>
        <v>10</v>
      </c>
      <c r="D247" s="1" t="s">
        <v>218</v>
      </c>
      <c r="E247">
        <f t="shared" si="13"/>
        <v>5</v>
      </c>
      <c r="G247" s="1" t="s">
        <v>78</v>
      </c>
      <c r="H247">
        <f t="shared" si="14"/>
        <v>5</v>
      </c>
      <c r="I247">
        <f t="shared" si="15"/>
        <v>0</v>
      </c>
    </row>
    <row r="248" spans="1:9">
      <c r="A248" s="1" t="s">
        <v>483</v>
      </c>
      <c r="B248">
        <f t="shared" si="12"/>
        <v>97</v>
      </c>
      <c r="D248" s="1" t="s">
        <v>196</v>
      </c>
      <c r="E248">
        <f t="shared" si="13"/>
        <v>48</v>
      </c>
      <c r="G248" s="1" t="s">
        <v>62</v>
      </c>
      <c r="H248">
        <f t="shared" si="14"/>
        <v>49</v>
      </c>
      <c r="I248">
        <f t="shared" si="15"/>
        <v>1</v>
      </c>
    </row>
    <row r="249" spans="1:9">
      <c r="A249" s="1" t="s">
        <v>484</v>
      </c>
      <c r="B249">
        <f t="shared" si="12"/>
        <v>187</v>
      </c>
      <c r="D249" s="1" t="s">
        <v>139</v>
      </c>
      <c r="E249">
        <f t="shared" si="13"/>
        <v>89</v>
      </c>
      <c r="G249" s="1" t="s">
        <v>23</v>
      </c>
      <c r="H249">
        <f t="shared" si="14"/>
        <v>98</v>
      </c>
      <c r="I249">
        <f t="shared" si="15"/>
        <v>1</v>
      </c>
    </row>
    <row r="250" spans="1:9">
      <c r="A250" s="1" t="s">
        <v>485</v>
      </c>
      <c r="B250">
        <f t="shared" si="12"/>
        <v>191</v>
      </c>
      <c r="D250" s="1" t="s">
        <v>161</v>
      </c>
      <c r="E250">
        <f t="shared" si="13"/>
        <v>94</v>
      </c>
      <c r="G250" s="1" t="s">
        <v>8</v>
      </c>
      <c r="H250">
        <f t="shared" si="14"/>
        <v>97</v>
      </c>
      <c r="I250">
        <f t="shared" si="15"/>
        <v>1</v>
      </c>
    </row>
    <row r="251" spans="1:9">
      <c r="A251" s="1" t="s">
        <v>486</v>
      </c>
      <c r="B251">
        <f t="shared" si="12"/>
        <v>200</v>
      </c>
      <c r="D251" s="1" t="s">
        <v>170</v>
      </c>
      <c r="E251">
        <f t="shared" si="13"/>
        <v>101</v>
      </c>
      <c r="G251" s="1" t="s">
        <v>49</v>
      </c>
      <c r="H251">
        <f t="shared" si="14"/>
        <v>99</v>
      </c>
      <c r="I251">
        <f t="shared" si="15"/>
        <v>0</v>
      </c>
    </row>
    <row r="252" spans="1:9">
      <c r="A252" s="1" t="s">
        <v>487</v>
      </c>
      <c r="B252">
        <f t="shared" si="12"/>
        <v>200</v>
      </c>
      <c r="D252" s="1" t="s">
        <v>125</v>
      </c>
      <c r="E252">
        <f t="shared" si="13"/>
        <v>103</v>
      </c>
      <c r="G252" s="1" t="s">
        <v>8</v>
      </c>
      <c r="H252">
        <f t="shared" si="14"/>
        <v>97</v>
      </c>
      <c r="I252">
        <f t="shared" si="15"/>
        <v>0</v>
      </c>
    </row>
    <row r="253" spans="1:9">
      <c r="A253" s="1" t="s">
        <v>488</v>
      </c>
      <c r="B253">
        <f t="shared" si="12"/>
        <v>200</v>
      </c>
      <c r="D253" s="1" t="s">
        <v>130</v>
      </c>
      <c r="E253">
        <f t="shared" si="13"/>
        <v>86</v>
      </c>
      <c r="G253" s="1" t="s">
        <v>83</v>
      </c>
      <c r="H253">
        <f t="shared" si="14"/>
        <v>114</v>
      </c>
      <c r="I253">
        <f t="shared" si="15"/>
        <v>1</v>
      </c>
    </row>
    <row r="254" spans="1:9">
      <c r="A254" s="1" t="s">
        <v>489</v>
      </c>
      <c r="B254">
        <f t="shared" si="12"/>
        <v>100</v>
      </c>
      <c r="D254" s="1" t="s">
        <v>209</v>
      </c>
      <c r="E254">
        <f t="shared" si="13"/>
        <v>51</v>
      </c>
      <c r="G254" s="1" t="s">
        <v>62</v>
      </c>
      <c r="H254">
        <f t="shared" si="14"/>
        <v>49</v>
      </c>
      <c r="I254">
        <f t="shared" si="15"/>
        <v>0</v>
      </c>
    </row>
    <row r="255" spans="1:9">
      <c r="A255" s="1" t="s">
        <v>490</v>
      </c>
      <c r="B255">
        <f t="shared" si="12"/>
        <v>200</v>
      </c>
      <c r="D255" s="1" t="s">
        <v>148</v>
      </c>
      <c r="E255">
        <f t="shared" si="13"/>
        <v>104</v>
      </c>
      <c r="G255" s="1" t="s">
        <v>32</v>
      </c>
      <c r="H255">
        <f t="shared" si="14"/>
        <v>96</v>
      </c>
      <c r="I255">
        <f t="shared" si="15"/>
        <v>0</v>
      </c>
    </row>
    <row r="256" spans="1:9">
      <c r="A256" s="1" t="s">
        <v>491</v>
      </c>
      <c r="B256">
        <f t="shared" si="12"/>
        <v>135</v>
      </c>
      <c r="D256" s="1" t="s">
        <v>178</v>
      </c>
      <c r="E256">
        <f t="shared" si="13"/>
        <v>64</v>
      </c>
      <c r="G256" s="1" t="s">
        <v>97</v>
      </c>
      <c r="H256">
        <f t="shared" si="14"/>
        <v>71</v>
      </c>
      <c r="I256">
        <f t="shared" si="15"/>
        <v>1</v>
      </c>
    </row>
    <row r="257" spans="1:9">
      <c r="A257" s="1" t="s">
        <v>492</v>
      </c>
      <c r="B257">
        <f t="shared" si="12"/>
        <v>15</v>
      </c>
      <c r="D257" s="1" t="s">
        <v>118</v>
      </c>
      <c r="E257">
        <f t="shared" si="13"/>
        <v>14</v>
      </c>
      <c r="G257" s="1" t="s">
        <v>66</v>
      </c>
      <c r="H257">
        <f t="shared" si="14"/>
        <v>1</v>
      </c>
      <c r="I257">
        <f t="shared" si="15"/>
        <v>0</v>
      </c>
    </row>
    <row r="258" spans="1:9">
      <c r="A258" s="1" t="s">
        <v>493</v>
      </c>
      <c r="B258">
        <f t="shared" ref="B258:B321" si="16">LEN(A258)</f>
        <v>139</v>
      </c>
      <c r="D258" s="1" t="s">
        <v>190</v>
      </c>
      <c r="E258">
        <f t="shared" ref="E258:E321" si="17">LEN(D258)</f>
        <v>77</v>
      </c>
      <c r="G258" s="1" t="s">
        <v>98</v>
      </c>
      <c r="H258">
        <f t="shared" ref="H258:H321" si="18">LEN(G258)</f>
        <v>62</v>
      </c>
      <c r="I258">
        <f t="shared" ref="I258:I321" si="19">IF(H258&gt;E258,1,0)</f>
        <v>0</v>
      </c>
    </row>
    <row r="259" spans="1:9">
      <c r="A259" s="1" t="s">
        <v>494</v>
      </c>
      <c r="B259">
        <f t="shared" si="16"/>
        <v>182</v>
      </c>
      <c r="D259" s="1" t="s">
        <v>170</v>
      </c>
      <c r="E259">
        <f t="shared" si="17"/>
        <v>101</v>
      </c>
      <c r="G259" s="1" t="s">
        <v>31</v>
      </c>
      <c r="H259">
        <f t="shared" si="18"/>
        <v>81</v>
      </c>
      <c r="I259">
        <f t="shared" si="19"/>
        <v>0</v>
      </c>
    </row>
    <row r="260" spans="1:9">
      <c r="A260" s="1" t="s">
        <v>495</v>
      </c>
      <c r="B260">
        <f t="shared" si="16"/>
        <v>104</v>
      </c>
      <c r="D260" s="1" t="s">
        <v>182</v>
      </c>
      <c r="E260">
        <f t="shared" si="17"/>
        <v>50</v>
      </c>
      <c r="G260" s="1" t="s">
        <v>94</v>
      </c>
      <c r="H260">
        <f t="shared" si="18"/>
        <v>54</v>
      </c>
      <c r="I260">
        <f t="shared" si="19"/>
        <v>1</v>
      </c>
    </row>
    <row r="261" spans="1:9">
      <c r="A261" s="1" t="s">
        <v>496</v>
      </c>
      <c r="B261">
        <f t="shared" si="16"/>
        <v>143</v>
      </c>
      <c r="D261" s="1" t="s">
        <v>166</v>
      </c>
      <c r="E261">
        <f t="shared" si="17"/>
        <v>66</v>
      </c>
      <c r="G261" s="1" t="s">
        <v>60</v>
      </c>
      <c r="H261">
        <f t="shared" si="18"/>
        <v>77</v>
      </c>
      <c r="I261">
        <f t="shared" si="19"/>
        <v>1</v>
      </c>
    </row>
    <row r="262" spans="1:9">
      <c r="A262" s="1" t="s">
        <v>497</v>
      </c>
      <c r="B262">
        <f t="shared" si="16"/>
        <v>200</v>
      </c>
      <c r="D262" s="1" t="s">
        <v>127</v>
      </c>
      <c r="E262">
        <f t="shared" si="17"/>
        <v>83</v>
      </c>
      <c r="G262" s="1" t="s">
        <v>99</v>
      </c>
      <c r="H262">
        <f t="shared" si="18"/>
        <v>117</v>
      </c>
      <c r="I262">
        <f t="shared" si="19"/>
        <v>1</v>
      </c>
    </row>
    <row r="263" spans="1:9">
      <c r="A263" s="1" t="s">
        <v>498</v>
      </c>
      <c r="B263">
        <f t="shared" si="16"/>
        <v>75</v>
      </c>
      <c r="D263" s="1" t="s">
        <v>192</v>
      </c>
      <c r="E263">
        <f t="shared" si="17"/>
        <v>37</v>
      </c>
      <c r="G263" s="1" t="s">
        <v>40</v>
      </c>
      <c r="H263">
        <f t="shared" si="18"/>
        <v>38</v>
      </c>
      <c r="I263">
        <f t="shared" si="19"/>
        <v>1</v>
      </c>
    </row>
    <row r="264" spans="1:9">
      <c r="A264" s="1" t="s">
        <v>499</v>
      </c>
      <c r="B264">
        <f t="shared" si="16"/>
        <v>73</v>
      </c>
      <c r="D264" s="1" t="s">
        <v>204</v>
      </c>
      <c r="E264">
        <f t="shared" si="17"/>
        <v>36</v>
      </c>
      <c r="G264" s="1" t="s">
        <v>100</v>
      </c>
      <c r="H264">
        <f t="shared" si="18"/>
        <v>37</v>
      </c>
      <c r="I264">
        <f t="shared" si="19"/>
        <v>1</v>
      </c>
    </row>
    <row r="265" spans="1:9">
      <c r="A265" s="1" t="s">
        <v>500</v>
      </c>
      <c r="B265">
        <f t="shared" si="16"/>
        <v>200</v>
      </c>
      <c r="D265" s="1" t="s">
        <v>146</v>
      </c>
      <c r="E265">
        <f t="shared" si="17"/>
        <v>95</v>
      </c>
      <c r="G265" s="1" t="s">
        <v>52</v>
      </c>
      <c r="H265">
        <f t="shared" si="18"/>
        <v>105</v>
      </c>
      <c r="I265">
        <f t="shared" si="19"/>
        <v>1</v>
      </c>
    </row>
    <row r="266" spans="1:9">
      <c r="A266" s="1" t="s">
        <v>501</v>
      </c>
      <c r="B266">
        <f t="shared" si="16"/>
        <v>22</v>
      </c>
      <c r="D266" s="1" t="s">
        <v>203</v>
      </c>
      <c r="E266">
        <f t="shared" si="17"/>
        <v>15</v>
      </c>
      <c r="G266" s="1" t="s">
        <v>39</v>
      </c>
      <c r="H266">
        <f t="shared" si="18"/>
        <v>7</v>
      </c>
      <c r="I266">
        <f t="shared" si="19"/>
        <v>0</v>
      </c>
    </row>
    <row r="267" spans="1:9">
      <c r="A267" s="1" t="s">
        <v>502</v>
      </c>
      <c r="B267">
        <f t="shared" si="16"/>
        <v>46</v>
      </c>
      <c r="D267" s="1" t="s">
        <v>210</v>
      </c>
      <c r="E267">
        <f t="shared" si="17"/>
        <v>27</v>
      </c>
      <c r="G267" s="1" t="s">
        <v>16</v>
      </c>
      <c r="H267">
        <f t="shared" si="18"/>
        <v>19</v>
      </c>
      <c r="I267">
        <f t="shared" si="19"/>
        <v>0</v>
      </c>
    </row>
    <row r="268" spans="1:9">
      <c r="A268" s="1" t="s">
        <v>503</v>
      </c>
      <c r="B268">
        <f t="shared" si="16"/>
        <v>74</v>
      </c>
      <c r="D268" s="1" t="s">
        <v>131</v>
      </c>
      <c r="E268">
        <f t="shared" si="17"/>
        <v>35</v>
      </c>
      <c r="G268" s="1" t="s">
        <v>45</v>
      </c>
      <c r="H268">
        <f t="shared" si="18"/>
        <v>39</v>
      </c>
      <c r="I268">
        <f t="shared" si="19"/>
        <v>1</v>
      </c>
    </row>
    <row r="269" spans="1:9">
      <c r="A269" s="1" t="s">
        <v>504</v>
      </c>
      <c r="B269">
        <f t="shared" si="16"/>
        <v>152</v>
      </c>
      <c r="D269" s="1" t="s">
        <v>221</v>
      </c>
      <c r="E269">
        <f t="shared" si="17"/>
        <v>71</v>
      </c>
      <c r="G269" s="1" t="s">
        <v>31</v>
      </c>
      <c r="H269">
        <f t="shared" si="18"/>
        <v>81</v>
      </c>
      <c r="I269">
        <f t="shared" si="19"/>
        <v>1</v>
      </c>
    </row>
    <row r="270" spans="1:9">
      <c r="A270" s="1" t="s">
        <v>505</v>
      </c>
      <c r="B270">
        <f t="shared" si="16"/>
        <v>126</v>
      </c>
      <c r="D270" s="1" t="s">
        <v>216</v>
      </c>
      <c r="E270">
        <f t="shared" si="17"/>
        <v>52</v>
      </c>
      <c r="G270" s="1" t="s">
        <v>12</v>
      </c>
      <c r="H270">
        <f t="shared" si="18"/>
        <v>74</v>
      </c>
      <c r="I270">
        <f t="shared" si="19"/>
        <v>1</v>
      </c>
    </row>
    <row r="271" spans="1:9">
      <c r="A271" s="1" t="s">
        <v>506</v>
      </c>
      <c r="B271">
        <f t="shared" si="16"/>
        <v>135</v>
      </c>
      <c r="D271" s="1" t="s">
        <v>222</v>
      </c>
      <c r="E271">
        <f t="shared" si="17"/>
        <v>69</v>
      </c>
      <c r="G271" s="1" t="s">
        <v>67</v>
      </c>
      <c r="H271">
        <f t="shared" si="18"/>
        <v>66</v>
      </c>
      <c r="I271">
        <f t="shared" si="19"/>
        <v>0</v>
      </c>
    </row>
    <row r="272" spans="1:9">
      <c r="A272" s="1" t="s">
        <v>507</v>
      </c>
      <c r="B272">
        <f t="shared" si="16"/>
        <v>200</v>
      </c>
      <c r="D272" s="1" t="s">
        <v>148</v>
      </c>
      <c r="E272">
        <f t="shared" si="17"/>
        <v>104</v>
      </c>
      <c r="G272" s="1" t="s">
        <v>32</v>
      </c>
      <c r="H272">
        <f t="shared" si="18"/>
        <v>96</v>
      </c>
      <c r="I272">
        <f t="shared" si="19"/>
        <v>0</v>
      </c>
    </row>
    <row r="273" spans="1:9">
      <c r="A273" s="1" t="s">
        <v>508</v>
      </c>
      <c r="B273">
        <f t="shared" si="16"/>
        <v>149</v>
      </c>
      <c r="D273" s="1" t="s">
        <v>217</v>
      </c>
      <c r="E273">
        <f t="shared" si="17"/>
        <v>76</v>
      </c>
      <c r="G273" s="1" t="s">
        <v>96</v>
      </c>
      <c r="H273">
        <f t="shared" si="18"/>
        <v>73</v>
      </c>
      <c r="I273">
        <f t="shared" si="19"/>
        <v>0</v>
      </c>
    </row>
    <row r="274" spans="1:9">
      <c r="A274" s="1" t="s">
        <v>509</v>
      </c>
      <c r="B274">
        <f t="shared" si="16"/>
        <v>130</v>
      </c>
      <c r="D274" s="1" t="s">
        <v>217</v>
      </c>
      <c r="E274">
        <f t="shared" si="17"/>
        <v>76</v>
      </c>
      <c r="G274" s="1" t="s">
        <v>94</v>
      </c>
      <c r="H274">
        <f t="shared" si="18"/>
        <v>54</v>
      </c>
      <c r="I274">
        <f t="shared" si="19"/>
        <v>0</v>
      </c>
    </row>
    <row r="275" spans="1:9">
      <c r="A275" s="1" t="s">
        <v>510</v>
      </c>
      <c r="B275">
        <f t="shared" si="16"/>
        <v>200</v>
      </c>
      <c r="D275" s="1" t="s">
        <v>125</v>
      </c>
      <c r="E275">
        <f t="shared" si="17"/>
        <v>103</v>
      </c>
      <c r="G275" s="1" t="s">
        <v>8</v>
      </c>
      <c r="H275">
        <f t="shared" si="18"/>
        <v>97</v>
      </c>
      <c r="I275">
        <f t="shared" si="19"/>
        <v>0</v>
      </c>
    </row>
    <row r="276" spans="1:9">
      <c r="A276" s="1" t="s">
        <v>511</v>
      </c>
      <c r="B276">
        <f t="shared" si="16"/>
        <v>200</v>
      </c>
      <c r="D276" s="1" t="s">
        <v>148</v>
      </c>
      <c r="E276">
        <f t="shared" si="17"/>
        <v>104</v>
      </c>
      <c r="G276" s="1" t="s">
        <v>32</v>
      </c>
      <c r="H276">
        <f t="shared" si="18"/>
        <v>96</v>
      </c>
      <c r="I276">
        <f t="shared" si="19"/>
        <v>0</v>
      </c>
    </row>
    <row r="277" spans="1:9">
      <c r="A277" s="1" t="s">
        <v>512</v>
      </c>
      <c r="B277">
        <f t="shared" si="16"/>
        <v>112</v>
      </c>
      <c r="D277" s="1" t="s">
        <v>177</v>
      </c>
      <c r="E277">
        <f t="shared" si="17"/>
        <v>54</v>
      </c>
      <c r="G277" s="1" t="s">
        <v>87</v>
      </c>
      <c r="H277">
        <f t="shared" si="18"/>
        <v>58</v>
      </c>
      <c r="I277">
        <f t="shared" si="19"/>
        <v>1</v>
      </c>
    </row>
    <row r="278" spans="1:9">
      <c r="A278" s="1" t="s">
        <v>513</v>
      </c>
      <c r="B278">
        <f t="shared" si="16"/>
        <v>200</v>
      </c>
      <c r="D278" s="1" t="s">
        <v>161</v>
      </c>
      <c r="E278">
        <f t="shared" si="17"/>
        <v>94</v>
      </c>
      <c r="G278" s="1" t="s">
        <v>44</v>
      </c>
      <c r="H278">
        <f t="shared" si="18"/>
        <v>106</v>
      </c>
      <c r="I278">
        <f t="shared" si="19"/>
        <v>1</v>
      </c>
    </row>
    <row r="279" spans="1:9">
      <c r="A279" s="1" t="s">
        <v>514</v>
      </c>
      <c r="B279">
        <f t="shared" si="16"/>
        <v>200</v>
      </c>
      <c r="D279" s="1" t="s">
        <v>125</v>
      </c>
      <c r="E279">
        <f t="shared" si="17"/>
        <v>103</v>
      </c>
      <c r="G279" s="1" t="s">
        <v>8</v>
      </c>
      <c r="H279">
        <f t="shared" si="18"/>
        <v>97</v>
      </c>
      <c r="I279">
        <f t="shared" si="19"/>
        <v>0</v>
      </c>
    </row>
    <row r="280" spans="1:9">
      <c r="A280" s="1" t="s">
        <v>515</v>
      </c>
      <c r="B280">
        <f t="shared" si="16"/>
        <v>53</v>
      </c>
      <c r="D280" s="1" t="s">
        <v>141</v>
      </c>
      <c r="E280">
        <f t="shared" si="17"/>
        <v>25</v>
      </c>
      <c r="G280" s="1" t="s">
        <v>101</v>
      </c>
      <c r="H280">
        <f t="shared" si="18"/>
        <v>28</v>
      </c>
      <c r="I280">
        <f t="shared" si="19"/>
        <v>1</v>
      </c>
    </row>
    <row r="281" spans="1:9">
      <c r="A281" s="1" t="s">
        <v>516</v>
      </c>
      <c r="B281">
        <f t="shared" si="16"/>
        <v>120</v>
      </c>
      <c r="D281" s="1" t="s">
        <v>177</v>
      </c>
      <c r="E281">
        <f t="shared" si="17"/>
        <v>54</v>
      </c>
      <c r="G281" s="1" t="s">
        <v>67</v>
      </c>
      <c r="H281">
        <f t="shared" si="18"/>
        <v>66</v>
      </c>
      <c r="I281">
        <f t="shared" si="19"/>
        <v>1</v>
      </c>
    </row>
    <row r="282" spans="1:9">
      <c r="A282" s="1" t="s">
        <v>517</v>
      </c>
      <c r="B282">
        <f t="shared" si="16"/>
        <v>96</v>
      </c>
      <c r="D282" s="1" t="s">
        <v>129</v>
      </c>
      <c r="E282">
        <f t="shared" si="17"/>
        <v>44</v>
      </c>
      <c r="G282" s="1" t="s">
        <v>11</v>
      </c>
      <c r="H282">
        <f t="shared" si="18"/>
        <v>52</v>
      </c>
      <c r="I282">
        <f t="shared" si="19"/>
        <v>1</v>
      </c>
    </row>
    <row r="283" spans="1:9">
      <c r="A283" s="1" t="s">
        <v>518</v>
      </c>
      <c r="B283">
        <f t="shared" si="16"/>
        <v>200</v>
      </c>
      <c r="D283" s="1" t="s">
        <v>137</v>
      </c>
      <c r="E283">
        <f t="shared" si="17"/>
        <v>97</v>
      </c>
      <c r="G283" s="1" t="s">
        <v>22</v>
      </c>
      <c r="H283">
        <f t="shared" si="18"/>
        <v>103</v>
      </c>
      <c r="I283">
        <f t="shared" si="19"/>
        <v>1</v>
      </c>
    </row>
    <row r="284" spans="1:9">
      <c r="A284" s="1" t="s">
        <v>519</v>
      </c>
      <c r="B284">
        <f t="shared" si="16"/>
        <v>200</v>
      </c>
      <c r="D284" s="1" t="s">
        <v>139</v>
      </c>
      <c r="E284">
        <f t="shared" si="17"/>
        <v>89</v>
      </c>
      <c r="G284" s="1" t="s">
        <v>84</v>
      </c>
      <c r="H284">
        <f t="shared" si="18"/>
        <v>111</v>
      </c>
      <c r="I284">
        <f t="shared" si="19"/>
        <v>1</v>
      </c>
    </row>
    <row r="285" spans="1:9">
      <c r="A285" s="1" t="s">
        <v>520</v>
      </c>
      <c r="B285">
        <f t="shared" si="16"/>
        <v>19</v>
      </c>
      <c r="D285" s="1" t="s">
        <v>119</v>
      </c>
      <c r="E285">
        <f t="shared" si="17"/>
        <v>8</v>
      </c>
      <c r="G285" s="1" t="s">
        <v>3</v>
      </c>
      <c r="H285">
        <f t="shared" si="18"/>
        <v>11</v>
      </c>
      <c r="I285">
        <f t="shared" si="19"/>
        <v>1</v>
      </c>
    </row>
    <row r="286" spans="1:9">
      <c r="A286" s="1" t="s">
        <v>521</v>
      </c>
      <c r="B286">
        <f t="shared" si="16"/>
        <v>198</v>
      </c>
      <c r="D286" s="1" t="s">
        <v>193</v>
      </c>
      <c r="E286">
        <f t="shared" si="17"/>
        <v>98</v>
      </c>
      <c r="G286" s="1" t="s">
        <v>68</v>
      </c>
      <c r="H286">
        <f t="shared" si="18"/>
        <v>100</v>
      </c>
      <c r="I286">
        <f t="shared" si="19"/>
        <v>1</v>
      </c>
    </row>
    <row r="287" spans="1:9">
      <c r="A287" s="1" t="s">
        <v>522</v>
      </c>
      <c r="B287">
        <f t="shared" si="16"/>
        <v>195</v>
      </c>
      <c r="D287" s="1" t="s">
        <v>146</v>
      </c>
      <c r="E287">
        <f t="shared" si="17"/>
        <v>95</v>
      </c>
      <c r="G287" s="1" t="s">
        <v>68</v>
      </c>
      <c r="H287">
        <f t="shared" si="18"/>
        <v>100</v>
      </c>
      <c r="I287">
        <f t="shared" si="19"/>
        <v>1</v>
      </c>
    </row>
    <row r="288" spans="1:9">
      <c r="A288" s="1" t="s">
        <v>523</v>
      </c>
      <c r="B288">
        <f t="shared" si="16"/>
        <v>198</v>
      </c>
      <c r="D288" s="1" t="s">
        <v>159</v>
      </c>
      <c r="E288">
        <f t="shared" si="17"/>
        <v>96</v>
      </c>
      <c r="G288" s="1" t="s">
        <v>76</v>
      </c>
      <c r="H288">
        <f t="shared" si="18"/>
        <v>102</v>
      </c>
      <c r="I288">
        <f t="shared" si="19"/>
        <v>1</v>
      </c>
    </row>
    <row r="289" spans="1:9">
      <c r="A289" s="1" t="s">
        <v>524</v>
      </c>
      <c r="B289">
        <f t="shared" si="16"/>
        <v>29</v>
      </c>
      <c r="D289" s="1" t="s">
        <v>143</v>
      </c>
      <c r="E289">
        <f t="shared" si="17"/>
        <v>17</v>
      </c>
      <c r="G289" s="1" t="s">
        <v>102</v>
      </c>
      <c r="H289">
        <f t="shared" si="18"/>
        <v>12</v>
      </c>
      <c r="I289">
        <f t="shared" si="19"/>
        <v>0</v>
      </c>
    </row>
    <row r="290" spans="1:9">
      <c r="A290" s="1" t="s">
        <v>525</v>
      </c>
      <c r="B290">
        <f t="shared" si="16"/>
        <v>171</v>
      </c>
      <c r="D290" s="1" t="s">
        <v>130</v>
      </c>
      <c r="E290">
        <f t="shared" si="17"/>
        <v>86</v>
      </c>
      <c r="G290" s="1" t="s">
        <v>47</v>
      </c>
      <c r="H290">
        <f t="shared" si="18"/>
        <v>85</v>
      </c>
      <c r="I290">
        <f t="shared" si="19"/>
        <v>0</v>
      </c>
    </row>
    <row r="291" spans="1:9">
      <c r="A291" s="1" t="s">
        <v>526</v>
      </c>
      <c r="B291">
        <f t="shared" si="16"/>
        <v>105</v>
      </c>
      <c r="D291" s="1" t="s">
        <v>182</v>
      </c>
      <c r="E291">
        <f t="shared" si="17"/>
        <v>50</v>
      </c>
      <c r="G291" s="1" t="s">
        <v>64</v>
      </c>
      <c r="H291">
        <f t="shared" si="18"/>
        <v>55</v>
      </c>
      <c r="I291">
        <f t="shared" si="19"/>
        <v>1</v>
      </c>
    </row>
    <row r="292" spans="1:9">
      <c r="A292" s="1" t="s">
        <v>527</v>
      </c>
      <c r="B292">
        <f t="shared" si="16"/>
        <v>200</v>
      </c>
      <c r="D292" s="1" t="s">
        <v>162</v>
      </c>
      <c r="E292">
        <f t="shared" si="17"/>
        <v>93</v>
      </c>
      <c r="G292" s="1" t="s">
        <v>46</v>
      </c>
      <c r="H292">
        <f t="shared" si="18"/>
        <v>107</v>
      </c>
      <c r="I292">
        <f t="shared" si="19"/>
        <v>1</v>
      </c>
    </row>
    <row r="293" spans="1:9">
      <c r="A293" s="1" t="s">
        <v>528</v>
      </c>
      <c r="B293">
        <f t="shared" si="16"/>
        <v>200</v>
      </c>
      <c r="D293" s="1" t="s">
        <v>220</v>
      </c>
      <c r="E293">
        <f t="shared" si="17"/>
        <v>111</v>
      </c>
      <c r="G293" s="1" t="s">
        <v>58</v>
      </c>
      <c r="H293">
        <f t="shared" si="18"/>
        <v>89</v>
      </c>
      <c r="I293">
        <f t="shared" si="19"/>
        <v>0</v>
      </c>
    </row>
    <row r="294" spans="1:9">
      <c r="A294" s="1" t="s">
        <v>529</v>
      </c>
      <c r="B294">
        <f t="shared" si="16"/>
        <v>66</v>
      </c>
      <c r="D294" s="1" t="s">
        <v>204</v>
      </c>
      <c r="E294">
        <f t="shared" si="17"/>
        <v>36</v>
      </c>
      <c r="G294" s="1" t="s">
        <v>103</v>
      </c>
      <c r="H294">
        <f t="shared" si="18"/>
        <v>30</v>
      </c>
      <c r="I294">
        <f t="shared" si="19"/>
        <v>0</v>
      </c>
    </row>
    <row r="295" spans="1:9">
      <c r="A295" s="1" t="s">
        <v>530</v>
      </c>
      <c r="B295">
        <f t="shared" si="16"/>
        <v>188</v>
      </c>
      <c r="D295" s="1" t="s">
        <v>162</v>
      </c>
      <c r="E295">
        <f t="shared" si="17"/>
        <v>93</v>
      </c>
      <c r="G295" s="1" t="s">
        <v>24</v>
      </c>
      <c r="H295">
        <f t="shared" si="18"/>
        <v>95</v>
      </c>
      <c r="I295">
        <f t="shared" si="19"/>
        <v>1</v>
      </c>
    </row>
    <row r="296" spans="1:9">
      <c r="A296" s="1" t="s">
        <v>531</v>
      </c>
      <c r="B296">
        <f t="shared" si="16"/>
        <v>103</v>
      </c>
      <c r="D296" s="1" t="s">
        <v>211</v>
      </c>
      <c r="E296">
        <f t="shared" si="17"/>
        <v>42</v>
      </c>
      <c r="G296" s="1" t="s">
        <v>89</v>
      </c>
      <c r="H296">
        <f t="shared" si="18"/>
        <v>61</v>
      </c>
      <c r="I296">
        <f t="shared" si="19"/>
        <v>1</v>
      </c>
    </row>
    <row r="297" spans="1:9">
      <c r="A297" s="1" t="s">
        <v>532</v>
      </c>
      <c r="B297">
        <f t="shared" si="16"/>
        <v>70</v>
      </c>
      <c r="D297" s="1" t="s">
        <v>223</v>
      </c>
      <c r="E297">
        <f t="shared" si="17"/>
        <v>33</v>
      </c>
      <c r="G297" s="1" t="s">
        <v>100</v>
      </c>
      <c r="H297">
        <f t="shared" si="18"/>
        <v>37</v>
      </c>
      <c r="I297">
        <f t="shared" si="19"/>
        <v>1</v>
      </c>
    </row>
    <row r="298" spans="1:9">
      <c r="A298" s="1" t="s">
        <v>533</v>
      </c>
      <c r="B298">
        <f t="shared" si="16"/>
        <v>200</v>
      </c>
      <c r="D298" s="1" t="s">
        <v>220</v>
      </c>
      <c r="E298">
        <f t="shared" si="17"/>
        <v>111</v>
      </c>
      <c r="G298" s="1" t="s">
        <v>58</v>
      </c>
      <c r="H298">
        <f t="shared" si="18"/>
        <v>89</v>
      </c>
      <c r="I298">
        <f t="shared" si="19"/>
        <v>0</v>
      </c>
    </row>
    <row r="299" spans="1:9">
      <c r="A299" s="1" t="s">
        <v>534</v>
      </c>
      <c r="B299">
        <f t="shared" si="16"/>
        <v>87</v>
      </c>
      <c r="D299" s="1" t="s">
        <v>211</v>
      </c>
      <c r="E299">
        <f t="shared" si="17"/>
        <v>42</v>
      </c>
      <c r="G299" s="1" t="s">
        <v>104</v>
      </c>
      <c r="H299">
        <f t="shared" si="18"/>
        <v>45</v>
      </c>
      <c r="I299">
        <f t="shared" si="19"/>
        <v>1</v>
      </c>
    </row>
    <row r="300" spans="1:9">
      <c r="A300" s="1" t="s">
        <v>535</v>
      </c>
      <c r="B300">
        <f t="shared" si="16"/>
        <v>18</v>
      </c>
      <c r="D300" s="1" t="s">
        <v>119</v>
      </c>
      <c r="E300">
        <f t="shared" si="17"/>
        <v>8</v>
      </c>
      <c r="G300" s="1" t="s">
        <v>105</v>
      </c>
      <c r="H300">
        <f t="shared" si="18"/>
        <v>10</v>
      </c>
      <c r="I300">
        <f t="shared" si="19"/>
        <v>1</v>
      </c>
    </row>
    <row r="301" spans="1:9">
      <c r="A301" s="1" t="s">
        <v>536</v>
      </c>
      <c r="B301">
        <f t="shared" si="16"/>
        <v>200</v>
      </c>
      <c r="D301" s="1" t="s">
        <v>193</v>
      </c>
      <c r="E301">
        <f t="shared" si="17"/>
        <v>98</v>
      </c>
      <c r="G301" s="1" t="s">
        <v>76</v>
      </c>
      <c r="H301">
        <f t="shared" si="18"/>
        <v>102</v>
      </c>
      <c r="I301">
        <f t="shared" si="19"/>
        <v>1</v>
      </c>
    </row>
    <row r="302" spans="1:9">
      <c r="A302" s="1" t="s">
        <v>537</v>
      </c>
      <c r="B302">
        <f t="shared" si="16"/>
        <v>114</v>
      </c>
      <c r="D302" s="1" t="s">
        <v>216</v>
      </c>
      <c r="E302">
        <f t="shared" si="17"/>
        <v>52</v>
      </c>
      <c r="G302" s="1" t="s">
        <v>98</v>
      </c>
      <c r="H302">
        <f t="shared" si="18"/>
        <v>62</v>
      </c>
      <c r="I302">
        <f t="shared" si="19"/>
        <v>1</v>
      </c>
    </row>
    <row r="303" spans="1:9">
      <c r="A303" s="1" t="s">
        <v>538</v>
      </c>
      <c r="B303">
        <f t="shared" si="16"/>
        <v>42</v>
      </c>
      <c r="D303" s="1" t="s">
        <v>174</v>
      </c>
      <c r="E303">
        <f t="shared" si="17"/>
        <v>20</v>
      </c>
      <c r="G303" s="1" t="s">
        <v>35</v>
      </c>
      <c r="H303">
        <f t="shared" si="18"/>
        <v>22</v>
      </c>
      <c r="I303">
        <f t="shared" si="19"/>
        <v>1</v>
      </c>
    </row>
    <row r="304" spans="1:9">
      <c r="A304" s="1" t="s">
        <v>539</v>
      </c>
      <c r="B304">
        <f t="shared" si="16"/>
        <v>154</v>
      </c>
      <c r="D304" s="1" t="s">
        <v>224</v>
      </c>
      <c r="E304">
        <f t="shared" si="17"/>
        <v>85</v>
      </c>
      <c r="G304" s="1" t="s">
        <v>71</v>
      </c>
      <c r="H304">
        <f t="shared" si="18"/>
        <v>69</v>
      </c>
      <c r="I304">
        <f t="shared" si="19"/>
        <v>0</v>
      </c>
    </row>
    <row r="305" spans="1:9">
      <c r="A305" s="1" t="s">
        <v>540</v>
      </c>
      <c r="B305">
        <f t="shared" si="16"/>
        <v>200</v>
      </c>
      <c r="D305" s="1" t="s">
        <v>170</v>
      </c>
      <c r="E305">
        <f t="shared" si="17"/>
        <v>101</v>
      </c>
      <c r="G305" s="1" t="s">
        <v>49</v>
      </c>
      <c r="H305">
        <f t="shared" si="18"/>
        <v>99</v>
      </c>
      <c r="I305">
        <f t="shared" si="19"/>
        <v>0</v>
      </c>
    </row>
    <row r="306" spans="1:9">
      <c r="A306" s="1" t="s">
        <v>541</v>
      </c>
      <c r="B306">
        <f t="shared" si="16"/>
        <v>64</v>
      </c>
      <c r="D306" s="1" t="s">
        <v>202</v>
      </c>
      <c r="E306">
        <f t="shared" si="17"/>
        <v>34</v>
      </c>
      <c r="G306" s="1" t="s">
        <v>103</v>
      </c>
      <c r="H306">
        <f t="shared" si="18"/>
        <v>30</v>
      </c>
      <c r="I306">
        <f t="shared" si="19"/>
        <v>0</v>
      </c>
    </row>
    <row r="307" spans="1:9">
      <c r="A307" s="1" t="s">
        <v>542</v>
      </c>
      <c r="B307">
        <f t="shared" si="16"/>
        <v>188</v>
      </c>
      <c r="D307" s="1" t="s">
        <v>162</v>
      </c>
      <c r="E307">
        <f t="shared" si="17"/>
        <v>93</v>
      </c>
      <c r="G307" s="1" t="s">
        <v>24</v>
      </c>
      <c r="H307">
        <f t="shared" si="18"/>
        <v>95</v>
      </c>
      <c r="I307">
        <f t="shared" si="19"/>
        <v>1</v>
      </c>
    </row>
    <row r="308" spans="1:9">
      <c r="A308" s="1" t="s">
        <v>543</v>
      </c>
      <c r="B308">
        <f t="shared" si="16"/>
        <v>136</v>
      </c>
      <c r="D308" s="1" t="s">
        <v>179</v>
      </c>
      <c r="E308">
        <f t="shared" si="17"/>
        <v>58</v>
      </c>
      <c r="G308" s="1" t="s">
        <v>61</v>
      </c>
      <c r="H308">
        <f t="shared" si="18"/>
        <v>78</v>
      </c>
      <c r="I308">
        <f t="shared" si="19"/>
        <v>1</v>
      </c>
    </row>
    <row r="309" spans="1:9">
      <c r="A309" s="1" t="s">
        <v>544</v>
      </c>
      <c r="B309">
        <f t="shared" si="16"/>
        <v>200</v>
      </c>
      <c r="D309" s="1" t="s">
        <v>161</v>
      </c>
      <c r="E309">
        <f t="shared" si="17"/>
        <v>94</v>
      </c>
      <c r="G309" s="1" t="s">
        <v>44</v>
      </c>
      <c r="H309">
        <f t="shared" si="18"/>
        <v>106</v>
      </c>
      <c r="I309">
        <f t="shared" si="19"/>
        <v>1</v>
      </c>
    </row>
    <row r="310" spans="1:9">
      <c r="A310" s="1" t="s">
        <v>545</v>
      </c>
      <c r="B310">
        <f t="shared" si="16"/>
        <v>200</v>
      </c>
      <c r="D310" s="1" t="s">
        <v>214</v>
      </c>
      <c r="E310">
        <f t="shared" si="17"/>
        <v>107</v>
      </c>
      <c r="G310" s="1" t="s">
        <v>9</v>
      </c>
      <c r="H310">
        <f t="shared" si="18"/>
        <v>93</v>
      </c>
      <c r="I310">
        <f t="shared" si="19"/>
        <v>0</v>
      </c>
    </row>
    <row r="311" spans="1:9">
      <c r="A311" s="1" t="s">
        <v>546</v>
      </c>
      <c r="B311">
        <f t="shared" si="16"/>
        <v>200</v>
      </c>
      <c r="D311" s="1" t="s">
        <v>159</v>
      </c>
      <c r="E311">
        <f t="shared" si="17"/>
        <v>96</v>
      </c>
      <c r="G311" s="1" t="s">
        <v>42</v>
      </c>
      <c r="H311">
        <f t="shared" si="18"/>
        <v>104</v>
      </c>
      <c r="I311">
        <f t="shared" si="19"/>
        <v>1</v>
      </c>
    </row>
    <row r="312" spans="1:9">
      <c r="A312" s="1" t="s">
        <v>547</v>
      </c>
      <c r="B312">
        <f t="shared" si="16"/>
        <v>164</v>
      </c>
      <c r="D312" s="1" t="s">
        <v>146</v>
      </c>
      <c r="E312">
        <f t="shared" si="17"/>
        <v>95</v>
      </c>
      <c r="G312" s="1" t="s">
        <v>71</v>
      </c>
      <c r="H312">
        <f t="shared" si="18"/>
        <v>69</v>
      </c>
      <c r="I312">
        <f t="shared" si="19"/>
        <v>0</v>
      </c>
    </row>
    <row r="313" spans="1:9">
      <c r="A313" s="1" t="s">
        <v>548</v>
      </c>
      <c r="B313">
        <f t="shared" si="16"/>
        <v>59</v>
      </c>
      <c r="D313" s="1" t="s">
        <v>122</v>
      </c>
      <c r="E313">
        <f t="shared" si="17"/>
        <v>22</v>
      </c>
      <c r="G313" s="1" t="s">
        <v>100</v>
      </c>
      <c r="H313">
        <f t="shared" si="18"/>
        <v>37</v>
      </c>
      <c r="I313">
        <f t="shared" si="19"/>
        <v>1</v>
      </c>
    </row>
    <row r="314" spans="1:9">
      <c r="A314" s="1" t="s">
        <v>549</v>
      </c>
      <c r="B314">
        <f t="shared" si="16"/>
        <v>163</v>
      </c>
      <c r="D314" s="1" t="s">
        <v>185</v>
      </c>
      <c r="E314">
        <f t="shared" si="17"/>
        <v>87</v>
      </c>
      <c r="G314" s="1" t="s">
        <v>79</v>
      </c>
      <c r="H314">
        <f t="shared" si="18"/>
        <v>76</v>
      </c>
      <c r="I314">
        <f t="shared" si="19"/>
        <v>0</v>
      </c>
    </row>
    <row r="315" spans="1:9">
      <c r="A315" s="1" t="s">
        <v>550</v>
      </c>
      <c r="B315">
        <f t="shared" si="16"/>
        <v>55</v>
      </c>
      <c r="D315" s="1" t="s">
        <v>225</v>
      </c>
      <c r="E315">
        <f t="shared" si="17"/>
        <v>24</v>
      </c>
      <c r="G315" s="1" t="s">
        <v>74</v>
      </c>
      <c r="H315">
        <f t="shared" si="18"/>
        <v>31</v>
      </c>
      <c r="I315">
        <f t="shared" si="19"/>
        <v>1</v>
      </c>
    </row>
    <row r="316" spans="1:9">
      <c r="A316" s="1" t="s">
        <v>551</v>
      </c>
      <c r="B316">
        <f t="shared" si="16"/>
        <v>200</v>
      </c>
      <c r="D316" s="1" t="s">
        <v>170</v>
      </c>
      <c r="E316">
        <f t="shared" si="17"/>
        <v>101</v>
      </c>
      <c r="G316" s="1" t="s">
        <v>49</v>
      </c>
      <c r="H316">
        <f t="shared" si="18"/>
        <v>99</v>
      </c>
      <c r="I316">
        <f t="shared" si="19"/>
        <v>0</v>
      </c>
    </row>
    <row r="317" spans="1:9">
      <c r="A317" s="1" t="s">
        <v>552</v>
      </c>
      <c r="B317">
        <f t="shared" si="16"/>
        <v>96</v>
      </c>
      <c r="D317" s="1" t="s">
        <v>164</v>
      </c>
      <c r="E317">
        <f t="shared" si="17"/>
        <v>40</v>
      </c>
      <c r="G317" s="1" t="s">
        <v>80</v>
      </c>
      <c r="H317">
        <f t="shared" si="18"/>
        <v>56</v>
      </c>
      <c r="I317">
        <f t="shared" si="19"/>
        <v>1</v>
      </c>
    </row>
    <row r="318" spans="1:9">
      <c r="A318" s="1" t="s">
        <v>553</v>
      </c>
      <c r="B318">
        <f t="shared" si="16"/>
        <v>164</v>
      </c>
      <c r="D318" s="1" t="s">
        <v>130</v>
      </c>
      <c r="E318">
        <f t="shared" si="17"/>
        <v>86</v>
      </c>
      <c r="G318" s="1" t="s">
        <v>61</v>
      </c>
      <c r="H318">
        <f t="shared" si="18"/>
        <v>78</v>
      </c>
      <c r="I318">
        <f t="shared" si="19"/>
        <v>0</v>
      </c>
    </row>
    <row r="319" spans="1:9">
      <c r="A319" s="1" t="s">
        <v>554</v>
      </c>
      <c r="B319">
        <f t="shared" si="16"/>
        <v>76</v>
      </c>
      <c r="D319" s="1" t="s">
        <v>131</v>
      </c>
      <c r="E319">
        <f t="shared" si="17"/>
        <v>35</v>
      </c>
      <c r="G319" s="1" t="s">
        <v>106</v>
      </c>
      <c r="H319">
        <f t="shared" si="18"/>
        <v>41</v>
      </c>
      <c r="I319">
        <f t="shared" si="19"/>
        <v>1</v>
      </c>
    </row>
    <row r="320" spans="1:9">
      <c r="A320" s="1" t="s">
        <v>555</v>
      </c>
      <c r="B320">
        <f t="shared" si="16"/>
        <v>99</v>
      </c>
      <c r="D320" s="1" t="s">
        <v>211</v>
      </c>
      <c r="E320">
        <f t="shared" si="17"/>
        <v>42</v>
      </c>
      <c r="G320" s="1" t="s">
        <v>27</v>
      </c>
      <c r="H320">
        <f t="shared" si="18"/>
        <v>57</v>
      </c>
      <c r="I320">
        <f t="shared" si="19"/>
        <v>1</v>
      </c>
    </row>
    <row r="321" spans="1:9">
      <c r="A321" s="1" t="s">
        <v>556</v>
      </c>
      <c r="B321">
        <f t="shared" si="16"/>
        <v>48</v>
      </c>
      <c r="D321" s="1" t="s">
        <v>225</v>
      </c>
      <c r="E321">
        <f t="shared" si="17"/>
        <v>24</v>
      </c>
      <c r="G321" s="1" t="s">
        <v>5</v>
      </c>
      <c r="H321">
        <f t="shared" si="18"/>
        <v>24</v>
      </c>
      <c r="I321">
        <f t="shared" si="19"/>
        <v>0</v>
      </c>
    </row>
    <row r="322" spans="1:9">
      <c r="A322" s="1" t="s">
        <v>557</v>
      </c>
      <c r="B322">
        <f t="shared" ref="B322:B385" si="20">LEN(A322)</f>
        <v>33</v>
      </c>
      <c r="D322" s="1" t="s">
        <v>183</v>
      </c>
      <c r="E322">
        <f t="shared" ref="E322:E385" si="21">LEN(D322)</f>
        <v>21</v>
      </c>
      <c r="G322" s="1" t="s">
        <v>102</v>
      </c>
      <c r="H322">
        <f t="shared" ref="H322:H385" si="22">LEN(G322)</f>
        <v>12</v>
      </c>
      <c r="I322">
        <f t="shared" ref="I322:I385" si="23">IF(H322&gt;E322,1,0)</f>
        <v>0</v>
      </c>
    </row>
    <row r="323" spans="1:9">
      <c r="A323" s="1" t="s">
        <v>558</v>
      </c>
      <c r="B323">
        <f t="shared" si="20"/>
        <v>200</v>
      </c>
      <c r="D323" s="1" t="s">
        <v>214</v>
      </c>
      <c r="E323">
        <f t="shared" si="21"/>
        <v>107</v>
      </c>
      <c r="G323" s="1" t="s">
        <v>9</v>
      </c>
      <c r="H323">
        <f t="shared" si="22"/>
        <v>93</v>
      </c>
      <c r="I323">
        <f t="shared" si="23"/>
        <v>0</v>
      </c>
    </row>
    <row r="324" spans="1:9">
      <c r="A324" s="1" t="s">
        <v>559</v>
      </c>
      <c r="B324">
        <f t="shared" si="20"/>
        <v>200</v>
      </c>
      <c r="D324" s="1" t="s">
        <v>125</v>
      </c>
      <c r="E324">
        <f t="shared" si="21"/>
        <v>103</v>
      </c>
      <c r="G324" s="1" t="s">
        <v>8</v>
      </c>
      <c r="H324">
        <f t="shared" si="22"/>
        <v>97</v>
      </c>
      <c r="I324">
        <f t="shared" si="23"/>
        <v>0</v>
      </c>
    </row>
    <row r="325" spans="1:9">
      <c r="A325" s="1" t="s">
        <v>560</v>
      </c>
      <c r="B325">
        <f t="shared" si="20"/>
        <v>81</v>
      </c>
      <c r="D325" s="1" t="s">
        <v>168</v>
      </c>
      <c r="E325">
        <f t="shared" si="21"/>
        <v>41</v>
      </c>
      <c r="G325" s="1" t="s">
        <v>107</v>
      </c>
      <c r="H325">
        <f t="shared" si="22"/>
        <v>40</v>
      </c>
      <c r="I325">
        <f t="shared" si="23"/>
        <v>0</v>
      </c>
    </row>
    <row r="326" spans="1:9">
      <c r="A326" s="1" t="s">
        <v>561</v>
      </c>
      <c r="B326">
        <f t="shared" si="20"/>
        <v>200</v>
      </c>
      <c r="D326" s="1" t="s">
        <v>214</v>
      </c>
      <c r="E326">
        <f t="shared" si="21"/>
        <v>107</v>
      </c>
      <c r="G326" s="1" t="s">
        <v>9</v>
      </c>
      <c r="H326">
        <f t="shared" si="22"/>
        <v>93</v>
      </c>
      <c r="I326">
        <f t="shared" si="23"/>
        <v>0</v>
      </c>
    </row>
    <row r="327" spans="1:9">
      <c r="A327" s="1" t="s">
        <v>562</v>
      </c>
      <c r="B327">
        <f t="shared" si="20"/>
        <v>200</v>
      </c>
      <c r="D327" s="1" t="s">
        <v>153</v>
      </c>
      <c r="E327">
        <f t="shared" si="21"/>
        <v>110</v>
      </c>
      <c r="G327" s="1" t="s">
        <v>14</v>
      </c>
      <c r="H327">
        <f t="shared" si="22"/>
        <v>90</v>
      </c>
      <c r="I327">
        <f t="shared" si="23"/>
        <v>0</v>
      </c>
    </row>
    <row r="328" spans="1:9">
      <c r="A328" s="1" t="s">
        <v>563</v>
      </c>
      <c r="B328">
        <f t="shared" si="20"/>
        <v>5</v>
      </c>
      <c r="D328" s="1" t="s">
        <v>165</v>
      </c>
      <c r="E328">
        <f t="shared" si="21"/>
        <v>3</v>
      </c>
      <c r="G328" s="1" t="s">
        <v>95</v>
      </c>
      <c r="H328">
        <f t="shared" si="22"/>
        <v>2</v>
      </c>
      <c r="I328">
        <f t="shared" si="23"/>
        <v>0</v>
      </c>
    </row>
    <row r="329" spans="1:9">
      <c r="A329" s="1" t="s">
        <v>564</v>
      </c>
      <c r="B329">
        <f t="shared" si="20"/>
        <v>200</v>
      </c>
      <c r="D329" s="1" t="s">
        <v>150</v>
      </c>
      <c r="E329">
        <f t="shared" si="21"/>
        <v>100</v>
      </c>
      <c r="G329" s="1" t="s">
        <v>68</v>
      </c>
      <c r="H329">
        <f t="shared" si="22"/>
        <v>100</v>
      </c>
      <c r="I329">
        <f t="shared" si="23"/>
        <v>0</v>
      </c>
    </row>
    <row r="330" spans="1:9">
      <c r="A330" s="1" t="s">
        <v>565</v>
      </c>
      <c r="B330">
        <f t="shared" si="20"/>
        <v>33</v>
      </c>
      <c r="D330" s="1" t="s">
        <v>155</v>
      </c>
      <c r="E330">
        <f t="shared" si="21"/>
        <v>18</v>
      </c>
      <c r="G330" s="1" t="s">
        <v>108</v>
      </c>
      <c r="H330">
        <f t="shared" si="22"/>
        <v>15</v>
      </c>
      <c r="I330">
        <f t="shared" si="23"/>
        <v>0</v>
      </c>
    </row>
    <row r="331" spans="1:9">
      <c r="A331" s="1" t="s">
        <v>566</v>
      </c>
      <c r="B331">
        <f t="shared" si="20"/>
        <v>200</v>
      </c>
      <c r="D331" s="1" t="s">
        <v>170</v>
      </c>
      <c r="E331">
        <f t="shared" si="21"/>
        <v>101</v>
      </c>
      <c r="G331" s="1" t="s">
        <v>49</v>
      </c>
      <c r="H331">
        <f t="shared" si="22"/>
        <v>99</v>
      </c>
      <c r="I331">
        <f t="shared" si="23"/>
        <v>0</v>
      </c>
    </row>
    <row r="332" spans="1:9">
      <c r="A332" s="1" t="s">
        <v>567</v>
      </c>
      <c r="B332">
        <f t="shared" si="20"/>
        <v>77</v>
      </c>
      <c r="D332" s="1" t="s">
        <v>134</v>
      </c>
      <c r="E332">
        <f t="shared" si="21"/>
        <v>39</v>
      </c>
      <c r="G332" s="1" t="s">
        <v>40</v>
      </c>
      <c r="H332">
        <f t="shared" si="22"/>
        <v>38</v>
      </c>
      <c r="I332">
        <f t="shared" si="23"/>
        <v>0</v>
      </c>
    </row>
    <row r="333" spans="1:9">
      <c r="A333" s="1" t="s">
        <v>568</v>
      </c>
      <c r="B333">
        <f t="shared" si="20"/>
        <v>106</v>
      </c>
      <c r="D333" s="1" t="s">
        <v>182</v>
      </c>
      <c r="E333">
        <f t="shared" si="21"/>
        <v>50</v>
      </c>
      <c r="G333" s="1" t="s">
        <v>80</v>
      </c>
      <c r="H333">
        <f t="shared" si="22"/>
        <v>56</v>
      </c>
      <c r="I333">
        <f t="shared" si="23"/>
        <v>1</v>
      </c>
    </row>
    <row r="334" spans="1:9">
      <c r="A334" s="1" t="s">
        <v>569</v>
      </c>
      <c r="B334">
        <f t="shared" si="20"/>
        <v>103</v>
      </c>
      <c r="D334" s="1" t="s">
        <v>209</v>
      </c>
      <c r="E334">
        <f t="shared" si="21"/>
        <v>51</v>
      </c>
      <c r="G334" s="1" t="s">
        <v>11</v>
      </c>
      <c r="H334">
        <f t="shared" si="22"/>
        <v>52</v>
      </c>
      <c r="I334">
        <f t="shared" si="23"/>
        <v>1</v>
      </c>
    </row>
    <row r="335" spans="1:9">
      <c r="A335" s="1" t="s">
        <v>570</v>
      </c>
      <c r="B335">
        <f t="shared" si="20"/>
        <v>7</v>
      </c>
      <c r="D335" s="1" t="s">
        <v>184</v>
      </c>
      <c r="E335">
        <f t="shared" si="21"/>
        <v>4</v>
      </c>
      <c r="G335" s="1" t="s">
        <v>1</v>
      </c>
      <c r="H335">
        <f t="shared" si="22"/>
        <v>3</v>
      </c>
      <c r="I335">
        <f t="shared" si="23"/>
        <v>0</v>
      </c>
    </row>
    <row r="336" spans="1:9">
      <c r="A336" s="1" t="s">
        <v>571</v>
      </c>
      <c r="B336">
        <f t="shared" si="20"/>
        <v>200</v>
      </c>
      <c r="D336" s="1" t="s">
        <v>139</v>
      </c>
      <c r="E336">
        <f t="shared" si="21"/>
        <v>89</v>
      </c>
      <c r="G336" s="1" t="s">
        <v>84</v>
      </c>
      <c r="H336">
        <f t="shared" si="22"/>
        <v>111</v>
      </c>
      <c r="I336">
        <f t="shared" si="23"/>
        <v>1</v>
      </c>
    </row>
    <row r="337" spans="1:9">
      <c r="A337" s="1" t="s">
        <v>572</v>
      </c>
      <c r="B337">
        <f t="shared" si="20"/>
        <v>159</v>
      </c>
      <c r="D337" s="1" t="s">
        <v>142</v>
      </c>
      <c r="E337">
        <f t="shared" si="21"/>
        <v>73</v>
      </c>
      <c r="G337" s="1" t="s">
        <v>41</v>
      </c>
      <c r="H337">
        <f t="shared" si="22"/>
        <v>86</v>
      </c>
      <c r="I337">
        <f t="shared" si="23"/>
        <v>1</v>
      </c>
    </row>
    <row r="338" spans="1:9">
      <c r="A338" s="1" t="s">
        <v>573</v>
      </c>
      <c r="B338">
        <f t="shared" si="20"/>
        <v>95</v>
      </c>
      <c r="D338" s="1" t="s">
        <v>144</v>
      </c>
      <c r="E338">
        <f t="shared" si="21"/>
        <v>53</v>
      </c>
      <c r="G338" s="1" t="s">
        <v>29</v>
      </c>
      <c r="H338">
        <f t="shared" si="22"/>
        <v>42</v>
      </c>
      <c r="I338">
        <f t="shared" si="23"/>
        <v>0</v>
      </c>
    </row>
    <row r="339" spans="1:9">
      <c r="A339" s="1" t="s">
        <v>574</v>
      </c>
      <c r="B339">
        <f t="shared" si="20"/>
        <v>192</v>
      </c>
      <c r="D339" s="1" t="s">
        <v>214</v>
      </c>
      <c r="E339">
        <f t="shared" si="21"/>
        <v>107</v>
      </c>
      <c r="G339" s="1" t="s">
        <v>47</v>
      </c>
      <c r="H339">
        <f t="shared" si="22"/>
        <v>85</v>
      </c>
      <c r="I339">
        <f t="shared" si="23"/>
        <v>0</v>
      </c>
    </row>
    <row r="340" spans="1:9">
      <c r="A340" s="1" t="s">
        <v>575</v>
      </c>
      <c r="B340">
        <f t="shared" si="20"/>
        <v>79</v>
      </c>
      <c r="D340" s="1" t="s">
        <v>202</v>
      </c>
      <c r="E340">
        <f t="shared" si="21"/>
        <v>34</v>
      </c>
      <c r="G340" s="1" t="s">
        <v>104</v>
      </c>
      <c r="H340">
        <f t="shared" si="22"/>
        <v>45</v>
      </c>
      <c r="I340">
        <f t="shared" si="23"/>
        <v>1</v>
      </c>
    </row>
    <row r="341" spans="1:9">
      <c r="A341" s="1" t="s">
        <v>576</v>
      </c>
      <c r="B341">
        <f t="shared" si="20"/>
        <v>200</v>
      </c>
      <c r="D341" s="1" t="s">
        <v>226</v>
      </c>
      <c r="E341">
        <f t="shared" si="21"/>
        <v>113</v>
      </c>
      <c r="G341" s="1" t="s">
        <v>56</v>
      </c>
      <c r="H341">
        <f t="shared" si="22"/>
        <v>87</v>
      </c>
      <c r="I341">
        <f t="shared" si="23"/>
        <v>0</v>
      </c>
    </row>
    <row r="342" spans="1:9">
      <c r="A342" s="1" t="s">
        <v>577</v>
      </c>
      <c r="B342">
        <f t="shared" si="20"/>
        <v>177</v>
      </c>
      <c r="D342" s="1" t="s">
        <v>193</v>
      </c>
      <c r="E342">
        <f t="shared" si="21"/>
        <v>98</v>
      </c>
      <c r="G342" s="1" t="s">
        <v>93</v>
      </c>
      <c r="H342">
        <f t="shared" si="22"/>
        <v>79</v>
      </c>
      <c r="I342">
        <f t="shared" si="23"/>
        <v>0</v>
      </c>
    </row>
    <row r="343" spans="1:9">
      <c r="A343" s="1" t="s">
        <v>578</v>
      </c>
      <c r="B343">
        <f t="shared" si="20"/>
        <v>68</v>
      </c>
      <c r="D343" s="1" t="s">
        <v>204</v>
      </c>
      <c r="E343">
        <f t="shared" si="21"/>
        <v>36</v>
      </c>
      <c r="G343" s="1" t="s">
        <v>90</v>
      </c>
      <c r="H343">
        <f t="shared" si="22"/>
        <v>32</v>
      </c>
      <c r="I343">
        <f t="shared" si="23"/>
        <v>0</v>
      </c>
    </row>
    <row r="344" spans="1:9">
      <c r="A344" s="1" t="s">
        <v>579</v>
      </c>
      <c r="B344">
        <f t="shared" si="20"/>
        <v>200</v>
      </c>
      <c r="D344" s="1" t="s">
        <v>172</v>
      </c>
      <c r="E344">
        <f t="shared" si="21"/>
        <v>90</v>
      </c>
      <c r="G344" s="1" t="s">
        <v>109</v>
      </c>
      <c r="H344">
        <f t="shared" si="22"/>
        <v>110</v>
      </c>
      <c r="I344">
        <f t="shared" si="23"/>
        <v>1</v>
      </c>
    </row>
    <row r="345" spans="1:9">
      <c r="A345" s="1" t="s">
        <v>580</v>
      </c>
      <c r="B345">
        <f t="shared" si="20"/>
        <v>177</v>
      </c>
      <c r="D345" s="1" t="s">
        <v>181</v>
      </c>
      <c r="E345">
        <f t="shared" si="21"/>
        <v>105</v>
      </c>
      <c r="G345" s="1" t="s">
        <v>91</v>
      </c>
      <c r="H345">
        <f t="shared" si="22"/>
        <v>72</v>
      </c>
      <c r="I345">
        <f t="shared" si="23"/>
        <v>0</v>
      </c>
    </row>
    <row r="346" spans="1:9">
      <c r="A346" s="1" t="s">
        <v>581</v>
      </c>
      <c r="B346">
        <f t="shared" si="20"/>
        <v>166</v>
      </c>
      <c r="D346" s="1" t="s">
        <v>224</v>
      </c>
      <c r="E346">
        <f t="shared" si="21"/>
        <v>85</v>
      </c>
      <c r="G346" s="1" t="s">
        <v>31</v>
      </c>
      <c r="H346">
        <f t="shared" si="22"/>
        <v>81</v>
      </c>
      <c r="I346">
        <f t="shared" si="23"/>
        <v>0</v>
      </c>
    </row>
    <row r="347" spans="1:9">
      <c r="A347" s="1" t="s">
        <v>582</v>
      </c>
      <c r="B347">
        <f t="shared" si="20"/>
        <v>142</v>
      </c>
      <c r="D347" s="1" t="s">
        <v>221</v>
      </c>
      <c r="E347">
        <f t="shared" si="21"/>
        <v>71</v>
      </c>
      <c r="G347" s="1" t="s">
        <v>97</v>
      </c>
      <c r="H347">
        <f t="shared" si="22"/>
        <v>71</v>
      </c>
      <c r="I347">
        <f t="shared" si="23"/>
        <v>0</v>
      </c>
    </row>
    <row r="348" spans="1:9">
      <c r="A348" s="1" t="s">
        <v>583</v>
      </c>
      <c r="B348">
        <f t="shared" si="20"/>
        <v>200</v>
      </c>
      <c r="D348" s="1" t="s">
        <v>123</v>
      </c>
      <c r="E348">
        <f t="shared" si="21"/>
        <v>99</v>
      </c>
      <c r="G348" s="1" t="s">
        <v>6</v>
      </c>
      <c r="H348">
        <f t="shared" si="22"/>
        <v>101</v>
      </c>
      <c r="I348">
        <f t="shared" si="23"/>
        <v>1</v>
      </c>
    </row>
    <row r="349" spans="1:9">
      <c r="A349" s="1" t="s">
        <v>584</v>
      </c>
      <c r="B349">
        <f t="shared" si="20"/>
        <v>159</v>
      </c>
      <c r="D349" s="1" t="s">
        <v>185</v>
      </c>
      <c r="E349">
        <f t="shared" si="21"/>
        <v>87</v>
      </c>
      <c r="G349" s="1" t="s">
        <v>91</v>
      </c>
      <c r="H349">
        <f t="shared" si="22"/>
        <v>72</v>
      </c>
      <c r="I349">
        <f t="shared" si="23"/>
        <v>0</v>
      </c>
    </row>
    <row r="350" spans="1:9">
      <c r="A350" s="1" t="s">
        <v>585</v>
      </c>
      <c r="B350">
        <f t="shared" si="20"/>
        <v>23</v>
      </c>
      <c r="D350" s="1" t="s">
        <v>227</v>
      </c>
      <c r="E350">
        <f t="shared" si="21"/>
        <v>11</v>
      </c>
      <c r="G350" s="1" t="s">
        <v>102</v>
      </c>
      <c r="H350">
        <f t="shared" si="22"/>
        <v>12</v>
      </c>
      <c r="I350">
        <f t="shared" si="23"/>
        <v>1</v>
      </c>
    </row>
    <row r="351" spans="1:9">
      <c r="A351" s="1" t="s">
        <v>586</v>
      </c>
      <c r="B351">
        <f t="shared" si="20"/>
        <v>195</v>
      </c>
      <c r="D351" s="1" t="s">
        <v>139</v>
      </c>
      <c r="E351">
        <f t="shared" si="21"/>
        <v>89</v>
      </c>
      <c r="G351" s="1" t="s">
        <v>44</v>
      </c>
      <c r="H351">
        <f t="shared" si="22"/>
        <v>106</v>
      </c>
      <c r="I351">
        <f t="shared" si="23"/>
        <v>1</v>
      </c>
    </row>
    <row r="352" spans="1:9">
      <c r="A352" s="1" t="s">
        <v>587</v>
      </c>
      <c r="B352">
        <f t="shared" si="20"/>
        <v>200</v>
      </c>
      <c r="D352" s="1" t="s">
        <v>153</v>
      </c>
      <c r="E352">
        <f t="shared" si="21"/>
        <v>110</v>
      </c>
      <c r="G352" s="1" t="s">
        <v>14</v>
      </c>
      <c r="H352">
        <f t="shared" si="22"/>
        <v>90</v>
      </c>
      <c r="I352">
        <f t="shared" si="23"/>
        <v>0</v>
      </c>
    </row>
    <row r="353" spans="1:9">
      <c r="A353" s="1" t="s">
        <v>588</v>
      </c>
      <c r="B353">
        <f t="shared" si="20"/>
        <v>166</v>
      </c>
      <c r="D353" s="1" t="s">
        <v>139</v>
      </c>
      <c r="E353">
        <f t="shared" si="21"/>
        <v>89</v>
      </c>
      <c r="G353" s="1" t="s">
        <v>60</v>
      </c>
      <c r="H353">
        <f t="shared" si="22"/>
        <v>77</v>
      </c>
      <c r="I353">
        <f t="shared" si="23"/>
        <v>0</v>
      </c>
    </row>
    <row r="354" spans="1:9">
      <c r="A354" s="1" t="s">
        <v>589</v>
      </c>
      <c r="B354">
        <f t="shared" si="20"/>
        <v>200</v>
      </c>
      <c r="D354" s="1" t="s">
        <v>138</v>
      </c>
      <c r="E354">
        <f t="shared" si="21"/>
        <v>102</v>
      </c>
      <c r="G354" s="1" t="s">
        <v>23</v>
      </c>
      <c r="H354">
        <f t="shared" si="22"/>
        <v>98</v>
      </c>
      <c r="I354">
        <f t="shared" si="23"/>
        <v>0</v>
      </c>
    </row>
    <row r="355" spans="1:9">
      <c r="A355" s="1" t="s">
        <v>590</v>
      </c>
      <c r="B355">
        <f t="shared" si="20"/>
        <v>200</v>
      </c>
      <c r="D355" s="1" t="s">
        <v>154</v>
      </c>
      <c r="E355">
        <f t="shared" si="21"/>
        <v>106</v>
      </c>
      <c r="G355" s="1" t="s">
        <v>37</v>
      </c>
      <c r="H355">
        <f t="shared" si="22"/>
        <v>94</v>
      </c>
      <c r="I355">
        <f t="shared" si="23"/>
        <v>0</v>
      </c>
    </row>
    <row r="356" spans="1:9">
      <c r="A356" s="1" t="s">
        <v>591</v>
      </c>
      <c r="B356">
        <f t="shared" si="20"/>
        <v>167</v>
      </c>
      <c r="D356" s="1" t="s">
        <v>190</v>
      </c>
      <c r="E356">
        <f t="shared" si="21"/>
        <v>77</v>
      </c>
      <c r="G356" s="1" t="s">
        <v>14</v>
      </c>
      <c r="H356">
        <f t="shared" si="22"/>
        <v>90</v>
      </c>
      <c r="I356">
        <f t="shared" si="23"/>
        <v>1</v>
      </c>
    </row>
    <row r="357" spans="1:9">
      <c r="A357" s="1" t="s">
        <v>592</v>
      </c>
      <c r="B357">
        <f t="shared" si="20"/>
        <v>200</v>
      </c>
      <c r="D357" s="1" t="s">
        <v>171</v>
      </c>
      <c r="E357">
        <f t="shared" si="21"/>
        <v>92</v>
      </c>
      <c r="G357" s="1" t="s">
        <v>57</v>
      </c>
      <c r="H357">
        <f t="shared" si="22"/>
        <v>108</v>
      </c>
      <c r="I357">
        <f t="shared" si="23"/>
        <v>1</v>
      </c>
    </row>
    <row r="358" spans="1:9">
      <c r="A358" s="1" t="s">
        <v>593</v>
      </c>
      <c r="B358">
        <f t="shared" si="20"/>
        <v>158</v>
      </c>
      <c r="D358" s="1" t="s">
        <v>228</v>
      </c>
      <c r="E358">
        <f t="shared" si="21"/>
        <v>80</v>
      </c>
      <c r="G358" s="1" t="s">
        <v>61</v>
      </c>
      <c r="H358">
        <f t="shared" si="22"/>
        <v>78</v>
      </c>
      <c r="I358">
        <f t="shared" si="23"/>
        <v>0</v>
      </c>
    </row>
    <row r="359" spans="1:9">
      <c r="A359" s="1" t="s">
        <v>594</v>
      </c>
      <c r="B359">
        <f t="shared" si="20"/>
        <v>200</v>
      </c>
      <c r="D359" s="1" t="s">
        <v>153</v>
      </c>
      <c r="E359">
        <f t="shared" si="21"/>
        <v>110</v>
      </c>
      <c r="G359" s="1" t="s">
        <v>14</v>
      </c>
      <c r="H359">
        <f t="shared" si="22"/>
        <v>90</v>
      </c>
      <c r="I359">
        <f t="shared" si="23"/>
        <v>0</v>
      </c>
    </row>
    <row r="360" spans="1:9">
      <c r="A360" s="1" t="s">
        <v>595</v>
      </c>
      <c r="B360">
        <f t="shared" si="20"/>
        <v>200</v>
      </c>
      <c r="D360" s="1" t="s">
        <v>193</v>
      </c>
      <c r="E360">
        <f t="shared" si="21"/>
        <v>98</v>
      </c>
      <c r="G360" s="1" t="s">
        <v>76</v>
      </c>
      <c r="H360">
        <f t="shared" si="22"/>
        <v>102</v>
      </c>
      <c r="I360">
        <f t="shared" si="23"/>
        <v>1</v>
      </c>
    </row>
    <row r="361" spans="1:9">
      <c r="A361" s="1" t="s">
        <v>596</v>
      </c>
      <c r="B361">
        <f t="shared" si="20"/>
        <v>118</v>
      </c>
      <c r="D361" s="1" t="s">
        <v>179</v>
      </c>
      <c r="E361">
        <f t="shared" si="21"/>
        <v>58</v>
      </c>
      <c r="G361" s="1" t="s">
        <v>70</v>
      </c>
      <c r="H361">
        <f t="shared" si="22"/>
        <v>60</v>
      </c>
      <c r="I361">
        <f t="shared" si="23"/>
        <v>1</v>
      </c>
    </row>
    <row r="362" spans="1:9">
      <c r="A362" s="1" t="s">
        <v>597</v>
      </c>
      <c r="B362">
        <f t="shared" si="20"/>
        <v>189</v>
      </c>
      <c r="D362" s="1" t="s">
        <v>135</v>
      </c>
      <c r="E362">
        <f t="shared" si="21"/>
        <v>91</v>
      </c>
      <c r="G362" s="1" t="s">
        <v>23</v>
      </c>
      <c r="H362">
        <f t="shared" si="22"/>
        <v>98</v>
      </c>
      <c r="I362">
        <f t="shared" si="23"/>
        <v>1</v>
      </c>
    </row>
    <row r="363" spans="1:9">
      <c r="A363" s="1" t="s">
        <v>598</v>
      </c>
      <c r="B363">
        <f t="shared" si="20"/>
        <v>60</v>
      </c>
      <c r="D363" s="1" t="s">
        <v>132</v>
      </c>
      <c r="E363">
        <f t="shared" si="21"/>
        <v>32</v>
      </c>
      <c r="G363" s="1" t="s">
        <v>101</v>
      </c>
      <c r="H363">
        <f t="shared" si="22"/>
        <v>28</v>
      </c>
      <c r="I363">
        <f t="shared" si="23"/>
        <v>0</v>
      </c>
    </row>
    <row r="364" spans="1:9">
      <c r="A364" s="1" t="s">
        <v>599</v>
      </c>
      <c r="B364">
        <f t="shared" si="20"/>
        <v>60</v>
      </c>
      <c r="D364" s="1" t="s">
        <v>157</v>
      </c>
      <c r="E364">
        <f t="shared" si="21"/>
        <v>28</v>
      </c>
      <c r="G364" s="1" t="s">
        <v>90</v>
      </c>
      <c r="H364">
        <f t="shared" si="22"/>
        <v>32</v>
      </c>
      <c r="I364">
        <f t="shared" si="23"/>
        <v>1</v>
      </c>
    </row>
    <row r="365" spans="1:9">
      <c r="A365" s="1" t="s">
        <v>600</v>
      </c>
      <c r="B365">
        <f t="shared" si="20"/>
        <v>200</v>
      </c>
      <c r="D365" s="1" t="s">
        <v>137</v>
      </c>
      <c r="E365">
        <f t="shared" si="21"/>
        <v>97</v>
      </c>
      <c r="G365" s="1" t="s">
        <v>22</v>
      </c>
      <c r="H365">
        <f t="shared" si="22"/>
        <v>103</v>
      </c>
      <c r="I365">
        <f t="shared" si="23"/>
        <v>1</v>
      </c>
    </row>
    <row r="366" spans="1:9">
      <c r="A366" s="1" t="s">
        <v>342</v>
      </c>
      <c r="B366">
        <f t="shared" si="20"/>
        <v>3</v>
      </c>
      <c r="D366" s="1" t="s">
        <v>186</v>
      </c>
      <c r="E366">
        <f t="shared" si="21"/>
        <v>2</v>
      </c>
      <c r="G366" s="1" t="s">
        <v>66</v>
      </c>
      <c r="H366">
        <f t="shared" si="22"/>
        <v>1</v>
      </c>
      <c r="I366">
        <f t="shared" si="23"/>
        <v>0</v>
      </c>
    </row>
    <row r="367" spans="1:9">
      <c r="A367" s="1" t="s">
        <v>601</v>
      </c>
      <c r="B367">
        <f t="shared" si="20"/>
        <v>200</v>
      </c>
      <c r="D367" s="1" t="s">
        <v>229</v>
      </c>
      <c r="E367">
        <f t="shared" si="21"/>
        <v>117</v>
      </c>
      <c r="G367" s="1" t="s">
        <v>36</v>
      </c>
      <c r="H367">
        <f t="shared" si="22"/>
        <v>83</v>
      </c>
      <c r="I367">
        <f t="shared" si="23"/>
        <v>0</v>
      </c>
    </row>
    <row r="368" spans="1:9">
      <c r="A368" s="1" t="s">
        <v>602</v>
      </c>
      <c r="B368">
        <f t="shared" si="20"/>
        <v>102</v>
      </c>
      <c r="D368" s="1" t="s">
        <v>192</v>
      </c>
      <c r="E368">
        <f t="shared" si="21"/>
        <v>37</v>
      </c>
      <c r="G368" s="1" t="s">
        <v>72</v>
      </c>
      <c r="H368">
        <f t="shared" si="22"/>
        <v>65</v>
      </c>
      <c r="I368">
        <f t="shared" si="23"/>
        <v>1</v>
      </c>
    </row>
    <row r="369" spans="1:9">
      <c r="A369" s="1" t="s">
        <v>603</v>
      </c>
      <c r="B369">
        <f t="shared" si="20"/>
        <v>200</v>
      </c>
      <c r="D369" s="1" t="s">
        <v>151</v>
      </c>
      <c r="E369">
        <f t="shared" si="21"/>
        <v>109</v>
      </c>
      <c r="G369" s="1" t="s">
        <v>10</v>
      </c>
      <c r="H369">
        <f t="shared" si="22"/>
        <v>91</v>
      </c>
      <c r="I369">
        <f t="shared" si="23"/>
        <v>0</v>
      </c>
    </row>
    <row r="370" spans="1:9">
      <c r="A370" s="1" t="s">
        <v>604</v>
      </c>
      <c r="B370">
        <f t="shared" si="20"/>
        <v>72</v>
      </c>
      <c r="D370" s="1" t="s">
        <v>134</v>
      </c>
      <c r="E370">
        <f t="shared" si="21"/>
        <v>39</v>
      </c>
      <c r="G370" s="1" t="s">
        <v>17</v>
      </c>
      <c r="H370">
        <f t="shared" si="22"/>
        <v>33</v>
      </c>
      <c r="I370">
        <f t="shared" si="23"/>
        <v>0</v>
      </c>
    </row>
    <row r="371" spans="1:9">
      <c r="A371" s="1" t="s">
        <v>605</v>
      </c>
      <c r="B371">
        <f t="shared" si="20"/>
        <v>190</v>
      </c>
      <c r="D371" s="1" t="s">
        <v>185</v>
      </c>
      <c r="E371">
        <f t="shared" si="21"/>
        <v>87</v>
      </c>
      <c r="G371" s="1" t="s">
        <v>22</v>
      </c>
      <c r="H371">
        <f t="shared" si="22"/>
        <v>103</v>
      </c>
      <c r="I371">
        <f t="shared" si="23"/>
        <v>1</v>
      </c>
    </row>
    <row r="372" spans="1:9">
      <c r="A372" s="1" t="s">
        <v>606</v>
      </c>
      <c r="B372">
        <f t="shared" si="20"/>
        <v>74</v>
      </c>
      <c r="D372" s="1" t="s">
        <v>134</v>
      </c>
      <c r="E372">
        <f t="shared" si="21"/>
        <v>39</v>
      </c>
      <c r="G372" s="1" t="s">
        <v>13</v>
      </c>
      <c r="H372">
        <f t="shared" si="22"/>
        <v>35</v>
      </c>
      <c r="I372">
        <f t="shared" si="23"/>
        <v>0</v>
      </c>
    </row>
    <row r="373" spans="1:9">
      <c r="A373" s="1" t="s">
        <v>607</v>
      </c>
      <c r="B373">
        <f t="shared" si="20"/>
        <v>6</v>
      </c>
      <c r="D373" s="1" t="s">
        <v>184</v>
      </c>
      <c r="E373">
        <f t="shared" si="21"/>
        <v>4</v>
      </c>
      <c r="G373" s="1" t="s">
        <v>95</v>
      </c>
      <c r="H373">
        <f t="shared" si="22"/>
        <v>2</v>
      </c>
      <c r="I373">
        <f t="shared" si="23"/>
        <v>0</v>
      </c>
    </row>
    <row r="374" spans="1:9">
      <c r="A374" s="1" t="s">
        <v>608</v>
      </c>
      <c r="B374">
        <f t="shared" si="20"/>
        <v>200</v>
      </c>
      <c r="D374" s="1" t="s">
        <v>126</v>
      </c>
      <c r="E374">
        <f t="shared" si="21"/>
        <v>88</v>
      </c>
      <c r="G374" s="1" t="s">
        <v>48</v>
      </c>
      <c r="H374">
        <f t="shared" si="22"/>
        <v>112</v>
      </c>
      <c r="I374">
        <f t="shared" si="23"/>
        <v>1</v>
      </c>
    </row>
    <row r="375" spans="1:9">
      <c r="A375" s="1" t="s">
        <v>609</v>
      </c>
      <c r="B375">
        <f t="shared" si="20"/>
        <v>128</v>
      </c>
      <c r="D375" s="1" t="s">
        <v>198</v>
      </c>
      <c r="E375">
        <f t="shared" si="21"/>
        <v>62</v>
      </c>
      <c r="G375" s="1" t="s">
        <v>67</v>
      </c>
      <c r="H375">
        <f t="shared" si="22"/>
        <v>66</v>
      </c>
      <c r="I375">
        <f t="shared" si="23"/>
        <v>1</v>
      </c>
    </row>
    <row r="376" spans="1:9">
      <c r="A376" s="1" t="s">
        <v>610</v>
      </c>
      <c r="B376">
        <f t="shared" si="20"/>
        <v>62</v>
      </c>
      <c r="D376" s="1" t="s">
        <v>187</v>
      </c>
      <c r="E376">
        <f t="shared" si="21"/>
        <v>26</v>
      </c>
      <c r="G376" s="1" t="s">
        <v>43</v>
      </c>
      <c r="H376">
        <f t="shared" si="22"/>
        <v>36</v>
      </c>
      <c r="I376">
        <f t="shared" si="23"/>
        <v>1</v>
      </c>
    </row>
    <row r="377" spans="1:9">
      <c r="A377" s="1" t="s">
        <v>611</v>
      </c>
      <c r="B377">
        <f t="shared" si="20"/>
        <v>60</v>
      </c>
      <c r="D377" s="1" t="s">
        <v>202</v>
      </c>
      <c r="E377">
        <f t="shared" si="21"/>
        <v>34</v>
      </c>
      <c r="G377" s="1" t="s">
        <v>15</v>
      </c>
      <c r="H377">
        <f t="shared" si="22"/>
        <v>26</v>
      </c>
      <c r="I377">
        <f t="shared" si="23"/>
        <v>0</v>
      </c>
    </row>
    <row r="378" spans="1:9">
      <c r="A378" s="1" t="s">
        <v>612</v>
      </c>
      <c r="B378">
        <f t="shared" si="20"/>
        <v>95</v>
      </c>
      <c r="D378" s="1" t="s">
        <v>230</v>
      </c>
      <c r="E378">
        <f t="shared" si="21"/>
        <v>47</v>
      </c>
      <c r="G378" s="1" t="s">
        <v>7</v>
      </c>
      <c r="H378">
        <f t="shared" si="22"/>
        <v>48</v>
      </c>
      <c r="I378">
        <f t="shared" si="23"/>
        <v>1</v>
      </c>
    </row>
    <row r="379" spans="1:9">
      <c r="A379" s="1" t="s">
        <v>613</v>
      </c>
      <c r="B379">
        <f t="shared" si="20"/>
        <v>200</v>
      </c>
      <c r="D379" s="1" t="s">
        <v>125</v>
      </c>
      <c r="E379">
        <f t="shared" si="21"/>
        <v>103</v>
      </c>
      <c r="G379" s="1" t="s">
        <v>8</v>
      </c>
      <c r="H379">
        <f t="shared" si="22"/>
        <v>97</v>
      </c>
      <c r="I379">
        <f t="shared" si="23"/>
        <v>0</v>
      </c>
    </row>
    <row r="380" spans="1:9">
      <c r="A380" s="1" t="s">
        <v>614</v>
      </c>
      <c r="B380">
        <f t="shared" si="20"/>
        <v>97</v>
      </c>
      <c r="D380" s="1" t="s">
        <v>160</v>
      </c>
      <c r="E380">
        <f t="shared" si="21"/>
        <v>46</v>
      </c>
      <c r="G380" s="1" t="s">
        <v>63</v>
      </c>
      <c r="H380">
        <f t="shared" si="22"/>
        <v>51</v>
      </c>
      <c r="I380">
        <f t="shared" si="23"/>
        <v>1</v>
      </c>
    </row>
    <row r="381" spans="1:9">
      <c r="A381" s="1" t="s">
        <v>615</v>
      </c>
      <c r="B381">
        <f t="shared" si="20"/>
        <v>86</v>
      </c>
      <c r="D381" s="1" t="s">
        <v>215</v>
      </c>
      <c r="E381">
        <f t="shared" si="21"/>
        <v>49</v>
      </c>
      <c r="G381" s="1" t="s">
        <v>100</v>
      </c>
      <c r="H381">
        <f t="shared" si="22"/>
        <v>37</v>
      </c>
      <c r="I381">
        <f t="shared" si="23"/>
        <v>0</v>
      </c>
    </row>
    <row r="382" spans="1:9">
      <c r="A382" s="1" t="s">
        <v>616</v>
      </c>
      <c r="B382">
        <f t="shared" si="20"/>
        <v>86</v>
      </c>
      <c r="D382" s="1" t="s">
        <v>168</v>
      </c>
      <c r="E382">
        <f t="shared" si="21"/>
        <v>41</v>
      </c>
      <c r="G382" s="1" t="s">
        <v>104</v>
      </c>
      <c r="H382">
        <f t="shared" si="22"/>
        <v>45</v>
      </c>
      <c r="I382">
        <f t="shared" si="23"/>
        <v>1</v>
      </c>
    </row>
    <row r="383" spans="1:9">
      <c r="A383" s="1" t="s">
        <v>617</v>
      </c>
      <c r="B383">
        <f t="shared" si="20"/>
        <v>200</v>
      </c>
      <c r="D383" s="1" t="s">
        <v>148</v>
      </c>
      <c r="E383">
        <f t="shared" si="21"/>
        <v>104</v>
      </c>
      <c r="G383" s="1" t="s">
        <v>32</v>
      </c>
      <c r="H383">
        <f t="shared" si="22"/>
        <v>96</v>
      </c>
      <c r="I383">
        <f t="shared" si="23"/>
        <v>0</v>
      </c>
    </row>
    <row r="384" spans="1:9">
      <c r="A384" s="1" t="s">
        <v>618</v>
      </c>
      <c r="B384">
        <f t="shared" si="20"/>
        <v>165</v>
      </c>
      <c r="D384" s="1" t="s">
        <v>130</v>
      </c>
      <c r="E384">
        <f t="shared" si="21"/>
        <v>86</v>
      </c>
      <c r="G384" s="1" t="s">
        <v>93</v>
      </c>
      <c r="H384">
        <f t="shared" si="22"/>
        <v>79</v>
      </c>
      <c r="I384">
        <f t="shared" si="23"/>
        <v>0</v>
      </c>
    </row>
    <row r="385" spans="1:9">
      <c r="A385" s="1" t="s">
        <v>619</v>
      </c>
      <c r="B385">
        <f t="shared" si="20"/>
        <v>38</v>
      </c>
      <c r="D385" s="1" t="s">
        <v>155</v>
      </c>
      <c r="E385">
        <f t="shared" si="21"/>
        <v>18</v>
      </c>
      <c r="G385" s="1" t="s">
        <v>38</v>
      </c>
      <c r="H385">
        <f t="shared" si="22"/>
        <v>20</v>
      </c>
      <c r="I385">
        <f t="shared" si="23"/>
        <v>1</v>
      </c>
    </row>
    <row r="386" spans="1:9">
      <c r="A386" s="1" t="s">
        <v>620</v>
      </c>
      <c r="B386">
        <f t="shared" ref="B386:B449" si="24">LEN(A386)</f>
        <v>200</v>
      </c>
      <c r="D386" s="1" t="s">
        <v>195</v>
      </c>
      <c r="E386">
        <f t="shared" ref="E386:E449" si="25">LEN(D386)</f>
        <v>84</v>
      </c>
      <c r="G386" s="1" t="s">
        <v>110</v>
      </c>
      <c r="H386">
        <f t="shared" ref="H386:H449" si="26">LEN(G386)</f>
        <v>116</v>
      </c>
      <c r="I386">
        <f t="shared" ref="I386:I449" si="27">IF(H386&gt;E386,1,0)</f>
        <v>1</v>
      </c>
    </row>
    <row r="387" spans="1:9">
      <c r="A387" s="1" t="s">
        <v>621</v>
      </c>
      <c r="B387">
        <f t="shared" si="24"/>
        <v>26</v>
      </c>
      <c r="D387" s="1" t="s">
        <v>156</v>
      </c>
      <c r="E387">
        <f t="shared" si="25"/>
        <v>13</v>
      </c>
      <c r="G387" s="1" t="s">
        <v>50</v>
      </c>
      <c r="H387">
        <f t="shared" si="26"/>
        <v>13</v>
      </c>
      <c r="I387">
        <f t="shared" si="27"/>
        <v>0</v>
      </c>
    </row>
    <row r="388" spans="1:9">
      <c r="A388" s="1" t="s">
        <v>622</v>
      </c>
      <c r="B388">
        <f t="shared" si="24"/>
        <v>55</v>
      </c>
      <c r="D388" s="1" t="s">
        <v>132</v>
      </c>
      <c r="E388">
        <f t="shared" si="25"/>
        <v>32</v>
      </c>
      <c r="G388" s="1" t="s">
        <v>26</v>
      </c>
      <c r="H388">
        <f t="shared" si="26"/>
        <v>23</v>
      </c>
      <c r="I388">
        <f t="shared" si="27"/>
        <v>0</v>
      </c>
    </row>
    <row r="389" spans="1:9">
      <c r="A389" s="1" t="s">
        <v>623</v>
      </c>
      <c r="B389">
        <f t="shared" si="24"/>
        <v>92</v>
      </c>
      <c r="D389" s="1" t="s">
        <v>230</v>
      </c>
      <c r="E389">
        <f t="shared" si="25"/>
        <v>47</v>
      </c>
      <c r="G389" s="1" t="s">
        <v>104</v>
      </c>
      <c r="H389">
        <f t="shared" si="26"/>
        <v>45</v>
      </c>
      <c r="I389">
        <f t="shared" si="27"/>
        <v>0</v>
      </c>
    </row>
    <row r="390" spans="1:9">
      <c r="A390" s="1" t="s">
        <v>624</v>
      </c>
      <c r="B390">
        <f t="shared" si="24"/>
        <v>17</v>
      </c>
      <c r="D390" s="1" t="s">
        <v>219</v>
      </c>
      <c r="E390">
        <f t="shared" si="25"/>
        <v>9</v>
      </c>
      <c r="G390" s="1" t="s">
        <v>2</v>
      </c>
      <c r="H390">
        <f t="shared" si="26"/>
        <v>8</v>
      </c>
      <c r="I390">
        <f t="shared" si="27"/>
        <v>0</v>
      </c>
    </row>
    <row r="391" spans="1:9">
      <c r="A391" s="1" t="s">
        <v>625</v>
      </c>
      <c r="B391">
        <f t="shared" si="24"/>
        <v>200</v>
      </c>
      <c r="D391" s="1" t="s">
        <v>153</v>
      </c>
      <c r="E391">
        <f t="shared" si="25"/>
        <v>110</v>
      </c>
      <c r="G391" s="1" t="s">
        <v>14</v>
      </c>
      <c r="H391">
        <f t="shared" si="26"/>
        <v>90</v>
      </c>
      <c r="I391">
        <f t="shared" si="27"/>
        <v>0</v>
      </c>
    </row>
    <row r="392" spans="1:9">
      <c r="A392" s="1" t="s">
        <v>626</v>
      </c>
      <c r="B392">
        <f t="shared" si="24"/>
        <v>200</v>
      </c>
      <c r="D392" s="1" t="s">
        <v>159</v>
      </c>
      <c r="E392">
        <f t="shared" si="25"/>
        <v>96</v>
      </c>
      <c r="G392" s="1" t="s">
        <v>42</v>
      </c>
      <c r="H392">
        <f t="shared" si="26"/>
        <v>104</v>
      </c>
      <c r="I392">
        <f t="shared" si="27"/>
        <v>1</v>
      </c>
    </row>
    <row r="393" spans="1:9">
      <c r="A393" s="1" t="s">
        <v>627</v>
      </c>
      <c r="B393">
        <f t="shared" si="24"/>
        <v>70</v>
      </c>
      <c r="D393" s="1" t="s">
        <v>204</v>
      </c>
      <c r="E393">
        <f t="shared" si="25"/>
        <v>36</v>
      </c>
      <c r="G393" s="1" t="s">
        <v>19</v>
      </c>
      <c r="H393">
        <f t="shared" si="26"/>
        <v>34</v>
      </c>
      <c r="I393">
        <f t="shared" si="27"/>
        <v>0</v>
      </c>
    </row>
    <row r="394" spans="1:9">
      <c r="A394" s="1" t="s">
        <v>628</v>
      </c>
      <c r="B394">
        <f t="shared" si="24"/>
        <v>200</v>
      </c>
      <c r="D394" s="1" t="s">
        <v>181</v>
      </c>
      <c r="E394">
        <f t="shared" si="25"/>
        <v>105</v>
      </c>
      <c r="G394" s="1" t="s">
        <v>24</v>
      </c>
      <c r="H394">
        <f t="shared" si="26"/>
        <v>95</v>
      </c>
      <c r="I394">
        <f t="shared" si="27"/>
        <v>0</v>
      </c>
    </row>
    <row r="395" spans="1:9">
      <c r="A395" s="1" t="s">
        <v>629</v>
      </c>
      <c r="B395">
        <f t="shared" si="24"/>
        <v>68</v>
      </c>
      <c r="D395" s="1" t="s">
        <v>202</v>
      </c>
      <c r="E395">
        <f t="shared" si="25"/>
        <v>34</v>
      </c>
      <c r="G395" s="1" t="s">
        <v>19</v>
      </c>
      <c r="H395">
        <f t="shared" si="26"/>
        <v>34</v>
      </c>
      <c r="I395">
        <f t="shared" si="27"/>
        <v>0</v>
      </c>
    </row>
    <row r="396" spans="1:9">
      <c r="A396" s="1" t="s">
        <v>630</v>
      </c>
      <c r="B396">
        <f t="shared" si="24"/>
        <v>140</v>
      </c>
      <c r="D396" s="1" t="s">
        <v>208</v>
      </c>
      <c r="E396">
        <f t="shared" si="25"/>
        <v>67</v>
      </c>
      <c r="G396" s="1" t="s">
        <v>96</v>
      </c>
      <c r="H396">
        <f t="shared" si="26"/>
        <v>73</v>
      </c>
      <c r="I396">
        <f t="shared" si="27"/>
        <v>1</v>
      </c>
    </row>
    <row r="397" spans="1:9">
      <c r="A397" s="1" t="s">
        <v>631</v>
      </c>
      <c r="B397">
        <f t="shared" si="24"/>
        <v>6</v>
      </c>
      <c r="D397" s="1" t="s">
        <v>165</v>
      </c>
      <c r="E397">
        <f t="shared" si="25"/>
        <v>3</v>
      </c>
      <c r="G397" s="1" t="s">
        <v>1</v>
      </c>
      <c r="H397">
        <f t="shared" si="26"/>
        <v>3</v>
      </c>
      <c r="I397">
        <f t="shared" si="27"/>
        <v>0</v>
      </c>
    </row>
    <row r="398" spans="1:9">
      <c r="A398" s="1" t="s">
        <v>632</v>
      </c>
      <c r="B398">
        <f t="shared" si="24"/>
        <v>59</v>
      </c>
      <c r="D398" s="1" t="s">
        <v>192</v>
      </c>
      <c r="E398">
        <f t="shared" si="25"/>
        <v>37</v>
      </c>
      <c r="G398" s="1" t="s">
        <v>35</v>
      </c>
      <c r="H398">
        <f t="shared" si="26"/>
        <v>22</v>
      </c>
      <c r="I398">
        <f t="shared" si="27"/>
        <v>0</v>
      </c>
    </row>
    <row r="399" spans="1:9">
      <c r="A399" s="1" t="s">
        <v>633</v>
      </c>
      <c r="B399">
        <f t="shared" si="24"/>
        <v>145</v>
      </c>
      <c r="D399" s="1" t="s">
        <v>221</v>
      </c>
      <c r="E399">
        <f t="shared" si="25"/>
        <v>71</v>
      </c>
      <c r="G399" s="1" t="s">
        <v>12</v>
      </c>
      <c r="H399">
        <f t="shared" si="26"/>
        <v>74</v>
      </c>
      <c r="I399">
        <f t="shared" si="27"/>
        <v>1</v>
      </c>
    </row>
    <row r="400" spans="1:9">
      <c r="A400" s="1" t="s">
        <v>634</v>
      </c>
      <c r="B400">
        <f t="shared" si="24"/>
        <v>200</v>
      </c>
      <c r="D400" s="1" t="s">
        <v>138</v>
      </c>
      <c r="E400">
        <f t="shared" si="25"/>
        <v>102</v>
      </c>
      <c r="G400" s="1" t="s">
        <v>23</v>
      </c>
      <c r="H400">
        <f t="shared" si="26"/>
        <v>98</v>
      </c>
      <c r="I400">
        <f t="shared" si="27"/>
        <v>0</v>
      </c>
    </row>
    <row r="401" spans="1:9">
      <c r="A401" s="1" t="s">
        <v>635</v>
      </c>
      <c r="B401">
        <f t="shared" si="24"/>
        <v>200</v>
      </c>
      <c r="D401" s="1" t="s">
        <v>126</v>
      </c>
      <c r="E401">
        <f t="shared" si="25"/>
        <v>88</v>
      </c>
      <c r="G401" s="1" t="s">
        <v>48</v>
      </c>
      <c r="H401">
        <f t="shared" si="26"/>
        <v>112</v>
      </c>
      <c r="I401">
        <f t="shared" si="27"/>
        <v>1</v>
      </c>
    </row>
    <row r="402" spans="1:9">
      <c r="A402" s="1" t="s">
        <v>636</v>
      </c>
      <c r="B402">
        <f t="shared" si="24"/>
        <v>152</v>
      </c>
      <c r="D402" s="1" t="s">
        <v>167</v>
      </c>
      <c r="E402">
        <f t="shared" si="25"/>
        <v>75</v>
      </c>
      <c r="G402" s="1" t="s">
        <v>60</v>
      </c>
      <c r="H402">
        <f t="shared" si="26"/>
        <v>77</v>
      </c>
      <c r="I402">
        <f t="shared" si="27"/>
        <v>1</v>
      </c>
    </row>
    <row r="403" spans="1:9">
      <c r="A403" s="1" t="s">
        <v>637</v>
      </c>
      <c r="B403">
        <f t="shared" si="24"/>
        <v>197</v>
      </c>
      <c r="D403" s="1" t="s">
        <v>138</v>
      </c>
      <c r="E403">
        <f t="shared" si="25"/>
        <v>102</v>
      </c>
      <c r="G403" s="1" t="s">
        <v>24</v>
      </c>
      <c r="H403">
        <f t="shared" si="26"/>
        <v>95</v>
      </c>
      <c r="I403">
        <f t="shared" si="27"/>
        <v>0</v>
      </c>
    </row>
    <row r="404" spans="1:9">
      <c r="A404" s="1" t="s">
        <v>638</v>
      </c>
      <c r="B404">
        <f t="shared" si="24"/>
        <v>200</v>
      </c>
      <c r="D404" s="1" t="s">
        <v>137</v>
      </c>
      <c r="E404">
        <f t="shared" si="25"/>
        <v>97</v>
      </c>
      <c r="G404" s="1" t="s">
        <v>22</v>
      </c>
      <c r="H404">
        <f t="shared" si="26"/>
        <v>103</v>
      </c>
      <c r="I404">
        <f t="shared" si="27"/>
        <v>1</v>
      </c>
    </row>
    <row r="405" spans="1:9">
      <c r="A405" s="1" t="s">
        <v>639</v>
      </c>
      <c r="B405">
        <f t="shared" si="24"/>
        <v>200</v>
      </c>
      <c r="D405" s="1" t="s">
        <v>137</v>
      </c>
      <c r="E405">
        <f t="shared" si="25"/>
        <v>97</v>
      </c>
      <c r="G405" s="1" t="s">
        <v>22</v>
      </c>
      <c r="H405">
        <f t="shared" si="26"/>
        <v>103</v>
      </c>
      <c r="I405">
        <f t="shared" si="27"/>
        <v>1</v>
      </c>
    </row>
    <row r="406" spans="1:9">
      <c r="A406" s="1" t="s">
        <v>640</v>
      </c>
      <c r="B406">
        <f t="shared" si="24"/>
        <v>19</v>
      </c>
      <c r="D406" s="1" t="s">
        <v>199</v>
      </c>
      <c r="E406">
        <f t="shared" si="25"/>
        <v>6</v>
      </c>
      <c r="G406" s="1" t="s">
        <v>50</v>
      </c>
      <c r="H406">
        <f t="shared" si="26"/>
        <v>13</v>
      </c>
      <c r="I406">
        <f t="shared" si="27"/>
        <v>1</v>
      </c>
    </row>
    <row r="407" spans="1:9">
      <c r="A407" s="1" t="s">
        <v>641</v>
      </c>
      <c r="B407">
        <f t="shared" si="24"/>
        <v>194</v>
      </c>
      <c r="D407" s="1" t="s">
        <v>228</v>
      </c>
      <c r="E407">
        <f t="shared" si="25"/>
        <v>80</v>
      </c>
      <c r="G407" s="1" t="s">
        <v>83</v>
      </c>
      <c r="H407">
        <f t="shared" si="26"/>
        <v>114</v>
      </c>
      <c r="I407">
        <f t="shared" si="27"/>
        <v>1</v>
      </c>
    </row>
    <row r="408" spans="1:9">
      <c r="A408" s="1" t="s">
        <v>642</v>
      </c>
      <c r="B408">
        <f t="shared" si="24"/>
        <v>62</v>
      </c>
      <c r="D408" s="1" t="s">
        <v>157</v>
      </c>
      <c r="E408">
        <f t="shared" si="25"/>
        <v>28</v>
      </c>
      <c r="G408" s="1" t="s">
        <v>19</v>
      </c>
      <c r="H408">
        <f t="shared" si="26"/>
        <v>34</v>
      </c>
      <c r="I408">
        <f t="shared" si="27"/>
        <v>1</v>
      </c>
    </row>
    <row r="409" spans="1:9">
      <c r="A409" s="1" t="s">
        <v>643</v>
      </c>
      <c r="B409">
        <f t="shared" si="24"/>
        <v>66</v>
      </c>
      <c r="D409" s="1" t="s">
        <v>225</v>
      </c>
      <c r="E409">
        <f t="shared" si="25"/>
        <v>24</v>
      </c>
      <c r="G409" s="1" t="s">
        <v>29</v>
      </c>
      <c r="H409">
        <f t="shared" si="26"/>
        <v>42</v>
      </c>
      <c r="I409">
        <f t="shared" si="27"/>
        <v>1</v>
      </c>
    </row>
    <row r="410" spans="1:9">
      <c r="A410" s="1" t="s">
        <v>644</v>
      </c>
      <c r="B410">
        <f t="shared" si="24"/>
        <v>200</v>
      </c>
      <c r="D410" s="1" t="s">
        <v>125</v>
      </c>
      <c r="E410">
        <f t="shared" si="25"/>
        <v>103</v>
      </c>
      <c r="G410" s="1" t="s">
        <v>8</v>
      </c>
      <c r="H410">
        <f t="shared" si="26"/>
        <v>97</v>
      </c>
      <c r="I410">
        <f t="shared" si="27"/>
        <v>0</v>
      </c>
    </row>
    <row r="411" spans="1:9">
      <c r="A411" s="1" t="s">
        <v>645</v>
      </c>
      <c r="B411">
        <f t="shared" si="24"/>
        <v>97</v>
      </c>
      <c r="D411" s="1" t="s">
        <v>124</v>
      </c>
      <c r="E411">
        <f t="shared" si="25"/>
        <v>45</v>
      </c>
      <c r="G411" s="1" t="s">
        <v>11</v>
      </c>
      <c r="H411">
        <f t="shared" si="26"/>
        <v>52</v>
      </c>
      <c r="I411">
        <f t="shared" si="27"/>
        <v>1</v>
      </c>
    </row>
    <row r="412" spans="1:9">
      <c r="A412" s="1" t="s">
        <v>646</v>
      </c>
      <c r="B412">
        <f t="shared" si="24"/>
        <v>200</v>
      </c>
      <c r="D412" s="1" t="s">
        <v>171</v>
      </c>
      <c r="E412">
        <f t="shared" si="25"/>
        <v>92</v>
      </c>
      <c r="G412" s="1" t="s">
        <v>57</v>
      </c>
      <c r="H412">
        <f t="shared" si="26"/>
        <v>108</v>
      </c>
      <c r="I412">
        <f t="shared" si="27"/>
        <v>1</v>
      </c>
    </row>
    <row r="413" spans="1:9">
      <c r="A413" s="1" t="s">
        <v>647</v>
      </c>
      <c r="B413">
        <f t="shared" si="24"/>
        <v>64</v>
      </c>
      <c r="D413" s="1" t="s">
        <v>223</v>
      </c>
      <c r="E413">
        <f t="shared" si="25"/>
        <v>33</v>
      </c>
      <c r="G413" s="1" t="s">
        <v>74</v>
      </c>
      <c r="H413">
        <f t="shared" si="26"/>
        <v>31</v>
      </c>
      <c r="I413">
        <f t="shared" si="27"/>
        <v>0</v>
      </c>
    </row>
    <row r="414" spans="1:9">
      <c r="A414" s="1" t="s">
        <v>648</v>
      </c>
      <c r="B414">
        <f t="shared" si="24"/>
        <v>200</v>
      </c>
      <c r="D414" s="1" t="s">
        <v>159</v>
      </c>
      <c r="E414">
        <f t="shared" si="25"/>
        <v>96</v>
      </c>
      <c r="G414" s="1" t="s">
        <v>42</v>
      </c>
      <c r="H414">
        <f t="shared" si="26"/>
        <v>104</v>
      </c>
      <c r="I414">
        <f t="shared" si="27"/>
        <v>1</v>
      </c>
    </row>
    <row r="415" spans="1:9">
      <c r="A415" s="1" t="s">
        <v>649</v>
      </c>
      <c r="B415">
        <f t="shared" si="24"/>
        <v>200</v>
      </c>
      <c r="D415" s="1" t="s">
        <v>220</v>
      </c>
      <c r="E415">
        <f t="shared" si="25"/>
        <v>111</v>
      </c>
      <c r="G415" s="1" t="s">
        <v>58</v>
      </c>
      <c r="H415">
        <f t="shared" si="26"/>
        <v>89</v>
      </c>
      <c r="I415">
        <f t="shared" si="27"/>
        <v>0</v>
      </c>
    </row>
    <row r="416" spans="1:9">
      <c r="A416" s="1" t="s">
        <v>650</v>
      </c>
      <c r="B416">
        <f t="shared" si="24"/>
        <v>200</v>
      </c>
      <c r="D416" s="1" t="s">
        <v>226</v>
      </c>
      <c r="E416">
        <f t="shared" si="25"/>
        <v>113</v>
      </c>
      <c r="G416" s="1" t="s">
        <v>56</v>
      </c>
      <c r="H416">
        <f t="shared" si="26"/>
        <v>87</v>
      </c>
      <c r="I416">
        <f t="shared" si="27"/>
        <v>0</v>
      </c>
    </row>
    <row r="417" spans="1:9">
      <c r="A417" s="1" t="s">
        <v>651</v>
      </c>
      <c r="B417">
        <f t="shared" si="24"/>
        <v>89</v>
      </c>
      <c r="D417" s="1" t="s">
        <v>192</v>
      </c>
      <c r="E417">
        <f t="shared" si="25"/>
        <v>37</v>
      </c>
      <c r="G417" s="1" t="s">
        <v>11</v>
      </c>
      <c r="H417">
        <f t="shared" si="26"/>
        <v>52</v>
      </c>
      <c r="I417">
        <f t="shared" si="27"/>
        <v>1</v>
      </c>
    </row>
    <row r="418" spans="1:9">
      <c r="A418" s="1" t="s">
        <v>652</v>
      </c>
      <c r="B418">
        <f t="shared" si="24"/>
        <v>92</v>
      </c>
      <c r="D418" s="1" t="s">
        <v>144</v>
      </c>
      <c r="E418">
        <f t="shared" si="25"/>
        <v>53</v>
      </c>
      <c r="G418" s="1" t="s">
        <v>45</v>
      </c>
      <c r="H418">
        <f t="shared" si="26"/>
        <v>39</v>
      </c>
      <c r="I418">
        <f t="shared" si="27"/>
        <v>0</v>
      </c>
    </row>
    <row r="419" spans="1:9">
      <c r="A419" s="1" t="s">
        <v>653</v>
      </c>
      <c r="B419">
        <f t="shared" si="24"/>
        <v>200</v>
      </c>
      <c r="D419" s="1" t="s">
        <v>162</v>
      </c>
      <c r="E419">
        <f t="shared" si="25"/>
        <v>93</v>
      </c>
      <c r="G419" s="1" t="s">
        <v>46</v>
      </c>
      <c r="H419">
        <f t="shared" si="26"/>
        <v>107</v>
      </c>
      <c r="I419">
        <f t="shared" si="27"/>
        <v>1</v>
      </c>
    </row>
    <row r="420" spans="1:9">
      <c r="A420" s="1" t="s">
        <v>654</v>
      </c>
      <c r="B420">
        <f t="shared" si="24"/>
        <v>200</v>
      </c>
      <c r="D420" s="1" t="s">
        <v>154</v>
      </c>
      <c r="E420">
        <f t="shared" si="25"/>
        <v>106</v>
      </c>
      <c r="G420" s="1" t="s">
        <v>37</v>
      </c>
      <c r="H420">
        <f t="shared" si="26"/>
        <v>94</v>
      </c>
      <c r="I420">
        <f t="shared" si="27"/>
        <v>0</v>
      </c>
    </row>
    <row r="421" spans="1:9">
      <c r="A421" s="1" t="s">
        <v>165</v>
      </c>
      <c r="B421">
        <f t="shared" si="24"/>
        <v>3</v>
      </c>
      <c r="D421" s="1" t="s">
        <v>165</v>
      </c>
      <c r="E421">
        <f t="shared" si="25"/>
        <v>3</v>
      </c>
      <c r="H421">
        <f t="shared" si="26"/>
        <v>0</v>
      </c>
      <c r="I421">
        <f t="shared" si="27"/>
        <v>0</v>
      </c>
    </row>
    <row r="422" spans="1:9">
      <c r="A422" s="1" t="s">
        <v>655</v>
      </c>
      <c r="B422">
        <f t="shared" si="24"/>
        <v>143</v>
      </c>
      <c r="D422" s="1" t="s">
        <v>167</v>
      </c>
      <c r="E422">
        <f t="shared" si="25"/>
        <v>75</v>
      </c>
      <c r="G422" s="1" t="s">
        <v>65</v>
      </c>
      <c r="H422">
        <f t="shared" si="26"/>
        <v>68</v>
      </c>
      <c r="I422">
        <f t="shared" si="27"/>
        <v>0</v>
      </c>
    </row>
    <row r="423" spans="1:9">
      <c r="A423" s="1" t="s">
        <v>656</v>
      </c>
      <c r="B423">
        <f t="shared" si="24"/>
        <v>200</v>
      </c>
      <c r="D423" s="1" t="s">
        <v>162</v>
      </c>
      <c r="E423">
        <f t="shared" si="25"/>
        <v>93</v>
      </c>
      <c r="G423" s="1" t="s">
        <v>46</v>
      </c>
      <c r="H423">
        <f t="shared" si="26"/>
        <v>107</v>
      </c>
      <c r="I423">
        <f t="shared" si="27"/>
        <v>1</v>
      </c>
    </row>
    <row r="424" spans="1:9">
      <c r="A424" s="1" t="s">
        <v>657</v>
      </c>
      <c r="B424">
        <f t="shared" si="24"/>
        <v>99</v>
      </c>
      <c r="D424" s="1" t="s">
        <v>216</v>
      </c>
      <c r="E424">
        <f t="shared" si="25"/>
        <v>52</v>
      </c>
      <c r="G424" s="1" t="s">
        <v>88</v>
      </c>
      <c r="H424">
        <f t="shared" si="26"/>
        <v>47</v>
      </c>
      <c r="I424">
        <f t="shared" si="27"/>
        <v>0</v>
      </c>
    </row>
    <row r="425" spans="1:9">
      <c r="A425" s="1" t="s">
        <v>658</v>
      </c>
      <c r="B425">
        <f t="shared" si="24"/>
        <v>88</v>
      </c>
      <c r="D425" s="1" t="s">
        <v>131</v>
      </c>
      <c r="E425">
        <f t="shared" si="25"/>
        <v>35</v>
      </c>
      <c r="G425" s="1" t="s">
        <v>33</v>
      </c>
      <c r="H425">
        <f t="shared" si="26"/>
        <v>53</v>
      </c>
      <c r="I425">
        <f t="shared" si="27"/>
        <v>1</v>
      </c>
    </row>
    <row r="426" spans="1:9">
      <c r="A426" s="1" t="s">
        <v>659</v>
      </c>
      <c r="B426">
        <f t="shared" si="24"/>
        <v>68</v>
      </c>
      <c r="D426" s="1" t="s">
        <v>211</v>
      </c>
      <c r="E426">
        <f t="shared" si="25"/>
        <v>42</v>
      </c>
      <c r="G426" s="1" t="s">
        <v>15</v>
      </c>
      <c r="H426">
        <f t="shared" si="26"/>
        <v>26</v>
      </c>
      <c r="I426">
        <f t="shared" si="27"/>
        <v>0</v>
      </c>
    </row>
    <row r="427" spans="1:9">
      <c r="A427" s="1" t="s">
        <v>660</v>
      </c>
      <c r="B427">
        <f t="shared" si="24"/>
        <v>200</v>
      </c>
      <c r="D427" s="1" t="s">
        <v>162</v>
      </c>
      <c r="E427">
        <f t="shared" si="25"/>
        <v>93</v>
      </c>
      <c r="G427" s="1" t="s">
        <v>46</v>
      </c>
      <c r="H427">
        <f t="shared" si="26"/>
        <v>107</v>
      </c>
      <c r="I427">
        <f t="shared" si="27"/>
        <v>1</v>
      </c>
    </row>
    <row r="428" spans="1:9">
      <c r="A428" s="1" t="s">
        <v>661</v>
      </c>
      <c r="B428">
        <f t="shared" si="24"/>
        <v>200</v>
      </c>
      <c r="D428" s="1" t="s">
        <v>138</v>
      </c>
      <c r="E428">
        <f t="shared" si="25"/>
        <v>102</v>
      </c>
      <c r="G428" s="1" t="s">
        <v>23</v>
      </c>
      <c r="H428">
        <f t="shared" si="26"/>
        <v>98</v>
      </c>
      <c r="I428">
        <f t="shared" si="27"/>
        <v>0</v>
      </c>
    </row>
    <row r="429" spans="1:9">
      <c r="A429" s="1" t="s">
        <v>662</v>
      </c>
      <c r="B429">
        <f t="shared" si="24"/>
        <v>140</v>
      </c>
      <c r="D429" s="1" t="s">
        <v>152</v>
      </c>
      <c r="E429">
        <f t="shared" si="25"/>
        <v>82</v>
      </c>
      <c r="G429" s="1" t="s">
        <v>87</v>
      </c>
      <c r="H429">
        <f t="shared" si="26"/>
        <v>58</v>
      </c>
      <c r="I429">
        <f t="shared" si="27"/>
        <v>0</v>
      </c>
    </row>
    <row r="430" spans="1:9">
      <c r="A430" s="1" t="s">
        <v>663</v>
      </c>
      <c r="B430">
        <f t="shared" si="24"/>
        <v>63</v>
      </c>
      <c r="D430" s="1" t="s">
        <v>187</v>
      </c>
      <c r="E430">
        <f t="shared" si="25"/>
        <v>26</v>
      </c>
      <c r="G430" s="1" t="s">
        <v>100</v>
      </c>
      <c r="H430">
        <f t="shared" si="26"/>
        <v>37</v>
      </c>
      <c r="I430">
        <f t="shared" si="27"/>
        <v>1</v>
      </c>
    </row>
    <row r="431" spans="1:9">
      <c r="A431" s="1" t="s">
        <v>664</v>
      </c>
      <c r="B431">
        <f t="shared" si="24"/>
        <v>200</v>
      </c>
      <c r="D431" s="1" t="s">
        <v>148</v>
      </c>
      <c r="E431">
        <f t="shared" si="25"/>
        <v>104</v>
      </c>
      <c r="G431" s="1" t="s">
        <v>32</v>
      </c>
      <c r="H431">
        <f t="shared" si="26"/>
        <v>96</v>
      </c>
      <c r="I431">
        <f t="shared" si="27"/>
        <v>0</v>
      </c>
    </row>
    <row r="432" spans="1:9">
      <c r="A432" s="1" t="s">
        <v>665</v>
      </c>
      <c r="B432">
        <f t="shared" si="24"/>
        <v>200</v>
      </c>
      <c r="D432" s="1" t="s">
        <v>220</v>
      </c>
      <c r="E432">
        <f t="shared" si="25"/>
        <v>111</v>
      </c>
      <c r="G432" s="1" t="s">
        <v>58</v>
      </c>
      <c r="H432">
        <f t="shared" si="26"/>
        <v>89</v>
      </c>
      <c r="I432">
        <f t="shared" si="27"/>
        <v>0</v>
      </c>
    </row>
    <row r="433" spans="1:9">
      <c r="A433" s="1" t="s">
        <v>666</v>
      </c>
      <c r="B433">
        <f t="shared" si="24"/>
        <v>200</v>
      </c>
      <c r="D433" s="1" t="s">
        <v>172</v>
      </c>
      <c r="E433">
        <f t="shared" si="25"/>
        <v>90</v>
      </c>
      <c r="G433" s="1" t="s">
        <v>109</v>
      </c>
      <c r="H433">
        <f t="shared" si="26"/>
        <v>110</v>
      </c>
      <c r="I433">
        <f t="shared" si="27"/>
        <v>1</v>
      </c>
    </row>
    <row r="434" spans="1:9">
      <c r="A434" s="1" t="s">
        <v>667</v>
      </c>
      <c r="B434">
        <f t="shared" si="24"/>
        <v>200</v>
      </c>
      <c r="D434" s="1" t="s">
        <v>137</v>
      </c>
      <c r="E434">
        <f t="shared" si="25"/>
        <v>97</v>
      </c>
      <c r="G434" s="1" t="s">
        <v>22</v>
      </c>
      <c r="H434">
        <f t="shared" si="26"/>
        <v>103</v>
      </c>
      <c r="I434">
        <f t="shared" si="27"/>
        <v>1</v>
      </c>
    </row>
    <row r="435" spans="1:9">
      <c r="A435" s="1" t="s">
        <v>668</v>
      </c>
      <c r="B435">
        <f t="shared" si="24"/>
        <v>200</v>
      </c>
      <c r="D435" s="1" t="s">
        <v>185</v>
      </c>
      <c r="E435">
        <f t="shared" si="25"/>
        <v>87</v>
      </c>
      <c r="G435" s="1" t="s">
        <v>73</v>
      </c>
      <c r="H435">
        <f t="shared" si="26"/>
        <v>113</v>
      </c>
      <c r="I435">
        <f t="shared" si="27"/>
        <v>1</v>
      </c>
    </row>
    <row r="436" spans="1:9">
      <c r="A436" s="1" t="s">
        <v>669</v>
      </c>
      <c r="B436">
        <f t="shared" si="24"/>
        <v>96</v>
      </c>
      <c r="D436" s="1" t="s">
        <v>230</v>
      </c>
      <c r="E436">
        <f t="shared" si="25"/>
        <v>47</v>
      </c>
      <c r="G436" s="1" t="s">
        <v>62</v>
      </c>
      <c r="H436">
        <f t="shared" si="26"/>
        <v>49</v>
      </c>
      <c r="I436">
        <f t="shared" si="27"/>
        <v>1</v>
      </c>
    </row>
    <row r="437" spans="1:9">
      <c r="A437" s="1" t="s">
        <v>670</v>
      </c>
      <c r="B437">
        <f t="shared" si="24"/>
        <v>89</v>
      </c>
      <c r="D437" s="1" t="s">
        <v>196</v>
      </c>
      <c r="E437">
        <f t="shared" si="25"/>
        <v>48</v>
      </c>
      <c r="G437" s="1" t="s">
        <v>106</v>
      </c>
      <c r="H437">
        <f t="shared" si="26"/>
        <v>41</v>
      </c>
      <c r="I437">
        <f t="shared" si="27"/>
        <v>0</v>
      </c>
    </row>
    <row r="438" spans="1:9">
      <c r="A438" s="1" t="s">
        <v>671</v>
      </c>
      <c r="B438">
        <f t="shared" si="24"/>
        <v>200</v>
      </c>
      <c r="D438" s="1" t="s">
        <v>146</v>
      </c>
      <c r="E438">
        <f t="shared" si="25"/>
        <v>95</v>
      </c>
      <c r="G438" s="1" t="s">
        <v>52</v>
      </c>
      <c r="H438">
        <f t="shared" si="26"/>
        <v>105</v>
      </c>
      <c r="I438">
        <f t="shared" si="27"/>
        <v>1</v>
      </c>
    </row>
    <row r="439" spans="1:9">
      <c r="A439" s="1" t="s">
        <v>672</v>
      </c>
      <c r="B439">
        <f t="shared" si="24"/>
        <v>191</v>
      </c>
      <c r="D439" s="1" t="s">
        <v>137</v>
      </c>
      <c r="E439">
        <f t="shared" si="25"/>
        <v>97</v>
      </c>
      <c r="G439" s="1" t="s">
        <v>37</v>
      </c>
      <c r="H439">
        <f t="shared" si="26"/>
        <v>94</v>
      </c>
      <c r="I439">
        <f t="shared" si="27"/>
        <v>0</v>
      </c>
    </row>
    <row r="440" spans="1:9">
      <c r="A440" s="1" t="s">
        <v>673</v>
      </c>
      <c r="B440">
        <f t="shared" si="24"/>
        <v>183</v>
      </c>
      <c r="D440" s="1" t="s">
        <v>146</v>
      </c>
      <c r="E440">
        <f t="shared" si="25"/>
        <v>95</v>
      </c>
      <c r="G440" s="1" t="s">
        <v>21</v>
      </c>
      <c r="H440">
        <f t="shared" si="26"/>
        <v>88</v>
      </c>
      <c r="I440">
        <f t="shared" si="27"/>
        <v>0</v>
      </c>
    </row>
    <row r="441" spans="1:9">
      <c r="A441" s="1" t="s">
        <v>674</v>
      </c>
      <c r="B441">
        <f t="shared" si="24"/>
        <v>41</v>
      </c>
      <c r="D441" s="1" t="s">
        <v>121</v>
      </c>
      <c r="E441">
        <f t="shared" si="25"/>
        <v>23</v>
      </c>
      <c r="G441" s="1" t="s">
        <v>111</v>
      </c>
      <c r="H441">
        <f t="shared" si="26"/>
        <v>18</v>
      </c>
      <c r="I441">
        <f t="shared" si="27"/>
        <v>0</v>
      </c>
    </row>
    <row r="442" spans="1:9">
      <c r="A442" s="1" t="s">
        <v>675</v>
      </c>
      <c r="B442">
        <f t="shared" si="24"/>
        <v>200</v>
      </c>
      <c r="D442" s="1" t="s">
        <v>170</v>
      </c>
      <c r="E442">
        <f t="shared" si="25"/>
        <v>101</v>
      </c>
      <c r="G442" s="1" t="s">
        <v>49</v>
      </c>
      <c r="H442">
        <f t="shared" si="26"/>
        <v>99</v>
      </c>
      <c r="I442">
        <f t="shared" si="27"/>
        <v>0</v>
      </c>
    </row>
    <row r="443" spans="1:9">
      <c r="A443" s="1" t="s">
        <v>676</v>
      </c>
      <c r="B443">
        <f t="shared" si="24"/>
        <v>91</v>
      </c>
      <c r="D443" s="1" t="s">
        <v>215</v>
      </c>
      <c r="E443">
        <f t="shared" si="25"/>
        <v>49</v>
      </c>
      <c r="G443" s="1" t="s">
        <v>29</v>
      </c>
      <c r="H443">
        <f t="shared" si="26"/>
        <v>42</v>
      </c>
      <c r="I443">
        <f t="shared" si="27"/>
        <v>0</v>
      </c>
    </row>
    <row r="444" spans="1:9">
      <c r="A444" s="1" t="s">
        <v>677</v>
      </c>
      <c r="B444">
        <f t="shared" si="24"/>
        <v>41</v>
      </c>
      <c r="D444" s="1" t="s">
        <v>183</v>
      </c>
      <c r="E444">
        <f t="shared" si="25"/>
        <v>21</v>
      </c>
      <c r="G444" s="1" t="s">
        <v>38</v>
      </c>
      <c r="H444">
        <f t="shared" si="26"/>
        <v>20</v>
      </c>
      <c r="I444">
        <f t="shared" si="27"/>
        <v>0</v>
      </c>
    </row>
    <row r="445" spans="1:9">
      <c r="A445" s="1" t="s">
        <v>678</v>
      </c>
      <c r="B445">
        <f t="shared" si="24"/>
        <v>200</v>
      </c>
      <c r="D445" s="1" t="s">
        <v>123</v>
      </c>
      <c r="E445">
        <f t="shared" si="25"/>
        <v>99</v>
      </c>
      <c r="G445" s="1" t="s">
        <v>6</v>
      </c>
      <c r="H445">
        <f t="shared" si="26"/>
        <v>101</v>
      </c>
      <c r="I445">
        <f t="shared" si="27"/>
        <v>1</v>
      </c>
    </row>
    <row r="446" spans="1:9">
      <c r="A446" s="1" t="s">
        <v>679</v>
      </c>
      <c r="B446">
        <f t="shared" si="24"/>
        <v>200</v>
      </c>
      <c r="D446" s="1" t="s">
        <v>139</v>
      </c>
      <c r="E446">
        <f t="shared" si="25"/>
        <v>89</v>
      </c>
      <c r="G446" s="1" t="s">
        <v>84</v>
      </c>
      <c r="H446">
        <f t="shared" si="26"/>
        <v>111</v>
      </c>
      <c r="I446">
        <f t="shared" si="27"/>
        <v>1</v>
      </c>
    </row>
    <row r="447" spans="1:9">
      <c r="A447" s="1" t="s">
        <v>680</v>
      </c>
      <c r="B447">
        <f t="shared" si="24"/>
        <v>200</v>
      </c>
      <c r="D447" s="1" t="s">
        <v>161</v>
      </c>
      <c r="E447">
        <f t="shared" si="25"/>
        <v>94</v>
      </c>
      <c r="G447" s="1" t="s">
        <v>44</v>
      </c>
      <c r="H447">
        <f t="shared" si="26"/>
        <v>106</v>
      </c>
      <c r="I447">
        <f t="shared" si="27"/>
        <v>1</v>
      </c>
    </row>
    <row r="448" spans="1:9">
      <c r="A448" s="1" t="s">
        <v>681</v>
      </c>
      <c r="B448">
        <f t="shared" si="24"/>
        <v>200</v>
      </c>
      <c r="D448" s="1" t="s">
        <v>170</v>
      </c>
      <c r="E448">
        <f t="shared" si="25"/>
        <v>101</v>
      </c>
      <c r="G448" s="1" t="s">
        <v>49</v>
      </c>
      <c r="H448">
        <f t="shared" si="26"/>
        <v>99</v>
      </c>
      <c r="I448">
        <f t="shared" si="27"/>
        <v>0</v>
      </c>
    </row>
    <row r="449" spans="1:9">
      <c r="A449" s="1" t="s">
        <v>682</v>
      </c>
      <c r="B449">
        <f t="shared" si="24"/>
        <v>99</v>
      </c>
      <c r="D449" s="1" t="s">
        <v>188</v>
      </c>
      <c r="E449">
        <f t="shared" si="25"/>
        <v>57</v>
      </c>
      <c r="G449" s="1" t="s">
        <v>29</v>
      </c>
      <c r="H449">
        <f t="shared" si="26"/>
        <v>42</v>
      </c>
      <c r="I449">
        <f t="shared" si="27"/>
        <v>0</v>
      </c>
    </row>
    <row r="450" spans="1:9">
      <c r="A450" s="1" t="s">
        <v>683</v>
      </c>
      <c r="B450">
        <f t="shared" ref="B450:B513" si="28">LEN(A450)</f>
        <v>200</v>
      </c>
      <c r="D450" s="1" t="s">
        <v>138</v>
      </c>
      <c r="E450">
        <f t="shared" ref="E450:E513" si="29">LEN(D450)</f>
        <v>102</v>
      </c>
      <c r="G450" s="1" t="s">
        <v>23</v>
      </c>
      <c r="H450">
        <f t="shared" ref="H450:H513" si="30">LEN(G450)</f>
        <v>98</v>
      </c>
      <c r="I450">
        <f t="shared" ref="I450:I513" si="31">IF(H450&gt;E450,1,0)</f>
        <v>0</v>
      </c>
    </row>
    <row r="451" spans="1:9">
      <c r="A451" s="1" t="s">
        <v>684</v>
      </c>
      <c r="B451">
        <f t="shared" si="28"/>
        <v>165</v>
      </c>
      <c r="D451" s="1" t="s">
        <v>228</v>
      </c>
      <c r="E451">
        <f t="shared" si="29"/>
        <v>80</v>
      </c>
      <c r="G451" s="1" t="s">
        <v>47</v>
      </c>
      <c r="H451">
        <f t="shared" si="30"/>
        <v>85</v>
      </c>
      <c r="I451">
        <f t="shared" si="31"/>
        <v>1</v>
      </c>
    </row>
    <row r="452" spans="1:9">
      <c r="A452" s="1" t="s">
        <v>685</v>
      </c>
      <c r="B452">
        <f t="shared" si="28"/>
        <v>200</v>
      </c>
      <c r="D452" s="1" t="s">
        <v>125</v>
      </c>
      <c r="E452">
        <f t="shared" si="29"/>
        <v>103</v>
      </c>
      <c r="G452" s="1" t="s">
        <v>8</v>
      </c>
      <c r="H452">
        <f t="shared" si="30"/>
        <v>97</v>
      </c>
      <c r="I452">
        <f t="shared" si="31"/>
        <v>0</v>
      </c>
    </row>
    <row r="453" spans="1:9">
      <c r="A453" s="1" t="s">
        <v>686</v>
      </c>
      <c r="B453">
        <f t="shared" si="28"/>
        <v>200</v>
      </c>
      <c r="D453" s="1" t="s">
        <v>226</v>
      </c>
      <c r="E453">
        <f t="shared" si="29"/>
        <v>113</v>
      </c>
      <c r="G453" s="1" t="s">
        <v>56</v>
      </c>
      <c r="H453">
        <f t="shared" si="30"/>
        <v>87</v>
      </c>
      <c r="I453">
        <f t="shared" si="31"/>
        <v>0</v>
      </c>
    </row>
    <row r="454" spans="1:9">
      <c r="A454" s="1" t="s">
        <v>687</v>
      </c>
      <c r="B454">
        <f t="shared" si="28"/>
        <v>200</v>
      </c>
      <c r="D454" s="1" t="s">
        <v>139</v>
      </c>
      <c r="E454">
        <f t="shared" si="29"/>
        <v>89</v>
      </c>
      <c r="G454" s="1" t="s">
        <v>84</v>
      </c>
      <c r="H454">
        <f t="shared" si="30"/>
        <v>111</v>
      </c>
      <c r="I454">
        <f t="shared" si="31"/>
        <v>1</v>
      </c>
    </row>
    <row r="455" spans="1:9">
      <c r="A455" s="1" t="s">
        <v>688</v>
      </c>
      <c r="B455">
        <f t="shared" si="28"/>
        <v>200</v>
      </c>
      <c r="D455" s="1" t="s">
        <v>123</v>
      </c>
      <c r="E455">
        <f t="shared" si="29"/>
        <v>99</v>
      </c>
      <c r="G455" s="1" t="s">
        <v>6</v>
      </c>
      <c r="H455">
        <f t="shared" si="30"/>
        <v>101</v>
      </c>
      <c r="I455">
        <f t="shared" si="31"/>
        <v>1</v>
      </c>
    </row>
    <row r="456" spans="1:9">
      <c r="A456" s="1" t="s">
        <v>689</v>
      </c>
      <c r="B456">
        <f t="shared" si="28"/>
        <v>51</v>
      </c>
      <c r="D456" s="1" t="s">
        <v>121</v>
      </c>
      <c r="E456">
        <f t="shared" si="29"/>
        <v>23</v>
      </c>
      <c r="G456" s="1" t="s">
        <v>101</v>
      </c>
      <c r="H456">
        <f t="shared" si="30"/>
        <v>28</v>
      </c>
      <c r="I456">
        <f t="shared" si="31"/>
        <v>1</v>
      </c>
    </row>
    <row r="457" spans="1:9">
      <c r="A457" s="1" t="s">
        <v>690</v>
      </c>
      <c r="B457">
        <f t="shared" si="28"/>
        <v>200</v>
      </c>
      <c r="D457" s="1" t="s">
        <v>181</v>
      </c>
      <c r="E457">
        <f t="shared" si="29"/>
        <v>105</v>
      </c>
      <c r="G457" s="1" t="s">
        <v>24</v>
      </c>
      <c r="H457">
        <f t="shared" si="30"/>
        <v>95</v>
      </c>
      <c r="I457">
        <f t="shared" si="31"/>
        <v>0</v>
      </c>
    </row>
    <row r="458" spans="1:9">
      <c r="A458" s="1" t="s">
        <v>691</v>
      </c>
      <c r="B458">
        <f t="shared" si="28"/>
        <v>83</v>
      </c>
      <c r="D458" s="1" t="s">
        <v>129</v>
      </c>
      <c r="E458">
        <f t="shared" si="29"/>
        <v>44</v>
      </c>
      <c r="G458" s="1" t="s">
        <v>45</v>
      </c>
      <c r="H458">
        <f t="shared" si="30"/>
        <v>39</v>
      </c>
      <c r="I458">
        <f t="shared" si="31"/>
        <v>0</v>
      </c>
    </row>
    <row r="459" spans="1:9">
      <c r="A459" s="1" t="s">
        <v>692</v>
      </c>
      <c r="B459">
        <f t="shared" si="28"/>
        <v>6</v>
      </c>
      <c r="D459" s="1" t="s">
        <v>184</v>
      </c>
      <c r="E459">
        <f t="shared" si="29"/>
        <v>4</v>
      </c>
      <c r="G459" s="1" t="s">
        <v>95</v>
      </c>
      <c r="H459">
        <f t="shared" si="30"/>
        <v>2</v>
      </c>
      <c r="I459">
        <f t="shared" si="31"/>
        <v>0</v>
      </c>
    </row>
    <row r="460" spans="1:9">
      <c r="A460" s="1" t="s">
        <v>693</v>
      </c>
      <c r="B460">
        <f t="shared" si="28"/>
        <v>200</v>
      </c>
      <c r="D460" s="1" t="s">
        <v>125</v>
      </c>
      <c r="E460">
        <f t="shared" si="29"/>
        <v>103</v>
      </c>
      <c r="G460" s="1" t="s">
        <v>8</v>
      </c>
      <c r="H460">
        <f t="shared" si="30"/>
        <v>97</v>
      </c>
      <c r="I460">
        <f t="shared" si="31"/>
        <v>0</v>
      </c>
    </row>
    <row r="461" spans="1:9">
      <c r="A461" s="1" t="s">
        <v>694</v>
      </c>
      <c r="B461">
        <f t="shared" si="28"/>
        <v>129</v>
      </c>
      <c r="D461" s="1" t="s">
        <v>205</v>
      </c>
      <c r="E461">
        <f t="shared" si="29"/>
        <v>60</v>
      </c>
      <c r="G461" s="1" t="s">
        <v>71</v>
      </c>
      <c r="H461">
        <f t="shared" si="30"/>
        <v>69</v>
      </c>
      <c r="I461">
        <f t="shared" si="31"/>
        <v>1</v>
      </c>
    </row>
    <row r="462" spans="1:9">
      <c r="A462" s="1" t="s">
        <v>695</v>
      </c>
      <c r="B462">
        <f t="shared" si="28"/>
        <v>25</v>
      </c>
      <c r="D462" s="1" t="s">
        <v>203</v>
      </c>
      <c r="E462">
        <f t="shared" si="29"/>
        <v>15</v>
      </c>
      <c r="G462" s="1" t="s">
        <v>105</v>
      </c>
      <c r="H462">
        <f t="shared" si="30"/>
        <v>10</v>
      </c>
      <c r="I462">
        <f t="shared" si="31"/>
        <v>0</v>
      </c>
    </row>
    <row r="463" spans="1:9">
      <c r="A463" s="1" t="s">
        <v>696</v>
      </c>
      <c r="B463">
        <f t="shared" si="28"/>
        <v>165</v>
      </c>
      <c r="D463" s="1" t="s">
        <v>172</v>
      </c>
      <c r="E463">
        <f t="shared" si="29"/>
        <v>90</v>
      </c>
      <c r="G463" s="1" t="s">
        <v>112</v>
      </c>
      <c r="H463">
        <f t="shared" si="30"/>
        <v>75</v>
      </c>
      <c r="I463">
        <f t="shared" si="31"/>
        <v>0</v>
      </c>
    </row>
    <row r="464" spans="1:9">
      <c r="A464" s="1" t="s">
        <v>697</v>
      </c>
      <c r="B464">
        <f t="shared" si="28"/>
        <v>200</v>
      </c>
      <c r="D464" s="1" t="s">
        <v>150</v>
      </c>
      <c r="E464">
        <f t="shared" si="29"/>
        <v>100</v>
      </c>
      <c r="G464" s="1" t="s">
        <v>68</v>
      </c>
      <c r="H464">
        <f t="shared" si="30"/>
        <v>100</v>
      </c>
      <c r="I464">
        <f t="shared" si="31"/>
        <v>0</v>
      </c>
    </row>
    <row r="465" spans="1:9">
      <c r="A465" s="1" t="s">
        <v>698</v>
      </c>
      <c r="B465">
        <f t="shared" si="28"/>
        <v>116</v>
      </c>
      <c r="D465" s="1" t="s">
        <v>205</v>
      </c>
      <c r="E465">
        <f t="shared" si="29"/>
        <v>60</v>
      </c>
      <c r="G465" s="1" t="s">
        <v>80</v>
      </c>
      <c r="H465">
        <f t="shared" si="30"/>
        <v>56</v>
      </c>
      <c r="I465">
        <f t="shared" si="31"/>
        <v>0</v>
      </c>
    </row>
    <row r="466" spans="1:9">
      <c r="A466" s="1" t="s">
        <v>699</v>
      </c>
      <c r="B466">
        <f t="shared" si="28"/>
        <v>25</v>
      </c>
      <c r="D466" s="1" t="s">
        <v>194</v>
      </c>
      <c r="E466">
        <f t="shared" si="29"/>
        <v>12</v>
      </c>
      <c r="G466" s="1" t="s">
        <v>50</v>
      </c>
      <c r="H466">
        <f t="shared" si="30"/>
        <v>13</v>
      </c>
      <c r="I466">
        <f t="shared" si="31"/>
        <v>1</v>
      </c>
    </row>
    <row r="467" spans="1:9">
      <c r="A467" s="1" t="s">
        <v>700</v>
      </c>
      <c r="B467">
        <f t="shared" si="28"/>
        <v>164</v>
      </c>
      <c r="D467" s="1" t="s">
        <v>217</v>
      </c>
      <c r="E467">
        <f t="shared" si="29"/>
        <v>76</v>
      </c>
      <c r="G467" s="1" t="s">
        <v>21</v>
      </c>
      <c r="H467">
        <f t="shared" si="30"/>
        <v>88</v>
      </c>
      <c r="I467">
        <f t="shared" si="31"/>
        <v>1</v>
      </c>
    </row>
    <row r="468" spans="1:9">
      <c r="A468" s="1" t="s">
        <v>701</v>
      </c>
      <c r="B468">
        <f t="shared" si="28"/>
        <v>200</v>
      </c>
      <c r="D468" s="1" t="s">
        <v>138</v>
      </c>
      <c r="E468">
        <f t="shared" si="29"/>
        <v>102</v>
      </c>
      <c r="G468" s="1" t="s">
        <v>23</v>
      </c>
      <c r="H468">
        <f t="shared" si="30"/>
        <v>98</v>
      </c>
      <c r="I468">
        <f t="shared" si="31"/>
        <v>0</v>
      </c>
    </row>
    <row r="469" spans="1:9">
      <c r="A469" s="1" t="s">
        <v>702</v>
      </c>
      <c r="B469">
        <f t="shared" si="28"/>
        <v>200</v>
      </c>
      <c r="D469" s="1" t="s">
        <v>154</v>
      </c>
      <c r="E469">
        <f t="shared" si="29"/>
        <v>106</v>
      </c>
      <c r="G469" s="1" t="s">
        <v>37</v>
      </c>
      <c r="H469">
        <f t="shared" si="30"/>
        <v>94</v>
      </c>
      <c r="I469">
        <f t="shared" si="31"/>
        <v>0</v>
      </c>
    </row>
    <row r="470" spans="1:9">
      <c r="A470" s="1" t="s">
        <v>703</v>
      </c>
      <c r="B470">
        <f t="shared" si="28"/>
        <v>200</v>
      </c>
      <c r="D470" s="1" t="s">
        <v>123</v>
      </c>
      <c r="E470">
        <f t="shared" si="29"/>
        <v>99</v>
      </c>
      <c r="G470" s="1" t="s">
        <v>6</v>
      </c>
      <c r="H470">
        <f t="shared" si="30"/>
        <v>101</v>
      </c>
      <c r="I470">
        <f t="shared" si="31"/>
        <v>1</v>
      </c>
    </row>
    <row r="471" spans="1:9">
      <c r="A471" s="1" t="s">
        <v>704</v>
      </c>
      <c r="B471">
        <f t="shared" si="28"/>
        <v>23</v>
      </c>
      <c r="D471" s="1" t="s">
        <v>169</v>
      </c>
      <c r="E471">
        <f t="shared" si="29"/>
        <v>16</v>
      </c>
      <c r="G471" s="1" t="s">
        <v>39</v>
      </c>
      <c r="H471">
        <f t="shared" si="30"/>
        <v>7</v>
      </c>
      <c r="I471">
        <f t="shared" si="31"/>
        <v>0</v>
      </c>
    </row>
    <row r="472" spans="1:9">
      <c r="A472" s="1" t="s">
        <v>705</v>
      </c>
      <c r="B472">
        <f t="shared" si="28"/>
        <v>136</v>
      </c>
      <c r="D472" s="1" t="s">
        <v>200</v>
      </c>
      <c r="E472">
        <f t="shared" si="29"/>
        <v>74</v>
      </c>
      <c r="G472" s="1" t="s">
        <v>98</v>
      </c>
      <c r="H472">
        <f t="shared" si="30"/>
        <v>62</v>
      </c>
      <c r="I472">
        <f t="shared" si="31"/>
        <v>0</v>
      </c>
    </row>
    <row r="473" spans="1:9">
      <c r="A473" s="1" t="s">
        <v>706</v>
      </c>
      <c r="B473">
        <f t="shared" si="28"/>
        <v>94</v>
      </c>
      <c r="D473" s="1" t="s">
        <v>230</v>
      </c>
      <c r="E473">
        <f t="shared" si="29"/>
        <v>47</v>
      </c>
      <c r="G473" s="1" t="s">
        <v>88</v>
      </c>
      <c r="H473">
        <f t="shared" si="30"/>
        <v>47</v>
      </c>
      <c r="I473">
        <f t="shared" si="31"/>
        <v>0</v>
      </c>
    </row>
    <row r="474" spans="1:9">
      <c r="A474" s="1" t="s">
        <v>707</v>
      </c>
      <c r="B474">
        <f t="shared" si="28"/>
        <v>200</v>
      </c>
      <c r="D474" s="1" t="s">
        <v>181</v>
      </c>
      <c r="E474">
        <f t="shared" si="29"/>
        <v>105</v>
      </c>
      <c r="G474" s="1" t="s">
        <v>24</v>
      </c>
      <c r="H474">
        <f t="shared" si="30"/>
        <v>95</v>
      </c>
      <c r="I474">
        <f t="shared" si="31"/>
        <v>0</v>
      </c>
    </row>
    <row r="475" spans="1:9">
      <c r="A475" s="1" t="s">
        <v>708</v>
      </c>
      <c r="B475">
        <f t="shared" si="28"/>
        <v>200</v>
      </c>
      <c r="D475" s="1" t="s">
        <v>123</v>
      </c>
      <c r="E475">
        <f t="shared" si="29"/>
        <v>99</v>
      </c>
      <c r="G475" s="1" t="s">
        <v>6</v>
      </c>
      <c r="H475">
        <f t="shared" si="30"/>
        <v>101</v>
      </c>
      <c r="I475">
        <f t="shared" si="31"/>
        <v>1</v>
      </c>
    </row>
    <row r="476" spans="1:9">
      <c r="A476" s="1" t="s">
        <v>709</v>
      </c>
      <c r="B476">
        <f t="shared" si="28"/>
        <v>200</v>
      </c>
      <c r="D476" s="1" t="s">
        <v>127</v>
      </c>
      <c r="E476">
        <f t="shared" si="29"/>
        <v>83</v>
      </c>
      <c r="G476" s="1" t="s">
        <v>99</v>
      </c>
      <c r="H476">
        <f t="shared" si="30"/>
        <v>117</v>
      </c>
      <c r="I476">
        <f t="shared" si="31"/>
        <v>1</v>
      </c>
    </row>
    <row r="477" spans="1:9">
      <c r="A477" s="1" t="s">
        <v>710</v>
      </c>
      <c r="B477">
        <f t="shared" si="28"/>
        <v>26</v>
      </c>
      <c r="D477" s="1" t="s">
        <v>156</v>
      </c>
      <c r="E477">
        <f t="shared" si="29"/>
        <v>13</v>
      </c>
      <c r="G477" s="1" t="s">
        <v>50</v>
      </c>
      <c r="H477">
        <f t="shared" si="30"/>
        <v>13</v>
      </c>
      <c r="I477">
        <f t="shared" si="31"/>
        <v>0</v>
      </c>
    </row>
    <row r="478" spans="1:9">
      <c r="A478" s="1" t="s">
        <v>711</v>
      </c>
      <c r="B478">
        <f t="shared" si="28"/>
        <v>92</v>
      </c>
      <c r="D478" s="1" t="s">
        <v>196</v>
      </c>
      <c r="E478">
        <f t="shared" si="29"/>
        <v>48</v>
      </c>
      <c r="G478" s="1" t="s">
        <v>92</v>
      </c>
      <c r="H478">
        <f t="shared" si="30"/>
        <v>44</v>
      </c>
      <c r="I478">
        <f t="shared" si="31"/>
        <v>0</v>
      </c>
    </row>
    <row r="479" spans="1:9">
      <c r="A479" s="1" t="s">
        <v>712</v>
      </c>
      <c r="B479">
        <f t="shared" si="28"/>
        <v>120</v>
      </c>
      <c r="D479" s="1" t="s">
        <v>163</v>
      </c>
      <c r="E479">
        <f t="shared" si="29"/>
        <v>70</v>
      </c>
      <c r="G479" s="1" t="s">
        <v>69</v>
      </c>
      <c r="H479">
        <f t="shared" si="30"/>
        <v>50</v>
      </c>
      <c r="I479">
        <f t="shared" si="31"/>
        <v>0</v>
      </c>
    </row>
    <row r="480" spans="1:9">
      <c r="A480" s="1" t="s">
        <v>713</v>
      </c>
      <c r="B480">
        <f t="shared" si="28"/>
        <v>111</v>
      </c>
      <c r="D480" s="1" t="s">
        <v>178</v>
      </c>
      <c r="E480">
        <f t="shared" si="29"/>
        <v>64</v>
      </c>
      <c r="G480" s="1" t="s">
        <v>88</v>
      </c>
      <c r="H480">
        <f t="shared" si="30"/>
        <v>47</v>
      </c>
      <c r="I480">
        <f t="shared" si="31"/>
        <v>0</v>
      </c>
    </row>
    <row r="481" spans="1:9">
      <c r="A481" s="1" t="s">
        <v>714</v>
      </c>
      <c r="B481">
        <f t="shared" si="28"/>
        <v>13</v>
      </c>
      <c r="D481" s="1" t="s">
        <v>199</v>
      </c>
      <c r="E481">
        <f t="shared" si="29"/>
        <v>6</v>
      </c>
      <c r="G481" s="1" t="s">
        <v>39</v>
      </c>
      <c r="H481">
        <f t="shared" si="30"/>
        <v>7</v>
      </c>
      <c r="I481">
        <f t="shared" si="31"/>
        <v>1</v>
      </c>
    </row>
    <row r="482" spans="1:9">
      <c r="A482" s="1" t="s">
        <v>715</v>
      </c>
      <c r="B482">
        <f t="shared" si="28"/>
        <v>200</v>
      </c>
      <c r="D482" s="1" t="s">
        <v>123</v>
      </c>
      <c r="E482">
        <f t="shared" si="29"/>
        <v>99</v>
      </c>
      <c r="G482" s="1" t="s">
        <v>6</v>
      </c>
      <c r="H482">
        <f t="shared" si="30"/>
        <v>101</v>
      </c>
      <c r="I482">
        <f t="shared" si="31"/>
        <v>1</v>
      </c>
    </row>
    <row r="483" spans="1:9">
      <c r="A483" s="1" t="s">
        <v>716</v>
      </c>
      <c r="B483">
        <f t="shared" si="28"/>
        <v>135</v>
      </c>
      <c r="D483" s="1" t="s">
        <v>217</v>
      </c>
      <c r="E483">
        <f t="shared" si="29"/>
        <v>76</v>
      </c>
      <c r="G483" s="1" t="s">
        <v>81</v>
      </c>
      <c r="H483">
        <f t="shared" si="30"/>
        <v>59</v>
      </c>
      <c r="I483">
        <f t="shared" si="31"/>
        <v>0</v>
      </c>
    </row>
    <row r="484" spans="1:9">
      <c r="A484" s="1" t="s">
        <v>717</v>
      </c>
      <c r="B484">
        <f t="shared" si="28"/>
        <v>200</v>
      </c>
      <c r="D484" s="1" t="s">
        <v>170</v>
      </c>
      <c r="E484">
        <f t="shared" si="29"/>
        <v>101</v>
      </c>
      <c r="G484" s="1" t="s">
        <v>49</v>
      </c>
      <c r="H484">
        <f t="shared" si="30"/>
        <v>99</v>
      </c>
      <c r="I484">
        <f t="shared" si="31"/>
        <v>0</v>
      </c>
    </row>
    <row r="485" spans="1:9">
      <c r="A485" s="1" t="s">
        <v>718</v>
      </c>
      <c r="B485">
        <f t="shared" si="28"/>
        <v>140</v>
      </c>
      <c r="D485" s="1" t="s">
        <v>200</v>
      </c>
      <c r="E485">
        <f t="shared" si="29"/>
        <v>74</v>
      </c>
      <c r="G485" s="1" t="s">
        <v>67</v>
      </c>
      <c r="H485">
        <f t="shared" si="30"/>
        <v>66</v>
      </c>
      <c r="I485">
        <f t="shared" si="31"/>
        <v>0</v>
      </c>
    </row>
    <row r="486" spans="1:9">
      <c r="A486" s="1" t="s">
        <v>719</v>
      </c>
      <c r="B486">
        <f t="shared" si="28"/>
        <v>200</v>
      </c>
      <c r="D486" s="1" t="s">
        <v>125</v>
      </c>
      <c r="E486">
        <f t="shared" si="29"/>
        <v>103</v>
      </c>
      <c r="G486" s="1" t="s">
        <v>8</v>
      </c>
      <c r="H486">
        <f t="shared" si="30"/>
        <v>97</v>
      </c>
      <c r="I486">
        <f t="shared" si="31"/>
        <v>0</v>
      </c>
    </row>
    <row r="487" spans="1:9">
      <c r="A487" s="1" t="s">
        <v>720</v>
      </c>
      <c r="B487">
        <f t="shared" si="28"/>
        <v>119</v>
      </c>
      <c r="D487" s="1" t="s">
        <v>206</v>
      </c>
      <c r="E487">
        <f t="shared" si="29"/>
        <v>61</v>
      </c>
      <c r="G487" s="1" t="s">
        <v>87</v>
      </c>
      <c r="H487">
        <f t="shared" si="30"/>
        <v>58</v>
      </c>
      <c r="I487">
        <f t="shared" si="31"/>
        <v>0</v>
      </c>
    </row>
    <row r="488" spans="1:9">
      <c r="A488" s="1" t="s">
        <v>721</v>
      </c>
      <c r="B488">
        <f t="shared" si="28"/>
        <v>59</v>
      </c>
      <c r="D488" s="1" t="s">
        <v>132</v>
      </c>
      <c r="E488">
        <f t="shared" si="29"/>
        <v>32</v>
      </c>
      <c r="G488" s="1" t="s">
        <v>77</v>
      </c>
      <c r="H488">
        <f t="shared" si="30"/>
        <v>27</v>
      </c>
      <c r="I488">
        <f t="shared" si="31"/>
        <v>0</v>
      </c>
    </row>
    <row r="489" spans="1:9">
      <c r="A489" s="1" t="s">
        <v>722</v>
      </c>
      <c r="B489">
        <f t="shared" si="28"/>
        <v>47</v>
      </c>
      <c r="D489" s="1" t="s">
        <v>225</v>
      </c>
      <c r="E489">
        <f t="shared" si="29"/>
        <v>24</v>
      </c>
      <c r="G489" s="1" t="s">
        <v>26</v>
      </c>
      <c r="H489">
        <f t="shared" si="30"/>
        <v>23</v>
      </c>
      <c r="I489">
        <f t="shared" si="31"/>
        <v>0</v>
      </c>
    </row>
    <row r="490" spans="1:9">
      <c r="A490" s="1" t="s">
        <v>723</v>
      </c>
      <c r="B490">
        <f t="shared" si="28"/>
        <v>39</v>
      </c>
      <c r="D490" s="1" t="s">
        <v>174</v>
      </c>
      <c r="E490">
        <f t="shared" si="29"/>
        <v>20</v>
      </c>
      <c r="G490" s="1" t="s">
        <v>16</v>
      </c>
      <c r="H490">
        <f t="shared" si="30"/>
        <v>19</v>
      </c>
      <c r="I490">
        <f t="shared" si="31"/>
        <v>0</v>
      </c>
    </row>
    <row r="491" spans="1:9">
      <c r="A491" s="1" t="s">
        <v>724</v>
      </c>
      <c r="B491">
        <f t="shared" si="28"/>
        <v>200</v>
      </c>
      <c r="D491" s="1" t="s">
        <v>181</v>
      </c>
      <c r="E491">
        <f t="shared" si="29"/>
        <v>105</v>
      </c>
      <c r="G491" s="1" t="s">
        <v>24</v>
      </c>
      <c r="H491">
        <f t="shared" si="30"/>
        <v>95</v>
      </c>
      <c r="I491">
        <f t="shared" si="31"/>
        <v>0</v>
      </c>
    </row>
    <row r="492" spans="1:9">
      <c r="A492" s="1" t="s">
        <v>725</v>
      </c>
      <c r="B492">
        <f t="shared" si="28"/>
        <v>49</v>
      </c>
      <c r="D492" s="1" t="s">
        <v>141</v>
      </c>
      <c r="E492">
        <f t="shared" si="29"/>
        <v>25</v>
      </c>
      <c r="G492" s="1" t="s">
        <v>5</v>
      </c>
      <c r="H492">
        <f t="shared" si="30"/>
        <v>24</v>
      </c>
      <c r="I492">
        <f t="shared" si="31"/>
        <v>0</v>
      </c>
    </row>
    <row r="493" spans="1:9">
      <c r="A493" s="1" t="s">
        <v>726</v>
      </c>
      <c r="B493">
        <f t="shared" si="28"/>
        <v>168</v>
      </c>
      <c r="D493" s="1" t="s">
        <v>130</v>
      </c>
      <c r="E493">
        <f t="shared" si="29"/>
        <v>86</v>
      </c>
      <c r="G493" s="1" t="s">
        <v>34</v>
      </c>
      <c r="H493">
        <f t="shared" si="30"/>
        <v>82</v>
      </c>
      <c r="I493">
        <f t="shared" si="31"/>
        <v>0</v>
      </c>
    </row>
    <row r="494" spans="1:9">
      <c r="A494" s="1" t="s">
        <v>727</v>
      </c>
      <c r="B494">
        <f t="shared" si="28"/>
        <v>92</v>
      </c>
      <c r="D494" s="1" t="s">
        <v>211</v>
      </c>
      <c r="E494">
        <f t="shared" si="29"/>
        <v>42</v>
      </c>
      <c r="G494" s="1" t="s">
        <v>69</v>
      </c>
      <c r="H494">
        <f t="shared" si="30"/>
        <v>50</v>
      </c>
      <c r="I494">
        <f t="shared" si="31"/>
        <v>1</v>
      </c>
    </row>
    <row r="495" spans="1:9">
      <c r="A495" s="1" t="s">
        <v>728</v>
      </c>
      <c r="B495">
        <f t="shared" si="28"/>
        <v>52</v>
      </c>
      <c r="D495" s="1" t="s">
        <v>120</v>
      </c>
      <c r="E495">
        <f t="shared" si="29"/>
        <v>29</v>
      </c>
      <c r="G495" s="1" t="s">
        <v>26</v>
      </c>
      <c r="H495">
        <f t="shared" si="30"/>
        <v>23</v>
      </c>
      <c r="I495">
        <f t="shared" si="31"/>
        <v>0</v>
      </c>
    </row>
    <row r="496" spans="1:9">
      <c r="A496" s="1" t="s">
        <v>729</v>
      </c>
      <c r="B496">
        <f t="shared" si="28"/>
        <v>64</v>
      </c>
      <c r="D496" s="1" t="s">
        <v>231</v>
      </c>
      <c r="E496">
        <f t="shared" si="29"/>
        <v>30</v>
      </c>
      <c r="G496" s="1" t="s">
        <v>19</v>
      </c>
      <c r="H496">
        <f t="shared" si="30"/>
        <v>34</v>
      </c>
      <c r="I496">
        <f t="shared" si="31"/>
        <v>1</v>
      </c>
    </row>
    <row r="497" spans="1:9">
      <c r="A497" s="1" t="s">
        <v>730</v>
      </c>
      <c r="B497">
        <f t="shared" si="28"/>
        <v>200</v>
      </c>
      <c r="D497" s="1" t="s">
        <v>172</v>
      </c>
      <c r="E497">
        <f t="shared" si="29"/>
        <v>90</v>
      </c>
      <c r="G497" s="1" t="s">
        <v>109</v>
      </c>
      <c r="H497">
        <f t="shared" si="30"/>
        <v>110</v>
      </c>
      <c r="I497">
        <f t="shared" si="31"/>
        <v>1</v>
      </c>
    </row>
    <row r="498" spans="1:9">
      <c r="A498" s="1" t="s">
        <v>731</v>
      </c>
      <c r="B498">
        <f t="shared" si="28"/>
        <v>163</v>
      </c>
      <c r="D498" s="1" t="s">
        <v>228</v>
      </c>
      <c r="E498">
        <f t="shared" si="29"/>
        <v>80</v>
      </c>
      <c r="G498" s="1" t="s">
        <v>36</v>
      </c>
      <c r="H498">
        <f t="shared" si="30"/>
        <v>83</v>
      </c>
      <c r="I498">
        <f t="shared" si="31"/>
        <v>1</v>
      </c>
    </row>
    <row r="499" spans="1:9">
      <c r="A499" s="1" t="s">
        <v>732</v>
      </c>
      <c r="B499">
        <f t="shared" si="28"/>
        <v>102</v>
      </c>
      <c r="D499" s="1" t="s">
        <v>188</v>
      </c>
      <c r="E499">
        <f t="shared" si="29"/>
        <v>57</v>
      </c>
      <c r="G499" s="1" t="s">
        <v>104</v>
      </c>
      <c r="H499">
        <f t="shared" si="30"/>
        <v>45</v>
      </c>
      <c r="I499">
        <f t="shared" si="31"/>
        <v>0</v>
      </c>
    </row>
    <row r="500" spans="1:9">
      <c r="A500" s="1" t="s">
        <v>733</v>
      </c>
      <c r="B500">
        <f t="shared" si="28"/>
        <v>82</v>
      </c>
      <c r="D500" s="1" t="s">
        <v>131</v>
      </c>
      <c r="E500">
        <f t="shared" si="29"/>
        <v>35</v>
      </c>
      <c r="G500" s="1" t="s">
        <v>88</v>
      </c>
      <c r="H500">
        <f t="shared" si="30"/>
        <v>47</v>
      </c>
      <c r="I500">
        <f t="shared" si="31"/>
        <v>1</v>
      </c>
    </row>
    <row r="501" spans="1:9">
      <c r="A501" s="1" t="s">
        <v>734</v>
      </c>
      <c r="B501">
        <f t="shared" si="28"/>
        <v>200</v>
      </c>
      <c r="D501" s="1" t="s">
        <v>161</v>
      </c>
      <c r="E501">
        <f t="shared" si="29"/>
        <v>94</v>
      </c>
      <c r="G501" s="1" t="s">
        <v>44</v>
      </c>
      <c r="H501">
        <f t="shared" si="30"/>
        <v>106</v>
      </c>
      <c r="I501">
        <f t="shared" si="31"/>
        <v>1</v>
      </c>
    </row>
    <row r="502" spans="1:9">
      <c r="A502" s="1" t="s">
        <v>735</v>
      </c>
      <c r="B502">
        <f t="shared" si="28"/>
        <v>48</v>
      </c>
      <c r="D502" s="1" t="s">
        <v>122</v>
      </c>
      <c r="E502">
        <f t="shared" si="29"/>
        <v>22</v>
      </c>
      <c r="G502" s="1" t="s">
        <v>15</v>
      </c>
      <c r="H502">
        <f t="shared" si="30"/>
        <v>26</v>
      </c>
      <c r="I502">
        <f t="shared" si="31"/>
        <v>1</v>
      </c>
    </row>
    <row r="503" spans="1:9">
      <c r="A503" s="1" t="s">
        <v>736</v>
      </c>
      <c r="B503">
        <f t="shared" si="28"/>
        <v>200</v>
      </c>
      <c r="D503" s="1" t="s">
        <v>153</v>
      </c>
      <c r="E503">
        <f t="shared" si="29"/>
        <v>110</v>
      </c>
      <c r="G503" s="1" t="s">
        <v>14</v>
      </c>
      <c r="H503">
        <f t="shared" si="30"/>
        <v>90</v>
      </c>
      <c r="I503">
        <f t="shared" si="31"/>
        <v>0</v>
      </c>
    </row>
    <row r="504" spans="1:9">
      <c r="A504" s="1" t="s">
        <v>737</v>
      </c>
      <c r="B504">
        <f t="shared" si="28"/>
        <v>200</v>
      </c>
      <c r="D504" s="1" t="s">
        <v>193</v>
      </c>
      <c r="E504">
        <f t="shared" si="29"/>
        <v>98</v>
      </c>
      <c r="G504" s="1" t="s">
        <v>76</v>
      </c>
      <c r="H504">
        <f t="shared" si="30"/>
        <v>102</v>
      </c>
      <c r="I504">
        <f t="shared" si="31"/>
        <v>1</v>
      </c>
    </row>
    <row r="505" spans="1:9">
      <c r="A505" s="1" t="s">
        <v>738</v>
      </c>
      <c r="B505">
        <f t="shared" si="28"/>
        <v>65</v>
      </c>
      <c r="D505" s="1" t="s">
        <v>120</v>
      </c>
      <c r="E505">
        <f t="shared" si="29"/>
        <v>29</v>
      </c>
      <c r="G505" s="1" t="s">
        <v>43</v>
      </c>
      <c r="H505">
        <f t="shared" si="30"/>
        <v>36</v>
      </c>
      <c r="I505">
        <f t="shared" si="31"/>
        <v>1</v>
      </c>
    </row>
    <row r="506" spans="1:9">
      <c r="A506" s="1" t="s">
        <v>739</v>
      </c>
      <c r="B506">
        <f t="shared" si="28"/>
        <v>101</v>
      </c>
      <c r="D506" s="1" t="s">
        <v>129</v>
      </c>
      <c r="E506">
        <f t="shared" si="29"/>
        <v>44</v>
      </c>
      <c r="G506" s="1" t="s">
        <v>27</v>
      </c>
      <c r="H506">
        <f t="shared" si="30"/>
        <v>57</v>
      </c>
      <c r="I506">
        <f t="shared" si="31"/>
        <v>1</v>
      </c>
    </row>
    <row r="507" spans="1:9">
      <c r="A507" s="1" t="s">
        <v>740</v>
      </c>
      <c r="B507">
        <f t="shared" si="28"/>
        <v>200</v>
      </c>
      <c r="D507" s="1" t="s">
        <v>150</v>
      </c>
      <c r="E507">
        <f t="shared" si="29"/>
        <v>100</v>
      </c>
      <c r="G507" s="1" t="s">
        <v>68</v>
      </c>
      <c r="H507">
        <f t="shared" si="30"/>
        <v>100</v>
      </c>
      <c r="I507">
        <f t="shared" si="31"/>
        <v>0</v>
      </c>
    </row>
    <row r="508" spans="1:9">
      <c r="A508" s="1" t="s">
        <v>741</v>
      </c>
      <c r="B508">
        <f t="shared" si="28"/>
        <v>114</v>
      </c>
      <c r="D508" s="1" t="s">
        <v>213</v>
      </c>
      <c r="E508">
        <f t="shared" si="29"/>
        <v>59</v>
      </c>
      <c r="G508" s="1" t="s">
        <v>64</v>
      </c>
      <c r="H508">
        <f t="shared" si="30"/>
        <v>55</v>
      </c>
      <c r="I508">
        <f t="shared" si="31"/>
        <v>0</v>
      </c>
    </row>
    <row r="509" spans="1:9">
      <c r="A509" s="1" t="s">
        <v>742</v>
      </c>
      <c r="B509">
        <f t="shared" si="28"/>
        <v>200</v>
      </c>
      <c r="D509" s="1" t="s">
        <v>125</v>
      </c>
      <c r="E509">
        <f t="shared" si="29"/>
        <v>103</v>
      </c>
      <c r="G509" s="1" t="s">
        <v>8</v>
      </c>
      <c r="H509">
        <f t="shared" si="30"/>
        <v>97</v>
      </c>
      <c r="I509">
        <f t="shared" si="31"/>
        <v>0</v>
      </c>
    </row>
    <row r="510" spans="1:9">
      <c r="A510" s="1" t="s">
        <v>743</v>
      </c>
      <c r="B510">
        <f t="shared" si="28"/>
        <v>200</v>
      </c>
      <c r="D510" s="1" t="s">
        <v>150</v>
      </c>
      <c r="E510">
        <f t="shared" si="29"/>
        <v>100</v>
      </c>
      <c r="G510" s="1" t="s">
        <v>68</v>
      </c>
      <c r="H510">
        <f t="shared" si="30"/>
        <v>100</v>
      </c>
      <c r="I510">
        <f t="shared" si="31"/>
        <v>0</v>
      </c>
    </row>
    <row r="511" spans="1:9">
      <c r="A511" s="1" t="s">
        <v>744</v>
      </c>
      <c r="B511">
        <f t="shared" si="28"/>
        <v>194</v>
      </c>
      <c r="D511" s="1" t="s">
        <v>172</v>
      </c>
      <c r="E511">
        <f t="shared" si="29"/>
        <v>90</v>
      </c>
      <c r="G511" s="1" t="s">
        <v>42</v>
      </c>
      <c r="H511">
        <f t="shared" si="30"/>
        <v>104</v>
      </c>
      <c r="I511">
        <f t="shared" si="31"/>
        <v>1</v>
      </c>
    </row>
    <row r="512" spans="1:9">
      <c r="A512" s="1" t="s">
        <v>745</v>
      </c>
      <c r="B512">
        <f t="shared" si="28"/>
        <v>80</v>
      </c>
      <c r="D512" s="1" t="s">
        <v>189</v>
      </c>
      <c r="E512">
        <f t="shared" si="29"/>
        <v>31</v>
      </c>
      <c r="G512" s="1" t="s">
        <v>62</v>
      </c>
      <c r="H512">
        <f t="shared" si="30"/>
        <v>49</v>
      </c>
      <c r="I512">
        <f t="shared" si="31"/>
        <v>1</v>
      </c>
    </row>
    <row r="513" spans="1:9">
      <c r="A513" s="1" t="s">
        <v>746</v>
      </c>
      <c r="B513">
        <f t="shared" si="28"/>
        <v>200</v>
      </c>
      <c r="D513" s="1" t="s">
        <v>172</v>
      </c>
      <c r="E513">
        <f t="shared" si="29"/>
        <v>90</v>
      </c>
      <c r="G513" s="1" t="s">
        <v>109</v>
      </c>
      <c r="H513">
        <f t="shared" si="30"/>
        <v>110</v>
      </c>
      <c r="I513">
        <f t="shared" si="31"/>
        <v>1</v>
      </c>
    </row>
    <row r="514" spans="1:9">
      <c r="A514" s="1" t="s">
        <v>747</v>
      </c>
      <c r="B514">
        <f t="shared" ref="B514:B577" si="32">LEN(A514)</f>
        <v>54</v>
      </c>
      <c r="D514" s="1" t="s">
        <v>231</v>
      </c>
      <c r="E514">
        <f t="shared" ref="E514:E577" si="33">LEN(D514)</f>
        <v>30</v>
      </c>
      <c r="G514" s="1" t="s">
        <v>5</v>
      </c>
      <c r="H514">
        <f t="shared" ref="H514:H577" si="34">LEN(G514)</f>
        <v>24</v>
      </c>
      <c r="I514">
        <f t="shared" ref="I514:I577" si="35">IF(H514&gt;E514,1,0)</f>
        <v>0</v>
      </c>
    </row>
    <row r="515" spans="1:9">
      <c r="A515" s="1" t="s">
        <v>748</v>
      </c>
      <c r="B515">
        <f t="shared" si="32"/>
        <v>61</v>
      </c>
      <c r="D515" s="1" t="s">
        <v>189</v>
      </c>
      <c r="E515">
        <f t="shared" si="33"/>
        <v>31</v>
      </c>
      <c r="G515" s="1" t="s">
        <v>103</v>
      </c>
      <c r="H515">
        <f t="shared" si="34"/>
        <v>30</v>
      </c>
      <c r="I515">
        <f t="shared" si="35"/>
        <v>0</v>
      </c>
    </row>
    <row r="516" spans="1:9">
      <c r="A516" s="1" t="s">
        <v>749</v>
      </c>
      <c r="B516">
        <f t="shared" si="32"/>
        <v>200</v>
      </c>
      <c r="D516" s="1" t="s">
        <v>138</v>
      </c>
      <c r="E516">
        <f t="shared" si="33"/>
        <v>102</v>
      </c>
      <c r="G516" s="1" t="s">
        <v>23</v>
      </c>
      <c r="H516">
        <f t="shared" si="34"/>
        <v>98</v>
      </c>
      <c r="I516">
        <f t="shared" si="35"/>
        <v>0</v>
      </c>
    </row>
    <row r="517" spans="1:9">
      <c r="A517" s="1" t="s">
        <v>750</v>
      </c>
      <c r="B517">
        <f t="shared" si="32"/>
        <v>181</v>
      </c>
      <c r="D517" s="1" t="s">
        <v>139</v>
      </c>
      <c r="E517">
        <f t="shared" si="33"/>
        <v>89</v>
      </c>
      <c r="G517" s="1" t="s">
        <v>30</v>
      </c>
      <c r="H517">
        <f t="shared" si="34"/>
        <v>92</v>
      </c>
      <c r="I517">
        <f t="shared" si="35"/>
        <v>1</v>
      </c>
    </row>
    <row r="518" spans="1:9">
      <c r="A518" s="1" t="s">
        <v>751</v>
      </c>
      <c r="B518">
        <f t="shared" si="32"/>
        <v>137</v>
      </c>
      <c r="D518" s="1" t="s">
        <v>163</v>
      </c>
      <c r="E518">
        <f t="shared" si="33"/>
        <v>70</v>
      </c>
      <c r="G518" s="1" t="s">
        <v>86</v>
      </c>
      <c r="H518">
        <f t="shared" si="34"/>
        <v>67</v>
      </c>
      <c r="I518">
        <f t="shared" si="35"/>
        <v>0</v>
      </c>
    </row>
    <row r="519" spans="1:9">
      <c r="A519" s="1" t="s">
        <v>752</v>
      </c>
      <c r="B519">
        <f t="shared" si="32"/>
        <v>105</v>
      </c>
      <c r="D519" s="1" t="s">
        <v>205</v>
      </c>
      <c r="E519">
        <f t="shared" si="33"/>
        <v>60</v>
      </c>
      <c r="G519" s="1" t="s">
        <v>104</v>
      </c>
      <c r="H519">
        <f t="shared" si="34"/>
        <v>45</v>
      </c>
      <c r="I519">
        <f t="shared" si="35"/>
        <v>0</v>
      </c>
    </row>
    <row r="520" spans="1:9">
      <c r="A520" s="1" t="s">
        <v>753</v>
      </c>
      <c r="B520">
        <f t="shared" si="32"/>
        <v>60</v>
      </c>
      <c r="D520" s="1" t="s">
        <v>210</v>
      </c>
      <c r="E520">
        <f t="shared" si="33"/>
        <v>27</v>
      </c>
      <c r="G520" s="1" t="s">
        <v>17</v>
      </c>
      <c r="H520">
        <f t="shared" si="34"/>
        <v>33</v>
      </c>
      <c r="I520">
        <f t="shared" si="35"/>
        <v>1</v>
      </c>
    </row>
    <row r="521" spans="1:9">
      <c r="A521" s="1" t="s">
        <v>754</v>
      </c>
      <c r="B521">
        <f t="shared" si="32"/>
        <v>126</v>
      </c>
      <c r="D521" s="1" t="s">
        <v>149</v>
      </c>
      <c r="E521">
        <f t="shared" si="33"/>
        <v>65</v>
      </c>
      <c r="G521" s="1" t="s">
        <v>89</v>
      </c>
      <c r="H521">
        <f t="shared" si="34"/>
        <v>61</v>
      </c>
      <c r="I521">
        <f t="shared" si="35"/>
        <v>0</v>
      </c>
    </row>
    <row r="522" spans="1:9">
      <c r="A522" s="1" t="s">
        <v>755</v>
      </c>
      <c r="B522">
        <f t="shared" si="32"/>
        <v>52</v>
      </c>
      <c r="D522" s="1" t="s">
        <v>183</v>
      </c>
      <c r="E522">
        <f t="shared" si="33"/>
        <v>21</v>
      </c>
      <c r="G522" s="1" t="s">
        <v>74</v>
      </c>
      <c r="H522">
        <f t="shared" si="34"/>
        <v>31</v>
      </c>
      <c r="I522">
        <f t="shared" si="35"/>
        <v>1</v>
      </c>
    </row>
    <row r="523" spans="1:9">
      <c r="A523" s="1" t="s">
        <v>756</v>
      </c>
      <c r="B523">
        <f t="shared" si="32"/>
        <v>186</v>
      </c>
      <c r="D523" s="1" t="s">
        <v>127</v>
      </c>
      <c r="E523">
        <f t="shared" si="33"/>
        <v>83</v>
      </c>
      <c r="G523" s="1" t="s">
        <v>22</v>
      </c>
      <c r="H523">
        <f t="shared" si="34"/>
        <v>103</v>
      </c>
      <c r="I523">
        <f t="shared" si="35"/>
        <v>1</v>
      </c>
    </row>
    <row r="524" spans="1:9">
      <c r="A524" s="1" t="s">
        <v>757</v>
      </c>
      <c r="B524">
        <f t="shared" si="32"/>
        <v>120</v>
      </c>
      <c r="D524" s="1" t="s">
        <v>206</v>
      </c>
      <c r="E524">
        <f t="shared" si="33"/>
        <v>61</v>
      </c>
      <c r="G524" s="1" t="s">
        <v>81</v>
      </c>
      <c r="H524">
        <f t="shared" si="34"/>
        <v>59</v>
      </c>
      <c r="I524">
        <f t="shared" si="35"/>
        <v>0</v>
      </c>
    </row>
    <row r="525" spans="1:9">
      <c r="A525" s="1" t="s">
        <v>758</v>
      </c>
      <c r="B525">
        <f t="shared" si="32"/>
        <v>15</v>
      </c>
      <c r="D525" s="1" t="s">
        <v>199</v>
      </c>
      <c r="E525">
        <f t="shared" si="33"/>
        <v>6</v>
      </c>
      <c r="G525" s="1" t="s">
        <v>18</v>
      </c>
      <c r="H525">
        <f t="shared" si="34"/>
        <v>9</v>
      </c>
      <c r="I525">
        <f t="shared" si="35"/>
        <v>1</v>
      </c>
    </row>
    <row r="526" spans="1:9">
      <c r="A526" s="1" t="s">
        <v>759</v>
      </c>
      <c r="B526">
        <f t="shared" si="32"/>
        <v>112</v>
      </c>
      <c r="D526" s="1" t="s">
        <v>205</v>
      </c>
      <c r="E526">
        <f t="shared" si="33"/>
        <v>60</v>
      </c>
      <c r="G526" s="1" t="s">
        <v>11</v>
      </c>
      <c r="H526">
        <f t="shared" si="34"/>
        <v>52</v>
      </c>
      <c r="I526">
        <f t="shared" si="35"/>
        <v>0</v>
      </c>
    </row>
    <row r="527" spans="1:9">
      <c r="A527" s="1" t="s">
        <v>760</v>
      </c>
      <c r="B527">
        <f t="shared" si="32"/>
        <v>138</v>
      </c>
      <c r="D527" s="1" t="s">
        <v>178</v>
      </c>
      <c r="E527">
        <f t="shared" si="33"/>
        <v>64</v>
      </c>
      <c r="G527" s="1" t="s">
        <v>12</v>
      </c>
      <c r="H527">
        <f t="shared" si="34"/>
        <v>74</v>
      </c>
      <c r="I527">
        <f t="shared" si="35"/>
        <v>1</v>
      </c>
    </row>
    <row r="528" spans="1:9">
      <c r="A528" s="1" t="s">
        <v>761</v>
      </c>
      <c r="B528">
        <f t="shared" si="32"/>
        <v>61</v>
      </c>
      <c r="D528" s="1" t="s">
        <v>210</v>
      </c>
      <c r="E528">
        <f t="shared" si="33"/>
        <v>27</v>
      </c>
      <c r="G528" s="1" t="s">
        <v>19</v>
      </c>
      <c r="H528">
        <f t="shared" si="34"/>
        <v>34</v>
      </c>
      <c r="I528">
        <f t="shared" si="35"/>
        <v>1</v>
      </c>
    </row>
    <row r="529" spans="1:9">
      <c r="A529" s="1" t="s">
        <v>762</v>
      </c>
      <c r="B529">
        <f t="shared" si="32"/>
        <v>160</v>
      </c>
      <c r="D529" s="1" t="s">
        <v>221</v>
      </c>
      <c r="E529">
        <f t="shared" si="33"/>
        <v>71</v>
      </c>
      <c r="G529" s="1" t="s">
        <v>58</v>
      </c>
      <c r="H529">
        <f t="shared" si="34"/>
        <v>89</v>
      </c>
      <c r="I529">
        <f t="shared" si="35"/>
        <v>1</v>
      </c>
    </row>
    <row r="530" spans="1:9">
      <c r="A530" s="1" t="s">
        <v>763</v>
      </c>
      <c r="B530">
        <f t="shared" si="32"/>
        <v>83</v>
      </c>
      <c r="D530" s="1" t="s">
        <v>164</v>
      </c>
      <c r="E530">
        <f t="shared" si="33"/>
        <v>40</v>
      </c>
      <c r="G530" s="1" t="s">
        <v>25</v>
      </c>
      <c r="H530">
        <f t="shared" si="34"/>
        <v>43</v>
      </c>
      <c r="I530">
        <f t="shared" si="35"/>
        <v>1</v>
      </c>
    </row>
    <row r="531" spans="1:9">
      <c r="A531" s="1" t="s">
        <v>764</v>
      </c>
      <c r="B531">
        <f t="shared" si="32"/>
        <v>69</v>
      </c>
      <c r="D531" s="1" t="s">
        <v>202</v>
      </c>
      <c r="E531">
        <f t="shared" si="33"/>
        <v>34</v>
      </c>
      <c r="G531" s="1" t="s">
        <v>13</v>
      </c>
      <c r="H531">
        <f t="shared" si="34"/>
        <v>35</v>
      </c>
      <c r="I531">
        <f t="shared" si="35"/>
        <v>1</v>
      </c>
    </row>
    <row r="532" spans="1:9">
      <c r="A532" s="1" t="s">
        <v>765</v>
      </c>
      <c r="B532">
        <f t="shared" si="32"/>
        <v>200</v>
      </c>
      <c r="D532" s="1" t="s">
        <v>125</v>
      </c>
      <c r="E532">
        <f t="shared" si="33"/>
        <v>103</v>
      </c>
      <c r="G532" s="1" t="s">
        <v>8</v>
      </c>
      <c r="H532">
        <f t="shared" si="34"/>
        <v>97</v>
      </c>
      <c r="I532">
        <f t="shared" si="35"/>
        <v>0</v>
      </c>
    </row>
    <row r="533" spans="1:9">
      <c r="A533" s="1" t="s">
        <v>766</v>
      </c>
      <c r="B533">
        <f t="shared" si="32"/>
        <v>191</v>
      </c>
      <c r="D533" s="1" t="s">
        <v>161</v>
      </c>
      <c r="E533">
        <f t="shared" si="33"/>
        <v>94</v>
      </c>
      <c r="G533" s="1" t="s">
        <v>8</v>
      </c>
      <c r="H533">
        <f t="shared" si="34"/>
        <v>97</v>
      </c>
      <c r="I533">
        <f t="shared" si="35"/>
        <v>1</v>
      </c>
    </row>
    <row r="534" spans="1:9">
      <c r="A534" s="1" t="s">
        <v>767</v>
      </c>
      <c r="B534">
        <f t="shared" si="32"/>
        <v>49</v>
      </c>
      <c r="D534" s="1" t="s">
        <v>173</v>
      </c>
      <c r="E534">
        <f t="shared" si="33"/>
        <v>19</v>
      </c>
      <c r="G534" s="1" t="s">
        <v>103</v>
      </c>
      <c r="H534">
        <f t="shared" si="34"/>
        <v>30</v>
      </c>
      <c r="I534">
        <f t="shared" si="35"/>
        <v>1</v>
      </c>
    </row>
    <row r="535" spans="1:9">
      <c r="A535" s="1" t="s">
        <v>768</v>
      </c>
      <c r="B535">
        <f t="shared" si="32"/>
        <v>200</v>
      </c>
      <c r="D535" s="1" t="s">
        <v>138</v>
      </c>
      <c r="E535">
        <f t="shared" si="33"/>
        <v>102</v>
      </c>
      <c r="G535" s="1" t="s">
        <v>23</v>
      </c>
      <c r="H535">
        <f t="shared" si="34"/>
        <v>98</v>
      </c>
      <c r="I535">
        <f t="shared" si="35"/>
        <v>0</v>
      </c>
    </row>
    <row r="536" spans="1:9">
      <c r="A536" s="1" t="s">
        <v>769</v>
      </c>
      <c r="B536">
        <f t="shared" si="32"/>
        <v>200</v>
      </c>
      <c r="D536" s="1" t="s">
        <v>139</v>
      </c>
      <c r="E536">
        <f t="shared" si="33"/>
        <v>89</v>
      </c>
      <c r="G536" s="1" t="s">
        <v>84</v>
      </c>
      <c r="H536">
        <f t="shared" si="34"/>
        <v>111</v>
      </c>
      <c r="I536">
        <f t="shared" si="35"/>
        <v>1</v>
      </c>
    </row>
    <row r="537" spans="1:9">
      <c r="A537" s="1" t="s">
        <v>770</v>
      </c>
      <c r="B537">
        <f t="shared" si="32"/>
        <v>130</v>
      </c>
      <c r="D537" s="1" t="s">
        <v>179</v>
      </c>
      <c r="E537">
        <f t="shared" si="33"/>
        <v>58</v>
      </c>
      <c r="G537" s="1" t="s">
        <v>91</v>
      </c>
      <c r="H537">
        <f t="shared" si="34"/>
        <v>72</v>
      </c>
      <c r="I537">
        <f t="shared" si="35"/>
        <v>1</v>
      </c>
    </row>
    <row r="538" spans="1:9">
      <c r="A538" s="1" t="s">
        <v>771</v>
      </c>
      <c r="B538">
        <f t="shared" si="32"/>
        <v>200</v>
      </c>
      <c r="D538" s="1" t="s">
        <v>195</v>
      </c>
      <c r="E538">
        <f t="shared" si="33"/>
        <v>84</v>
      </c>
      <c r="G538" s="1" t="s">
        <v>110</v>
      </c>
      <c r="H538">
        <f t="shared" si="34"/>
        <v>116</v>
      </c>
      <c r="I538">
        <f t="shared" si="35"/>
        <v>1</v>
      </c>
    </row>
    <row r="539" spans="1:9">
      <c r="A539" s="1" t="s">
        <v>772</v>
      </c>
      <c r="B539">
        <f t="shared" si="32"/>
        <v>16</v>
      </c>
      <c r="D539" s="1" t="s">
        <v>117</v>
      </c>
      <c r="E539">
        <f t="shared" si="33"/>
        <v>7</v>
      </c>
      <c r="G539" s="1" t="s">
        <v>18</v>
      </c>
      <c r="H539">
        <f t="shared" si="34"/>
        <v>9</v>
      </c>
      <c r="I539">
        <f t="shared" si="35"/>
        <v>1</v>
      </c>
    </row>
    <row r="540" spans="1:9">
      <c r="A540" s="1" t="s">
        <v>773</v>
      </c>
      <c r="B540">
        <f t="shared" si="32"/>
        <v>28</v>
      </c>
      <c r="D540" s="1" t="s">
        <v>156</v>
      </c>
      <c r="E540">
        <f t="shared" si="33"/>
        <v>13</v>
      </c>
      <c r="G540" s="1" t="s">
        <v>108</v>
      </c>
      <c r="H540">
        <f t="shared" si="34"/>
        <v>15</v>
      </c>
      <c r="I540">
        <f t="shared" si="35"/>
        <v>1</v>
      </c>
    </row>
    <row r="541" spans="1:9">
      <c r="A541" s="1" t="s">
        <v>774</v>
      </c>
      <c r="B541">
        <f t="shared" si="32"/>
        <v>191</v>
      </c>
      <c r="D541" s="1" t="s">
        <v>125</v>
      </c>
      <c r="E541">
        <f t="shared" si="33"/>
        <v>103</v>
      </c>
      <c r="G541" s="1" t="s">
        <v>21</v>
      </c>
      <c r="H541">
        <f t="shared" si="34"/>
        <v>88</v>
      </c>
      <c r="I541">
        <f t="shared" si="35"/>
        <v>0</v>
      </c>
    </row>
    <row r="542" spans="1:9">
      <c r="A542" s="1" t="s">
        <v>775</v>
      </c>
      <c r="B542">
        <f t="shared" si="32"/>
        <v>139</v>
      </c>
      <c r="D542" s="1" t="s">
        <v>149</v>
      </c>
      <c r="E542">
        <f t="shared" si="33"/>
        <v>65</v>
      </c>
      <c r="G542" s="1" t="s">
        <v>12</v>
      </c>
      <c r="H542">
        <f t="shared" si="34"/>
        <v>74</v>
      </c>
      <c r="I542">
        <f t="shared" si="35"/>
        <v>1</v>
      </c>
    </row>
    <row r="543" spans="1:9">
      <c r="A543" s="1" t="s">
        <v>776</v>
      </c>
      <c r="B543">
        <f t="shared" si="32"/>
        <v>200</v>
      </c>
      <c r="D543" s="1" t="s">
        <v>148</v>
      </c>
      <c r="E543">
        <f t="shared" si="33"/>
        <v>104</v>
      </c>
      <c r="G543" s="1" t="s">
        <v>32</v>
      </c>
      <c r="H543">
        <f t="shared" si="34"/>
        <v>96</v>
      </c>
      <c r="I543">
        <f t="shared" si="35"/>
        <v>0</v>
      </c>
    </row>
    <row r="544" spans="1:9">
      <c r="A544" s="1" t="s">
        <v>777</v>
      </c>
      <c r="B544">
        <f t="shared" si="32"/>
        <v>76</v>
      </c>
      <c r="D544" s="1" t="s">
        <v>231</v>
      </c>
      <c r="E544">
        <f t="shared" si="33"/>
        <v>30</v>
      </c>
      <c r="G544" s="1" t="s">
        <v>54</v>
      </c>
      <c r="H544">
        <f t="shared" si="34"/>
        <v>46</v>
      </c>
      <c r="I544">
        <f t="shared" si="35"/>
        <v>1</v>
      </c>
    </row>
    <row r="545" spans="1:9">
      <c r="A545" s="1" t="s">
        <v>778</v>
      </c>
      <c r="B545">
        <f t="shared" si="32"/>
        <v>177</v>
      </c>
      <c r="D545" s="1" t="s">
        <v>146</v>
      </c>
      <c r="E545">
        <f t="shared" si="33"/>
        <v>95</v>
      </c>
      <c r="G545" s="1" t="s">
        <v>34</v>
      </c>
      <c r="H545">
        <f t="shared" si="34"/>
        <v>82</v>
      </c>
      <c r="I545">
        <f t="shared" si="35"/>
        <v>0</v>
      </c>
    </row>
    <row r="546" spans="1:9">
      <c r="A546" s="1" t="s">
        <v>779</v>
      </c>
      <c r="B546">
        <f t="shared" si="32"/>
        <v>140</v>
      </c>
      <c r="D546" s="1" t="s">
        <v>163</v>
      </c>
      <c r="E546">
        <f t="shared" si="33"/>
        <v>70</v>
      </c>
      <c r="G546" s="1" t="s">
        <v>51</v>
      </c>
      <c r="H546">
        <f t="shared" si="34"/>
        <v>70</v>
      </c>
      <c r="I546">
        <f t="shared" si="35"/>
        <v>0</v>
      </c>
    </row>
    <row r="547" spans="1:9">
      <c r="A547" s="1" t="s">
        <v>780</v>
      </c>
      <c r="B547">
        <f t="shared" si="32"/>
        <v>200</v>
      </c>
      <c r="D547" s="1" t="s">
        <v>153</v>
      </c>
      <c r="E547">
        <f t="shared" si="33"/>
        <v>110</v>
      </c>
      <c r="G547" s="1" t="s">
        <v>14</v>
      </c>
      <c r="H547">
        <f t="shared" si="34"/>
        <v>90</v>
      </c>
      <c r="I547">
        <f t="shared" si="35"/>
        <v>0</v>
      </c>
    </row>
    <row r="548" spans="1:9">
      <c r="A548" s="1" t="s">
        <v>781</v>
      </c>
      <c r="B548">
        <f t="shared" si="32"/>
        <v>134</v>
      </c>
      <c r="D548" s="1" t="s">
        <v>190</v>
      </c>
      <c r="E548">
        <f t="shared" si="33"/>
        <v>77</v>
      </c>
      <c r="G548" s="1" t="s">
        <v>27</v>
      </c>
      <c r="H548">
        <f t="shared" si="34"/>
        <v>57</v>
      </c>
      <c r="I548">
        <f t="shared" si="35"/>
        <v>0</v>
      </c>
    </row>
    <row r="549" spans="1:9">
      <c r="A549" s="1" t="s">
        <v>782</v>
      </c>
      <c r="B549">
        <f t="shared" si="32"/>
        <v>186</v>
      </c>
      <c r="D549" s="1" t="s">
        <v>123</v>
      </c>
      <c r="E549">
        <f t="shared" si="33"/>
        <v>99</v>
      </c>
      <c r="G549" s="1" t="s">
        <v>56</v>
      </c>
      <c r="H549">
        <f t="shared" si="34"/>
        <v>87</v>
      </c>
      <c r="I549">
        <f t="shared" si="35"/>
        <v>0</v>
      </c>
    </row>
    <row r="550" spans="1:9">
      <c r="A550" s="1" t="s">
        <v>783</v>
      </c>
      <c r="B550">
        <f t="shared" si="32"/>
        <v>8</v>
      </c>
      <c r="D550" s="1" t="s">
        <v>199</v>
      </c>
      <c r="E550">
        <f t="shared" si="33"/>
        <v>6</v>
      </c>
      <c r="G550" s="1" t="s">
        <v>95</v>
      </c>
      <c r="H550">
        <f t="shared" si="34"/>
        <v>2</v>
      </c>
      <c r="I550">
        <f t="shared" si="35"/>
        <v>0</v>
      </c>
    </row>
    <row r="551" spans="1:9">
      <c r="A551" s="1" t="s">
        <v>784</v>
      </c>
      <c r="B551">
        <f t="shared" si="32"/>
        <v>200</v>
      </c>
      <c r="D551" s="1" t="s">
        <v>138</v>
      </c>
      <c r="E551">
        <f t="shared" si="33"/>
        <v>102</v>
      </c>
      <c r="G551" s="1" t="s">
        <v>23</v>
      </c>
      <c r="H551">
        <f t="shared" si="34"/>
        <v>98</v>
      </c>
      <c r="I551">
        <f t="shared" si="35"/>
        <v>0</v>
      </c>
    </row>
    <row r="552" spans="1:9">
      <c r="A552" s="1" t="s">
        <v>785</v>
      </c>
      <c r="B552">
        <f t="shared" si="32"/>
        <v>200</v>
      </c>
      <c r="D552" s="1" t="s">
        <v>154</v>
      </c>
      <c r="E552">
        <f t="shared" si="33"/>
        <v>106</v>
      </c>
      <c r="G552" s="1" t="s">
        <v>37</v>
      </c>
      <c r="H552">
        <f t="shared" si="34"/>
        <v>94</v>
      </c>
      <c r="I552">
        <f t="shared" si="35"/>
        <v>0</v>
      </c>
    </row>
    <row r="553" spans="1:9">
      <c r="A553" s="1" t="s">
        <v>786</v>
      </c>
      <c r="B553">
        <f t="shared" si="32"/>
        <v>107</v>
      </c>
      <c r="D553" s="1" t="s">
        <v>209</v>
      </c>
      <c r="E553">
        <f t="shared" si="33"/>
        <v>51</v>
      </c>
      <c r="G553" s="1" t="s">
        <v>80</v>
      </c>
      <c r="H553">
        <f t="shared" si="34"/>
        <v>56</v>
      </c>
      <c r="I553">
        <f t="shared" si="35"/>
        <v>1</v>
      </c>
    </row>
    <row r="554" spans="1:9">
      <c r="A554" s="1" t="s">
        <v>787</v>
      </c>
      <c r="B554">
        <f t="shared" si="32"/>
        <v>63</v>
      </c>
      <c r="D554" s="1" t="s">
        <v>157</v>
      </c>
      <c r="E554">
        <f t="shared" si="33"/>
        <v>28</v>
      </c>
      <c r="G554" s="1" t="s">
        <v>13</v>
      </c>
      <c r="H554">
        <f t="shared" si="34"/>
        <v>35</v>
      </c>
      <c r="I554">
        <f t="shared" si="35"/>
        <v>1</v>
      </c>
    </row>
    <row r="555" spans="1:9">
      <c r="A555" s="1" t="s">
        <v>788</v>
      </c>
      <c r="B555">
        <f t="shared" si="32"/>
        <v>103</v>
      </c>
      <c r="D555" s="1" t="s">
        <v>188</v>
      </c>
      <c r="E555">
        <f t="shared" si="33"/>
        <v>57</v>
      </c>
      <c r="G555" s="1" t="s">
        <v>54</v>
      </c>
      <c r="H555">
        <f t="shared" si="34"/>
        <v>46</v>
      </c>
      <c r="I555">
        <f t="shared" si="35"/>
        <v>0</v>
      </c>
    </row>
    <row r="556" spans="1:9">
      <c r="A556" s="1" t="s">
        <v>789</v>
      </c>
      <c r="B556">
        <f t="shared" si="32"/>
        <v>200</v>
      </c>
      <c r="D556" s="1" t="s">
        <v>159</v>
      </c>
      <c r="E556">
        <f t="shared" si="33"/>
        <v>96</v>
      </c>
      <c r="G556" s="1" t="s">
        <v>42</v>
      </c>
      <c r="H556">
        <f t="shared" si="34"/>
        <v>104</v>
      </c>
      <c r="I556">
        <f t="shared" si="35"/>
        <v>1</v>
      </c>
    </row>
    <row r="557" spans="1:9">
      <c r="A557" s="1" t="s">
        <v>790</v>
      </c>
      <c r="B557">
        <f t="shared" si="32"/>
        <v>200</v>
      </c>
      <c r="D557" s="1" t="s">
        <v>181</v>
      </c>
      <c r="E557">
        <f t="shared" si="33"/>
        <v>105</v>
      </c>
      <c r="G557" s="1" t="s">
        <v>24</v>
      </c>
      <c r="H557">
        <f t="shared" si="34"/>
        <v>95</v>
      </c>
      <c r="I557">
        <f t="shared" si="35"/>
        <v>0</v>
      </c>
    </row>
    <row r="558" spans="1:9">
      <c r="A558" s="1" t="s">
        <v>791</v>
      </c>
      <c r="B558">
        <f t="shared" si="32"/>
        <v>81</v>
      </c>
      <c r="D558" s="1" t="s">
        <v>164</v>
      </c>
      <c r="E558">
        <f t="shared" si="33"/>
        <v>40</v>
      </c>
      <c r="G558" s="1" t="s">
        <v>106</v>
      </c>
      <c r="H558">
        <f t="shared" si="34"/>
        <v>41</v>
      </c>
      <c r="I558">
        <f t="shared" si="35"/>
        <v>1</v>
      </c>
    </row>
    <row r="559" spans="1:9">
      <c r="A559" s="1" t="s">
        <v>792</v>
      </c>
      <c r="B559">
        <f t="shared" si="32"/>
        <v>90</v>
      </c>
      <c r="D559" s="1" t="s">
        <v>160</v>
      </c>
      <c r="E559">
        <f t="shared" si="33"/>
        <v>46</v>
      </c>
      <c r="G559" s="1" t="s">
        <v>92</v>
      </c>
      <c r="H559">
        <f t="shared" si="34"/>
        <v>44</v>
      </c>
      <c r="I559">
        <f t="shared" si="35"/>
        <v>0</v>
      </c>
    </row>
    <row r="560" spans="1:9">
      <c r="A560" s="1" t="s">
        <v>793</v>
      </c>
      <c r="B560">
        <f t="shared" si="32"/>
        <v>66</v>
      </c>
      <c r="D560" s="1" t="s">
        <v>202</v>
      </c>
      <c r="E560">
        <f t="shared" si="33"/>
        <v>34</v>
      </c>
      <c r="G560" s="1" t="s">
        <v>90</v>
      </c>
      <c r="H560">
        <f t="shared" si="34"/>
        <v>32</v>
      </c>
      <c r="I560">
        <f t="shared" si="35"/>
        <v>0</v>
      </c>
    </row>
    <row r="561" spans="1:9">
      <c r="A561" s="1" t="s">
        <v>794</v>
      </c>
      <c r="B561">
        <f t="shared" si="32"/>
        <v>23</v>
      </c>
      <c r="D561" s="1" t="s">
        <v>156</v>
      </c>
      <c r="E561">
        <f t="shared" si="33"/>
        <v>13</v>
      </c>
      <c r="G561" s="1" t="s">
        <v>105</v>
      </c>
      <c r="H561">
        <f t="shared" si="34"/>
        <v>10</v>
      </c>
      <c r="I561">
        <f t="shared" si="35"/>
        <v>0</v>
      </c>
    </row>
    <row r="562" spans="1:9">
      <c r="A562" s="1" t="s">
        <v>795</v>
      </c>
      <c r="B562">
        <f t="shared" si="32"/>
        <v>94</v>
      </c>
      <c r="D562" s="1" t="s">
        <v>168</v>
      </c>
      <c r="E562">
        <f t="shared" si="33"/>
        <v>41</v>
      </c>
      <c r="G562" s="1" t="s">
        <v>33</v>
      </c>
      <c r="H562">
        <f t="shared" si="34"/>
        <v>53</v>
      </c>
      <c r="I562">
        <f t="shared" si="35"/>
        <v>1</v>
      </c>
    </row>
    <row r="563" spans="1:9">
      <c r="A563" s="1" t="s">
        <v>796</v>
      </c>
      <c r="B563">
        <f t="shared" si="32"/>
        <v>200</v>
      </c>
      <c r="D563" s="1" t="s">
        <v>229</v>
      </c>
      <c r="E563">
        <f t="shared" si="33"/>
        <v>117</v>
      </c>
      <c r="G563" s="1" t="s">
        <v>36</v>
      </c>
      <c r="H563">
        <f t="shared" si="34"/>
        <v>83</v>
      </c>
      <c r="I563">
        <f t="shared" si="35"/>
        <v>0</v>
      </c>
    </row>
    <row r="564" spans="1:9">
      <c r="A564" s="1" t="s">
        <v>797</v>
      </c>
      <c r="B564">
        <f t="shared" si="32"/>
        <v>200</v>
      </c>
      <c r="D564" s="1" t="s">
        <v>145</v>
      </c>
      <c r="E564">
        <f t="shared" si="33"/>
        <v>108</v>
      </c>
      <c r="G564" s="1" t="s">
        <v>30</v>
      </c>
      <c r="H564">
        <f t="shared" si="34"/>
        <v>92</v>
      </c>
      <c r="I564">
        <f t="shared" si="35"/>
        <v>0</v>
      </c>
    </row>
    <row r="565" spans="1:9">
      <c r="A565" s="1" t="s">
        <v>798</v>
      </c>
      <c r="B565">
        <f t="shared" si="32"/>
        <v>23</v>
      </c>
      <c r="D565" s="1" t="s">
        <v>156</v>
      </c>
      <c r="E565">
        <f t="shared" si="33"/>
        <v>13</v>
      </c>
      <c r="G565" s="1" t="s">
        <v>105</v>
      </c>
      <c r="H565">
        <f t="shared" si="34"/>
        <v>10</v>
      </c>
      <c r="I565">
        <f t="shared" si="35"/>
        <v>0</v>
      </c>
    </row>
    <row r="566" spans="1:9">
      <c r="A566" s="1" t="s">
        <v>799</v>
      </c>
      <c r="B566">
        <f t="shared" si="32"/>
        <v>22</v>
      </c>
      <c r="D566" s="1" t="s">
        <v>194</v>
      </c>
      <c r="E566">
        <f t="shared" si="33"/>
        <v>12</v>
      </c>
      <c r="G566" s="1" t="s">
        <v>105</v>
      </c>
      <c r="H566">
        <f t="shared" si="34"/>
        <v>10</v>
      </c>
      <c r="I566">
        <f t="shared" si="35"/>
        <v>0</v>
      </c>
    </row>
    <row r="567" spans="1:9">
      <c r="A567" s="1" t="s">
        <v>800</v>
      </c>
      <c r="B567">
        <f t="shared" si="32"/>
        <v>92</v>
      </c>
      <c r="D567" s="1" t="s">
        <v>204</v>
      </c>
      <c r="E567">
        <f t="shared" si="33"/>
        <v>36</v>
      </c>
      <c r="G567" s="1" t="s">
        <v>80</v>
      </c>
      <c r="H567">
        <f t="shared" si="34"/>
        <v>56</v>
      </c>
      <c r="I567">
        <f t="shared" si="35"/>
        <v>1</v>
      </c>
    </row>
    <row r="568" spans="1:9">
      <c r="A568" s="1" t="s">
        <v>801</v>
      </c>
      <c r="B568">
        <f t="shared" si="32"/>
        <v>50</v>
      </c>
      <c r="D568" s="1" t="s">
        <v>189</v>
      </c>
      <c r="E568">
        <f t="shared" si="33"/>
        <v>31</v>
      </c>
      <c r="G568" s="1" t="s">
        <v>16</v>
      </c>
      <c r="H568">
        <f t="shared" si="34"/>
        <v>19</v>
      </c>
      <c r="I568">
        <f t="shared" si="35"/>
        <v>0</v>
      </c>
    </row>
    <row r="569" spans="1:9">
      <c r="A569" s="1" t="s">
        <v>802</v>
      </c>
      <c r="B569">
        <f t="shared" si="32"/>
        <v>191</v>
      </c>
      <c r="D569" s="1" t="s">
        <v>146</v>
      </c>
      <c r="E569">
        <f t="shared" si="33"/>
        <v>95</v>
      </c>
      <c r="G569" s="1" t="s">
        <v>32</v>
      </c>
      <c r="H569">
        <f t="shared" si="34"/>
        <v>96</v>
      </c>
      <c r="I569">
        <f t="shared" si="35"/>
        <v>1</v>
      </c>
    </row>
    <row r="570" spans="1:9">
      <c r="A570" s="1" t="s">
        <v>803</v>
      </c>
      <c r="B570">
        <f t="shared" si="32"/>
        <v>105</v>
      </c>
      <c r="D570" s="1" t="s">
        <v>232</v>
      </c>
      <c r="E570">
        <f t="shared" si="33"/>
        <v>56</v>
      </c>
      <c r="G570" s="1" t="s">
        <v>62</v>
      </c>
      <c r="H570">
        <f t="shared" si="34"/>
        <v>49</v>
      </c>
      <c r="I570">
        <f t="shared" si="35"/>
        <v>0</v>
      </c>
    </row>
    <row r="571" spans="1:9">
      <c r="A571" s="1" t="s">
        <v>804</v>
      </c>
      <c r="B571">
        <f t="shared" si="32"/>
        <v>200</v>
      </c>
      <c r="D571" s="1" t="s">
        <v>125</v>
      </c>
      <c r="E571">
        <f t="shared" si="33"/>
        <v>103</v>
      </c>
      <c r="G571" s="1" t="s">
        <v>8</v>
      </c>
      <c r="H571">
        <f t="shared" si="34"/>
        <v>97</v>
      </c>
      <c r="I571">
        <f t="shared" si="35"/>
        <v>0</v>
      </c>
    </row>
    <row r="572" spans="1:9">
      <c r="A572" s="1" t="s">
        <v>805</v>
      </c>
      <c r="B572">
        <f t="shared" si="32"/>
        <v>187</v>
      </c>
      <c r="D572" s="1" t="s">
        <v>150</v>
      </c>
      <c r="E572">
        <f t="shared" si="33"/>
        <v>100</v>
      </c>
      <c r="G572" s="1" t="s">
        <v>56</v>
      </c>
      <c r="H572">
        <f t="shared" si="34"/>
        <v>87</v>
      </c>
      <c r="I572">
        <f t="shared" si="35"/>
        <v>0</v>
      </c>
    </row>
    <row r="573" spans="1:9">
      <c r="A573" s="1" t="s">
        <v>806</v>
      </c>
      <c r="B573">
        <f t="shared" si="32"/>
        <v>110</v>
      </c>
      <c r="D573" s="1" t="s">
        <v>232</v>
      </c>
      <c r="E573">
        <f t="shared" si="33"/>
        <v>56</v>
      </c>
      <c r="G573" s="1" t="s">
        <v>94</v>
      </c>
      <c r="H573">
        <f t="shared" si="34"/>
        <v>54</v>
      </c>
      <c r="I573">
        <f t="shared" si="35"/>
        <v>0</v>
      </c>
    </row>
    <row r="574" spans="1:9">
      <c r="A574" s="1" t="s">
        <v>807</v>
      </c>
      <c r="B574">
        <f t="shared" si="32"/>
        <v>200</v>
      </c>
      <c r="D574" s="1" t="s">
        <v>170</v>
      </c>
      <c r="E574">
        <f t="shared" si="33"/>
        <v>101</v>
      </c>
      <c r="G574" s="1" t="s">
        <v>49</v>
      </c>
      <c r="H574">
        <f t="shared" si="34"/>
        <v>99</v>
      </c>
      <c r="I574">
        <f t="shared" si="35"/>
        <v>0</v>
      </c>
    </row>
    <row r="575" spans="1:9">
      <c r="A575" s="1" t="s">
        <v>808</v>
      </c>
      <c r="B575">
        <f t="shared" si="32"/>
        <v>161</v>
      </c>
      <c r="D575" s="1" t="s">
        <v>167</v>
      </c>
      <c r="E575">
        <f t="shared" si="33"/>
        <v>75</v>
      </c>
      <c r="G575" s="1" t="s">
        <v>41</v>
      </c>
      <c r="H575">
        <f t="shared" si="34"/>
        <v>86</v>
      </c>
      <c r="I575">
        <f t="shared" si="35"/>
        <v>1</v>
      </c>
    </row>
    <row r="576" spans="1:9">
      <c r="A576" s="1" t="s">
        <v>809</v>
      </c>
      <c r="B576">
        <f t="shared" si="32"/>
        <v>158</v>
      </c>
      <c r="D576" s="1" t="s">
        <v>198</v>
      </c>
      <c r="E576">
        <f t="shared" si="33"/>
        <v>62</v>
      </c>
      <c r="G576" s="1" t="s">
        <v>32</v>
      </c>
      <c r="H576">
        <f t="shared" si="34"/>
        <v>96</v>
      </c>
      <c r="I576">
        <f t="shared" si="35"/>
        <v>1</v>
      </c>
    </row>
    <row r="577" spans="1:9">
      <c r="A577" s="1" t="s">
        <v>810</v>
      </c>
      <c r="B577">
        <f t="shared" si="32"/>
        <v>82</v>
      </c>
      <c r="D577" s="1" t="s">
        <v>202</v>
      </c>
      <c r="E577">
        <f t="shared" si="33"/>
        <v>34</v>
      </c>
      <c r="G577" s="1" t="s">
        <v>7</v>
      </c>
      <c r="H577">
        <f t="shared" si="34"/>
        <v>48</v>
      </c>
      <c r="I577">
        <f t="shared" si="35"/>
        <v>1</v>
      </c>
    </row>
    <row r="578" spans="1:9">
      <c r="A578" s="1" t="s">
        <v>811</v>
      </c>
      <c r="B578">
        <f t="shared" ref="B578:B641" si="36">LEN(A578)</f>
        <v>195</v>
      </c>
      <c r="D578" s="1" t="s">
        <v>138</v>
      </c>
      <c r="E578">
        <f t="shared" ref="E578:E641" si="37">LEN(D578)</f>
        <v>102</v>
      </c>
      <c r="G578" s="1" t="s">
        <v>9</v>
      </c>
      <c r="H578">
        <f t="shared" ref="H578:H641" si="38">LEN(G578)</f>
        <v>93</v>
      </c>
      <c r="I578">
        <f t="shared" ref="I578:I641" si="39">IF(H578&gt;E578,1,0)</f>
        <v>0</v>
      </c>
    </row>
    <row r="579" spans="1:9">
      <c r="A579" s="1" t="s">
        <v>812</v>
      </c>
      <c r="B579">
        <f t="shared" si="36"/>
        <v>200</v>
      </c>
      <c r="D579" s="1" t="s">
        <v>185</v>
      </c>
      <c r="E579">
        <f t="shared" si="37"/>
        <v>87</v>
      </c>
      <c r="G579" s="1" t="s">
        <v>73</v>
      </c>
      <c r="H579">
        <f t="shared" si="38"/>
        <v>113</v>
      </c>
      <c r="I579">
        <f t="shared" si="39"/>
        <v>1</v>
      </c>
    </row>
    <row r="580" spans="1:9">
      <c r="A580" s="1" t="s">
        <v>813</v>
      </c>
      <c r="B580">
        <f t="shared" si="36"/>
        <v>200</v>
      </c>
      <c r="D580" s="1" t="s">
        <v>154</v>
      </c>
      <c r="E580">
        <f t="shared" si="37"/>
        <v>106</v>
      </c>
      <c r="G580" s="1" t="s">
        <v>37</v>
      </c>
      <c r="H580">
        <f t="shared" si="38"/>
        <v>94</v>
      </c>
      <c r="I580">
        <f t="shared" si="39"/>
        <v>0</v>
      </c>
    </row>
    <row r="581" spans="1:9">
      <c r="A581" s="1" t="s">
        <v>814</v>
      </c>
      <c r="B581">
        <f t="shared" si="36"/>
        <v>129</v>
      </c>
      <c r="D581" s="1" t="s">
        <v>206</v>
      </c>
      <c r="E581">
        <f t="shared" si="37"/>
        <v>61</v>
      </c>
      <c r="G581" s="1" t="s">
        <v>65</v>
      </c>
      <c r="H581">
        <f t="shared" si="38"/>
        <v>68</v>
      </c>
      <c r="I581">
        <f t="shared" si="39"/>
        <v>1</v>
      </c>
    </row>
    <row r="582" spans="1:9">
      <c r="A582" s="1" t="s">
        <v>815</v>
      </c>
      <c r="B582">
        <f t="shared" si="36"/>
        <v>130</v>
      </c>
      <c r="D582" s="1" t="s">
        <v>233</v>
      </c>
      <c r="E582">
        <f t="shared" si="37"/>
        <v>68</v>
      </c>
      <c r="G582" s="1" t="s">
        <v>98</v>
      </c>
      <c r="H582">
        <f t="shared" si="38"/>
        <v>62</v>
      </c>
      <c r="I582">
        <f t="shared" si="39"/>
        <v>0</v>
      </c>
    </row>
    <row r="583" spans="1:9">
      <c r="A583" s="1" t="s">
        <v>816</v>
      </c>
      <c r="B583">
        <f t="shared" si="36"/>
        <v>106</v>
      </c>
      <c r="D583" s="1" t="s">
        <v>232</v>
      </c>
      <c r="E583">
        <f t="shared" si="37"/>
        <v>56</v>
      </c>
      <c r="G583" s="1" t="s">
        <v>69</v>
      </c>
      <c r="H583">
        <f t="shared" si="38"/>
        <v>50</v>
      </c>
      <c r="I583">
        <f t="shared" si="39"/>
        <v>0</v>
      </c>
    </row>
    <row r="584" spans="1:9">
      <c r="A584" s="1" t="s">
        <v>817</v>
      </c>
      <c r="B584">
        <f t="shared" si="36"/>
        <v>200</v>
      </c>
      <c r="D584" s="1" t="s">
        <v>139</v>
      </c>
      <c r="E584">
        <f t="shared" si="37"/>
        <v>89</v>
      </c>
      <c r="G584" s="1" t="s">
        <v>84</v>
      </c>
      <c r="H584">
        <f t="shared" si="38"/>
        <v>111</v>
      </c>
      <c r="I584">
        <f t="shared" si="39"/>
        <v>1</v>
      </c>
    </row>
    <row r="585" spans="1:9">
      <c r="A585" s="1" t="s">
        <v>818</v>
      </c>
      <c r="B585">
        <f t="shared" si="36"/>
        <v>157</v>
      </c>
      <c r="D585" s="1" t="s">
        <v>127</v>
      </c>
      <c r="E585">
        <f t="shared" si="37"/>
        <v>83</v>
      </c>
      <c r="G585" s="1" t="s">
        <v>12</v>
      </c>
      <c r="H585">
        <f t="shared" si="38"/>
        <v>74</v>
      </c>
      <c r="I585">
        <f t="shared" si="39"/>
        <v>0</v>
      </c>
    </row>
    <row r="586" spans="1:9">
      <c r="A586" s="1" t="s">
        <v>819</v>
      </c>
      <c r="B586">
        <f t="shared" si="36"/>
        <v>200</v>
      </c>
      <c r="D586" s="1" t="s">
        <v>152</v>
      </c>
      <c r="E586">
        <f t="shared" si="37"/>
        <v>82</v>
      </c>
      <c r="G586" s="1" t="s">
        <v>113</v>
      </c>
      <c r="H586">
        <f t="shared" si="38"/>
        <v>118</v>
      </c>
      <c r="I586">
        <f t="shared" si="39"/>
        <v>1</v>
      </c>
    </row>
    <row r="587" spans="1:9">
      <c r="A587" s="1" t="s">
        <v>820</v>
      </c>
      <c r="B587">
        <f t="shared" si="36"/>
        <v>6</v>
      </c>
      <c r="D587" s="1" t="s">
        <v>218</v>
      </c>
      <c r="E587">
        <f t="shared" si="37"/>
        <v>5</v>
      </c>
      <c r="G587" s="1" t="s">
        <v>66</v>
      </c>
      <c r="H587">
        <f t="shared" si="38"/>
        <v>1</v>
      </c>
      <c r="I587">
        <f t="shared" si="39"/>
        <v>0</v>
      </c>
    </row>
    <row r="588" spans="1:9">
      <c r="A588" s="1" t="s">
        <v>821</v>
      </c>
      <c r="B588">
        <f t="shared" si="36"/>
        <v>200</v>
      </c>
      <c r="D588" s="1" t="s">
        <v>146</v>
      </c>
      <c r="E588">
        <f t="shared" si="37"/>
        <v>95</v>
      </c>
      <c r="G588" s="1" t="s">
        <v>52</v>
      </c>
      <c r="H588">
        <f t="shared" si="38"/>
        <v>105</v>
      </c>
      <c r="I588">
        <f t="shared" si="39"/>
        <v>1</v>
      </c>
    </row>
    <row r="589" spans="1:9">
      <c r="A589" s="1" t="s">
        <v>822</v>
      </c>
      <c r="B589">
        <f t="shared" si="36"/>
        <v>50</v>
      </c>
      <c r="D589" s="1" t="s">
        <v>120</v>
      </c>
      <c r="E589">
        <f t="shared" si="37"/>
        <v>29</v>
      </c>
      <c r="G589" s="1" t="s">
        <v>59</v>
      </c>
      <c r="H589">
        <f t="shared" si="38"/>
        <v>21</v>
      </c>
      <c r="I589">
        <f t="shared" si="39"/>
        <v>0</v>
      </c>
    </row>
    <row r="590" spans="1:9">
      <c r="A590" s="1" t="s">
        <v>823</v>
      </c>
      <c r="B590">
        <f t="shared" si="36"/>
        <v>119</v>
      </c>
      <c r="D590" s="1" t="s">
        <v>147</v>
      </c>
      <c r="E590">
        <f t="shared" si="37"/>
        <v>63</v>
      </c>
      <c r="G590" s="1" t="s">
        <v>80</v>
      </c>
      <c r="H590">
        <f t="shared" si="38"/>
        <v>56</v>
      </c>
      <c r="I590">
        <f t="shared" si="39"/>
        <v>0</v>
      </c>
    </row>
    <row r="591" spans="1:9">
      <c r="A591" s="1" t="s">
        <v>824</v>
      </c>
      <c r="B591">
        <f t="shared" si="36"/>
        <v>171</v>
      </c>
      <c r="D591" s="1" t="s">
        <v>139</v>
      </c>
      <c r="E591">
        <f t="shared" si="37"/>
        <v>89</v>
      </c>
      <c r="G591" s="1" t="s">
        <v>34</v>
      </c>
      <c r="H591">
        <f t="shared" si="38"/>
        <v>82</v>
      </c>
      <c r="I591">
        <f t="shared" si="39"/>
        <v>0</v>
      </c>
    </row>
    <row r="592" spans="1:9">
      <c r="A592" s="1" t="s">
        <v>825</v>
      </c>
      <c r="B592">
        <f t="shared" si="36"/>
        <v>135</v>
      </c>
      <c r="D592" s="1" t="s">
        <v>163</v>
      </c>
      <c r="E592">
        <f t="shared" si="37"/>
        <v>70</v>
      </c>
      <c r="G592" s="1" t="s">
        <v>72</v>
      </c>
      <c r="H592">
        <f t="shared" si="38"/>
        <v>65</v>
      </c>
      <c r="I592">
        <f t="shared" si="39"/>
        <v>0</v>
      </c>
    </row>
    <row r="593" spans="1:9">
      <c r="A593" s="1" t="s">
        <v>826</v>
      </c>
      <c r="B593">
        <f t="shared" si="36"/>
        <v>55</v>
      </c>
      <c r="D593" s="1" t="s">
        <v>223</v>
      </c>
      <c r="E593">
        <f t="shared" si="37"/>
        <v>33</v>
      </c>
      <c r="G593" s="1" t="s">
        <v>35</v>
      </c>
      <c r="H593">
        <f t="shared" si="38"/>
        <v>22</v>
      </c>
      <c r="I593">
        <f t="shared" si="39"/>
        <v>0</v>
      </c>
    </row>
    <row r="594" spans="1:9">
      <c r="A594" s="1" t="s">
        <v>827</v>
      </c>
      <c r="B594">
        <f t="shared" si="36"/>
        <v>200</v>
      </c>
      <c r="D594" s="1" t="s">
        <v>161</v>
      </c>
      <c r="E594">
        <f t="shared" si="37"/>
        <v>94</v>
      </c>
      <c r="G594" s="1" t="s">
        <v>44</v>
      </c>
      <c r="H594">
        <f t="shared" si="38"/>
        <v>106</v>
      </c>
      <c r="I594">
        <f t="shared" si="39"/>
        <v>1</v>
      </c>
    </row>
    <row r="595" spans="1:9">
      <c r="A595" s="1" t="s">
        <v>828</v>
      </c>
      <c r="B595">
        <f t="shared" si="36"/>
        <v>123</v>
      </c>
      <c r="D595" s="1" t="s">
        <v>206</v>
      </c>
      <c r="E595">
        <f t="shared" si="37"/>
        <v>61</v>
      </c>
      <c r="G595" s="1" t="s">
        <v>98</v>
      </c>
      <c r="H595">
        <f t="shared" si="38"/>
        <v>62</v>
      </c>
      <c r="I595">
        <f t="shared" si="39"/>
        <v>1</v>
      </c>
    </row>
    <row r="596" spans="1:9">
      <c r="A596" s="1" t="s">
        <v>829</v>
      </c>
      <c r="B596">
        <f t="shared" si="36"/>
        <v>192</v>
      </c>
      <c r="D596" s="1" t="s">
        <v>224</v>
      </c>
      <c r="E596">
        <f t="shared" si="37"/>
        <v>85</v>
      </c>
      <c r="G596" s="1" t="s">
        <v>46</v>
      </c>
      <c r="H596">
        <f t="shared" si="38"/>
        <v>107</v>
      </c>
      <c r="I596">
        <f t="shared" si="39"/>
        <v>1</v>
      </c>
    </row>
    <row r="597" spans="1:9">
      <c r="A597" s="1" t="s">
        <v>830</v>
      </c>
      <c r="B597">
        <f t="shared" si="36"/>
        <v>200</v>
      </c>
      <c r="D597" s="1" t="s">
        <v>154</v>
      </c>
      <c r="E597">
        <f t="shared" si="37"/>
        <v>106</v>
      </c>
      <c r="G597" s="1" t="s">
        <v>37</v>
      </c>
      <c r="H597">
        <f t="shared" si="38"/>
        <v>94</v>
      </c>
      <c r="I597">
        <f t="shared" si="39"/>
        <v>0</v>
      </c>
    </row>
    <row r="598" spans="1:9">
      <c r="A598" s="1" t="s">
        <v>831</v>
      </c>
      <c r="B598">
        <f t="shared" si="36"/>
        <v>173</v>
      </c>
      <c r="D598" s="1" t="s">
        <v>166</v>
      </c>
      <c r="E598">
        <f t="shared" si="37"/>
        <v>66</v>
      </c>
      <c r="G598" s="1" t="s">
        <v>46</v>
      </c>
      <c r="H598">
        <f t="shared" si="38"/>
        <v>107</v>
      </c>
      <c r="I598">
        <f t="shared" si="39"/>
        <v>1</v>
      </c>
    </row>
    <row r="599" spans="1:9">
      <c r="A599" s="1" t="s">
        <v>832</v>
      </c>
      <c r="B599">
        <f t="shared" si="36"/>
        <v>135</v>
      </c>
      <c r="D599" s="1" t="s">
        <v>167</v>
      </c>
      <c r="E599">
        <f t="shared" si="37"/>
        <v>75</v>
      </c>
      <c r="G599" s="1" t="s">
        <v>70</v>
      </c>
      <c r="H599">
        <f t="shared" si="38"/>
        <v>60</v>
      </c>
      <c r="I599">
        <f t="shared" si="39"/>
        <v>0</v>
      </c>
    </row>
    <row r="600" spans="1:9">
      <c r="A600" s="1" t="s">
        <v>833</v>
      </c>
      <c r="B600">
        <f t="shared" si="36"/>
        <v>200</v>
      </c>
      <c r="D600" s="1" t="s">
        <v>137</v>
      </c>
      <c r="E600">
        <f t="shared" si="37"/>
        <v>97</v>
      </c>
      <c r="G600" s="1" t="s">
        <v>22</v>
      </c>
      <c r="H600">
        <f t="shared" si="38"/>
        <v>103</v>
      </c>
      <c r="I600">
        <f t="shared" si="39"/>
        <v>1</v>
      </c>
    </row>
    <row r="601" spans="1:9">
      <c r="A601" s="1" t="s">
        <v>834</v>
      </c>
      <c r="B601">
        <f t="shared" si="36"/>
        <v>200</v>
      </c>
      <c r="D601" s="1" t="s">
        <v>145</v>
      </c>
      <c r="E601">
        <f t="shared" si="37"/>
        <v>108</v>
      </c>
      <c r="G601" s="1" t="s">
        <v>30</v>
      </c>
      <c r="H601">
        <f t="shared" si="38"/>
        <v>92</v>
      </c>
      <c r="I601">
        <f t="shared" si="39"/>
        <v>0</v>
      </c>
    </row>
    <row r="602" spans="1:9">
      <c r="A602" s="1" t="s">
        <v>835</v>
      </c>
      <c r="B602">
        <f t="shared" si="36"/>
        <v>200</v>
      </c>
      <c r="D602" s="1" t="s">
        <v>125</v>
      </c>
      <c r="E602">
        <f t="shared" si="37"/>
        <v>103</v>
      </c>
      <c r="G602" s="1" t="s">
        <v>8</v>
      </c>
      <c r="H602">
        <f t="shared" si="38"/>
        <v>97</v>
      </c>
      <c r="I602">
        <f t="shared" si="39"/>
        <v>0</v>
      </c>
    </row>
    <row r="603" spans="1:9">
      <c r="A603" s="1" t="s">
        <v>836</v>
      </c>
      <c r="B603">
        <f t="shared" si="36"/>
        <v>200</v>
      </c>
      <c r="D603" s="1" t="s">
        <v>148</v>
      </c>
      <c r="E603">
        <f t="shared" si="37"/>
        <v>104</v>
      </c>
      <c r="G603" s="1" t="s">
        <v>32</v>
      </c>
      <c r="H603">
        <f t="shared" si="38"/>
        <v>96</v>
      </c>
      <c r="I603">
        <f t="shared" si="39"/>
        <v>0</v>
      </c>
    </row>
    <row r="604" spans="1:9">
      <c r="A604" s="1" t="s">
        <v>837</v>
      </c>
      <c r="B604">
        <f t="shared" si="36"/>
        <v>137</v>
      </c>
      <c r="D604" s="1" t="s">
        <v>221</v>
      </c>
      <c r="E604">
        <f t="shared" si="37"/>
        <v>71</v>
      </c>
      <c r="G604" s="1" t="s">
        <v>67</v>
      </c>
      <c r="H604">
        <f t="shared" si="38"/>
        <v>66</v>
      </c>
      <c r="I604">
        <f t="shared" si="39"/>
        <v>0</v>
      </c>
    </row>
    <row r="605" spans="1:9">
      <c r="A605" s="1" t="s">
        <v>838</v>
      </c>
      <c r="B605">
        <f t="shared" si="36"/>
        <v>200</v>
      </c>
      <c r="D605" s="1" t="s">
        <v>148</v>
      </c>
      <c r="E605">
        <f t="shared" si="37"/>
        <v>104</v>
      </c>
      <c r="G605" s="1" t="s">
        <v>32</v>
      </c>
      <c r="H605">
        <f t="shared" si="38"/>
        <v>96</v>
      </c>
      <c r="I605">
        <f t="shared" si="39"/>
        <v>0</v>
      </c>
    </row>
    <row r="606" spans="1:9">
      <c r="A606" s="1" t="s">
        <v>839</v>
      </c>
      <c r="B606">
        <f t="shared" si="36"/>
        <v>21</v>
      </c>
      <c r="D606" s="1" t="s">
        <v>117</v>
      </c>
      <c r="E606">
        <f t="shared" si="37"/>
        <v>7</v>
      </c>
      <c r="G606" s="1" t="s">
        <v>82</v>
      </c>
      <c r="H606">
        <f t="shared" si="38"/>
        <v>14</v>
      </c>
      <c r="I606">
        <f t="shared" si="39"/>
        <v>1</v>
      </c>
    </row>
    <row r="607" spans="1:9">
      <c r="A607" s="1" t="s">
        <v>840</v>
      </c>
      <c r="B607">
        <f t="shared" si="36"/>
        <v>27</v>
      </c>
      <c r="D607" s="1" t="s">
        <v>169</v>
      </c>
      <c r="E607">
        <f t="shared" si="37"/>
        <v>16</v>
      </c>
      <c r="G607" s="1" t="s">
        <v>3</v>
      </c>
      <c r="H607">
        <f t="shared" si="38"/>
        <v>11</v>
      </c>
      <c r="I607">
        <f t="shared" si="39"/>
        <v>0</v>
      </c>
    </row>
    <row r="608" spans="1:9">
      <c r="A608" s="1" t="s">
        <v>841</v>
      </c>
      <c r="B608">
        <f t="shared" si="36"/>
        <v>61</v>
      </c>
      <c r="D608" s="1" t="s">
        <v>132</v>
      </c>
      <c r="E608">
        <f t="shared" si="37"/>
        <v>32</v>
      </c>
      <c r="G608" s="1" t="s">
        <v>75</v>
      </c>
      <c r="H608">
        <f t="shared" si="38"/>
        <v>29</v>
      </c>
      <c r="I608">
        <f t="shared" si="39"/>
        <v>0</v>
      </c>
    </row>
    <row r="609" spans="1:9">
      <c r="A609" s="1" t="s">
        <v>842</v>
      </c>
      <c r="B609">
        <f t="shared" si="36"/>
        <v>200</v>
      </c>
      <c r="D609" s="1" t="s">
        <v>151</v>
      </c>
      <c r="E609">
        <f t="shared" si="37"/>
        <v>109</v>
      </c>
      <c r="G609" s="1" t="s">
        <v>10</v>
      </c>
      <c r="H609">
        <f t="shared" si="38"/>
        <v>91</v>
      </c>
      <c r="I609">
        <f t="shared" si="39"/>
        <v>0</v>
      </c>
    </row>
    <row r="610" spans="1:9">
      <c r="A610" s="1" t="s">
        <v>843</v>
      </c>
      <c r="B610">
        <f t="shared" si="36"/>
        <v>200</v>
      </c>
      <c r="D610" s="1" t="s">
        <v>181</v>
      </c>
      <c r="E610">
        <f t="shared" si="37"/>
        <v>105</v>
      </c>
      <c r="G610" s="1" t="s">
        <v>24</v>
      </c>
      <c r="H610">
        <f t="shared" si="38"/>
        <v>95</v>
      </c>
      <c r="I610">
        <f t="shared" si="39"/>
        <v>0</v>
      </c>
    </row>
    <row r="611" spans="1:9">
      <c r="A611" s="1" t="s">
        <v>844</v>
      </c>
      <c r="B611">
        <f t="shared" si="36"/>
        <v>160</v>
      </c>
      <c r="D611" s="1" t="s">
        <v>128</v>
      </c>
      <c r="E611">
        <f t="shared" si="37"/>
        <v>78</v>
      </c>
      <c r="G611" s="1" t="s">
        <v>34</v>
      </c>
      <c r="H611">
        <f t="shared" si="38"/>
        <v>82</v>
      </c>
      <c r="I611">
        <f t="shared" si="39"/>
        <v>1</v>
      </c>
    </row>
    <row r="612" spans="1:9">
      <c r="A612" s="1" t="s">
        <v>845</v>
      </c>
      <c r="B612">
        <f t="shared" si="36"/>
        <v>156</v>
      </c>
      <c r="D612" s="1" t="s">
        <v>207</v>
      </c>
      <c r="E612">
        <f t="shared" si="37"/>
        <v>79</v>
      </c>
      <c r="G612" s="1" t="s">
        <v>60</v>
      </c>
      <c r="H612">
        <f t="shared" si="38"/>
        <v>77</v>
      </c>
      <c r="I612">
        <f t="shared" si="39"/>
        <v>0</v>
      </c>
    </row>
    <row r="613" spans="1:9">
      <c r="A613" s="1" t="s">
        <v>846</v>
      </c>
      <c r="B613">
        <f t="shared" si="36"/>
        <v>200</v>
      </c>
      <c r="D613" s="1" t="s">
        <v>138</v>
      </c>
      <c r="E613">
        <f t="shared" si="37"/>
        <v>102</v>
      </c>
      <c r="G613" s="1" t="s">
        <v>23</v>
      </c>
      <c r="H613">
        <f t="shared" si="38"/>
        <v>98</v>
      </c>
      <c r="I613">
        <f t="shared" si="39"/>
        <v>0</v>
      </c>
    </row>
    <row r="614" spans="1:9">
      <c r="A614" s="1" t="s">
        <v>847</v>
      </c>
      <c r="B614">
        <f t="shared" si="36"/>
        <v>200</v>
      </c>
      <c r="D614" s="1" t="s">
        <v>151</v>
      </c>
      <c r="E614">
        <f t="shared" si="37"/>
        <v>109</v>
      </c>
      <c r="G614" s="1" t="s">
        <v>10</v>
      </c>
      <c r="H614">
        <f t="shared" si="38"/>
        <v>91</v>
      </c>
      <c r="I614">
        <f t="shared" si="39"/>
        <v>0</v>
      </c>
    </row>
    <row r="615" spans="1:9">
      <c r="A615" s="1" t="s">
        <v>848</v>
      </c>
      <c r="B615">
        <f t="shared" si="36"/>
        <v>200</v>
      </c>
      <c r="D615" s="1" t="s">
        <v>150</v>
      </c>
      <c r="E615">
        <f t="shared" si="37"/>
        <v>100</v>
      </c>
      <c r="G615" s="1" t="s">
        <v>68</v>
      </c>
      <c r="H615">
        <f t="shared" si="38"/>
        <v>100</v>
      </c>
      <c r="I615">
        <f t="shared" si="39"/>
        <v>0</v>
      </c>
    </row>
    <row r="616" spans="1:9">
      <c r="A616" s="1" t="s">
        <v>849</v>
      </c>
      <c r="B616">
        <f t="shared" si="36"/>
        <v>117</v>
      </c>
      <c r="D616" s="1" t="s">
        <v>230</v>
      </c>
      <c r="E616">
        <f t="shared" si="37"/>
        <v>47</v>
      </c>
      <c r="G616" s="1" t="s">
        <v>51</v>
      </c>
      <c r="H616">
        <f t="shared" si="38"/>
        <v>70</v>
      </c>
      <c r="I616">
        <f t="shared" si="39"/>
        <v>1</v>
      </c>
    </row>
    <row r="617" spans="1:9">
      <c r="A617" s="1" t="s">
        <v>850</v>
      </c>
      <c r="B617">
        <f t="shared" si="36"/>
        <v>74</v>
      </c>
      <c r="D617" s="1" t="s">
        <v>201</v>
      </c>
      <c r="E617">
        <f t="shared" si="37"/>
        <v>38</v>
      </c>
      <c r="G617" s="1" t="s">
        <v>43</v>
      </c>
      <c r="H617">
        <f t="shared" si="38"/>
        <v>36</v>
      </c>
      <c r="I617">
        <f t="shared" si="39"/>
        <v>0</v>
      </c>
    </row>
    <row r="618" spans="1:9">
      <c r="A618" s="1" t="s">
        <v>851</v>
      </c>
      <c r="B618">
        <f t="shared" si="36"/>
        <v>200</v>
      </c>
      <c r="D618" s="1" t="s">
        <v>162</v>
      </c>
      <c r="E618">
        <f t="shared" si="37"/>
        <v>93</v>
      </c>
      <c r="G618" s="1" t="s">
        <v>46</v>
      </c>
      <c r="H618">
        <f t="shared" si="38"/>
        <v>107</v>
      </c>
      <c r="I618">
        <f t="shared" si="39"/>
        <v>1</v>
      </c>
    </row>
    <row r="619" spans="1:9">
      <c r="A619" s="1" t="s">
        <v>852</v>
      </c>
      <c r="B619">
        <f t="shared" si="36"/>
        <v>35</v>
      </c>
      <c r="D619" s="1" t="s">
        <v>118</v>
      </c>
      <c r="E619">
        <f t="shared" si="37"/>
        <v>14</v>
      </c>
      <c r="G619" s="1" t="s">
        <v>59</v>
      </c>
      <c r="H619">
        <f t="shared" si="38"/>
        <v>21</v>
      </c>
      <c r="I619">
        <f t="shared" si="39"/>
        <v>1</v>
      </c>
    </row>
    <row r="620" spans="1:9">
      <c r="A620" s="1" t="s">
        <v>853</v>
      </c>
      <c r="B620">
        <f t="shared" si="36"/>
        <v>108</v>
      </c>
      <c r="D620" s="1" t="s">
        <v>182</v>
      </c>
      <c r="E620">
        <f t="shared" si="37"/>
        <v>50</v>
      </c>
      <c r="G620" s="1" t="s">
        <v>87</v>
      </c>
      <c r="H620">
        <f t="shared" si="38"/>
        <v>58</v>
      </c>
      <c r="I620">
        <f t="shared" si="39"/>
        <v>1</v>
      </c>
    </row>
    <row r="621" spans="1:9">
      <c r="A621" s="1" t="s">
        <v>854</v>
      </c>
      <c r="B621">
        <f t="shared" si="36"/>
        <v>200</v>
      </c>
      <c r="D621" s="1" t="s">
        <v>214</v>
      </c>
      <c r="E621">
        <f t="shared" si="37"/>
        <v>107</v>
      </c>
      <c r="G621" s="1" t="s">
        <v>9</v>
      </c>
      <c r="H621">
        <f t="shared" si="38"/>
        <v>93</v>
      </c>
      <c r="I621">
        <f t="shared" si="39"/>
        <v>0</v>
      </c>
    </row>
    <row r="622" spans="1:9">
      <c r="A622" s="1" t="s">
        <v>855</v>
      </c>
      <c r="B622">
        <f t="shared" si="36"/>
        <v>200</v>
      </c>
      <c r="D622" s="1" t="s">
        <v>181</v>
      </c>
      <c r="E622">
        <f t="shared" si="37"/>
        <v>105</v>
      </c>
      <c r="G622" s="1" t="s">
        <v>24</v>
      </c>
      <c r="H622">
        <f t="shared" si="38"/>
        <v>95</v>
      </c>
      <c r="I622">
        <f t="shared" si="39"/>
        <v>0</v>
      </c>
    </row>
    <row r="623" spans="1:9">
      <c r="A623" s="1" t="s">
        <v>856</v>
      </c>
      <c r="B623">
        <f t="shared" si="36"/>
        <v>148</v>
      </c>
      <c r="D623" s="1" t="s">
        <v>127</v>
      </c>
      <c r="E623">
        <f t="shared" si="37"/>
        <v>83</v>
      </c>
      <c r="G623" s="1" t="s">
        <v>72</v>
      </c>
      <c r="H623">
        <f t="shared" si="38"/>
        <v>65</v>
      </c>
      <c r="I623">
        <f t="shared" si="39"/>
        <v>0</v>
      </c>
    </row>
    <row r="624" spans="1:9">
      <c r="A624" s="1" t="s">
        <v>857</v>
      </c>
      <c r="B624">
        <f t="shared" si="36"/>
        <v>89</v>
      </c>
      <c r="D624" s="1" t="s">
        <v>144</v>
      </c>
      <c r="E624">
        <f t="shared" si="37"/>
        <v>53</v>
      </c>
      <c r="G624" s="1" t="s">
        <v>43</v>
      </c>
      <c r="H624">
        <f t="shared" si="38"/>
        <v>36</v>
      </c>
      <c r="I624">
        <f t="shared" si="39"/>
        <v>0</v>
      </c>
    </row>
    <row r="625" spans="1:9">
      <c r="A625" s="1" t="s">
        <v>858</v>
      </c>
      <c r="B625">
        <f t="shared" si="36"/>
        <v>193</v>
      </c>
      <c r="D625" s="1" t="s">
        <v>138</v>
      </c>
      <c r="E625">
        <f t="shared" si="37"/>
        <v>102</v>
      </c>
      <c r="G625" s="1" t="s">
        <v>10</v>
      </c>
      <c r="H625">
        <f t="shared" si="38"/>
        <v>91</v>
      </c>
      <c r="I625">
        <f t="shared" si="39"/>
        <v>0</v>
      </c>
    </row>
    <row r="626" spans="1:9">
      <c r="A626" s="1" t="s">
        <v>859</v>
      </c>
      <c r="B626">
        <f t="shared" si="36"/>
        <v>79</v>
      </c>
      <c r="D626" s="1" t="s">
        <v>124</v>
      </c>
      <c r="E626">
        <f t="shared" si="37"/>
        <v>45</v>
      </c>
      <c r="G626" s="1" t="s">
        <v>19</v>
      </c>
      <c r="H626">
        <f t="shared" si="38"/>
        <v>34</v>
      </c>
      <c r="I626">
        <f t="shared" si="39"/>
        <v>0</v>
      </c>
    </row>
    <row r="627" spans="1:9">
      <c r="A627" s="1" t="s">
        <v>860</v>
      </c>
      <c r="B627">
        <f t="shared" si="36"/>
        <v>110</v>
      </c>
      <c r="D627" s="1" t="s">
        <v>191</v>
      </c>
      <c r="E627">
        <f t="shared" si="37"/>
        <v>55</v>
      </c>
      <c r="G627" s="1" t="s">
        <v>64</v>
      </c>
      <c r="H627">
        <f t="shared" si="38"/>
        <v>55</v>
      </c>
      <c r="I627">
        <f t="shared" si="39"/>
        <v>0</v>
      </c>
    </row>
    <row r="628" spans="1:9">
      <c r="A628" s="1" t="s">
        <v>861</v>
      </c>
      <c r="B628">
        <f t="shared" si="36"/>
        <v>200</v>
      </c>
      <c r="D628" s="1" t="s">
        <v>150</v>
      </c>
      <c r="E628">
        <f t="shared" si="37"/>
        <v>100</v>
      </c>
      <c r="G628" s="1" t="s">
        <v>68</v>
      </c>
      <c r="H628">
        <f t="shared" si="38"/>
        <v>100</v>
      </c>
      <c r="I628">
        <f t="shared" si="39"/>
        <v>0</v>
      </c>
    </row>
    <row r="629" spans="1:9">
      <c r="A629" s="1" t="s">
        <v>862</v>
      </c>
      <c r="B629">
        <f t="shared" si="36"/>
        <v>164</v>
      </c>
      <c r="D629" s="1" t="s">
        <v>130</v>
      </c>
      <c r="E629">
        <f t="shared" si="37"/>
        <v>86</v>
      </c>
      <c r="G629" s="1" t="s">
        <v>61</v>
      </c>
      <c r="H629">
        <f t="shared" si="38"/>
        <v>78</v>
      </c>
      <c r="I629">
        <f t="shared" si="39"/>
        <v>0</v>
      </c>
    </row>
    <row r="630" spans="1:9">
      <c r="A630" s="1" t="s">
        <v>863</v>
      </c>
      <c r="B630">
        <f t="shared" si="36"/>
        <v>200</v>
      </c>
      <c r="D630" s="1" t="s">
        <v>148</v>
      </c>
      <c r="E630">
        <f t="shared" si="37"/>
        <v>104</v>
      </c>
      <c r="G630" s="1" t="s">
        <v>32</v>
      </c>
      <c r="H630">
        <f t="shared" si="38"/>
        <v>96</v>
      </c>
      <c r="I630">
        <f t="shared" si="39"/>
        <v>0</v>
      </c>
    </row>
    <row r="631" spans="1:9">
      <c r="A631" s="1" t="s">
        <v>864</v>
      </c>
      <c r="B631">
        <f t="shared" si="36"/>
        <v>108</v>
      </c>
      <c r="D631" s="1" t="s">
        <v>179</v>
      </c>
      <c r="E631">
        <f t="shared" si="37"/>
        <v>58</v>
      </c>
      <c r="G631" s="1" t="s">
        <v>69</v>
      </c>
      <c r="H631">
        <f t="shared" si="38"/>
        <v>50</v>
      </c>
      <c r="I631">
        <f t="shared" si="39"/>
        <v>0</v>
      </c>
    </row>
    <row r="632" spans="1:9">
      <c r="A632" s="1" t="s">
        <v>865</v>
      </c>
      <c r="B632">
        <f t="shared" si="36"/>
        <v>200</v>
      </c>
      <c r="D632" s="1" t="s">
        <v>148</v>
      </c>
      <c r="E632">
        <f t="shared" si="37"/>
        <v>104</v>
      </c>
      <c r="G632" s="1" t="s">
        <v>32</v>
      </c>
      <c r="H632">
        <f t="shared" si="38"/>
        <v>96</v>
      </c>
      <c r="I632">
        <f t="shared" si="39"/>
        <v>0</v>
      </c>
    </row>
    <row r="633" spans="1:9">
      <c r="A633" s="1" t="s">
        <v>866</v>
      </c>
      <c r="B633">
        <f t="shared" si="36"/>
        <v>200</v>
      </c>
      <c r="D633" s="1" t="s">
        <v>170</v>
      </c>
      <c r="E633">
        <f t="shared" si="37"/>
        <v>101</v>
      </c>
      <c r="G633" s="1" t="s">
        <v>49</v>
      </c>
      <c r="H633">
        <f t="shared" si="38"/>
        <v>99</v>
      </c>
      <c r="I633">
        <f t="shared" si="39"/>
        <v>0</v>
      </c>
    </row>
    <row r="634" spans="1:9">
      <c r="A634" s="1" t="s">
        <v>867</v>
      </c>
      <c r="B634">
        <f t="shared" si="36"/>
        <v>20</v>
      </c>
      <c r="D634" s="1" t="s">
        <v>194</v>
      </c>
      <c r="E634">
        <f t="shared" si="37"/>
        <v>12</v>
      </c>
      <c r="G634" s="1" t="s">
        <v>2</v>
      </c>
      <c r="H634">
        <f t="shared" si="38"/>
        <v>8</v>
      </c>
      <c r="I634">
        <f t="shared" si="39"/>
        <v>0</v>
      </c>
    </row>
    <row r="635" spans="1:9">
      <c r="A635" s="1" t="s">
        <v>868</v>
      </c>
      <c r="B635">
        <f t="shared" si="36"/>
        <v>153</v>
      </c>
      <c r="D635" s="1" t="s">
        <v>208</v>
      </c>
      <c r="E635">
        <f t="shared" si="37"/>
        <v>67</v>
      </c>
      <c r="G635" s="1" t="s">
        <v>41</v>
      </c>
      <c r="H635">
        <f t="shared" si="38"/>
        <v>86</v>
      </c>
      <c r="I635">
        <f t="shared" si="39"/>
        <v>1</v>
      </c>
    </row>
    <row r="636" spans="1:9">
      <c r="A636" s="1" t="s">
        <v>869</v>
      </c>
      <c r="B636">
        <f t="shared" si="36"/>
        <v>200</v>
      </c>
      <c r="D636" s="1" t="s">
        <v>171</v>
      </c>
      <c r="E636">
        <f t="shared" si="37"/>
        <v>92</v>
      </c>
      <c r="G636" s="1" t="s">
        <v>57</v>
      </c>
      <c r="H636">
        <f t="shared" si="38"/>
        <v>108</v>
      </c>
      <c r="I636">
        <f t="shared" si="39"/>
        <v>1</v>
      </c>
    </row>
    <row r="637" spans="1:9">
      <c r="A637" s="1" t="s">
        <v>870</v>
      </c>
      <c r="B637">
        <f t="shared" si="36"/>
        <v>128</v>
      </c>
      <c r="D637" s="1" t="s">
        <v>208</v>
      </c>
      <c r="E637">
        <f t="shared" si="37"/>
        <v>67</v>
      </c>
      <c r="G637" s="1" t="s">
        <v>89</v>
      </c>
      <c r="H637">
        <f t="shared" si="38"/>
        <v>61</v>
      </c>
      <c r="I637">
        <f t="shared" si="39"/>
        <v>0</v>
      </c>
    </row>
    <row r="638" spans="1:9">
      <c r="A638" s="1" t="s">
        <v>871</v>
      </c>
      <c r="B638">
        <f t="shared" si="36"/>
        <v>200</v>
      </c>
      <c r="D638" s="1" t="s">
        <v>159</v>
      </c>
      <c r="E638">
        <f t="shared" si="37"/>
        <v>96</v>
      </c>
      <c r="G638" s="1" t="s">
        <v>42</v>
      </c>
      <c r="H638">
        <f t="shared" si="38"/>
        <v>104</v>
      </c>
      <c r="I638">
        <f t="shared" si="39"/>
        <v>1</v>
      </c>
    </row>
    <row r="639" spans="1:9">
      <c r="A639" s="1" t="s">
        <v>872</v>
      </c>
      <c r="B639">
        <f t="shared" si="36"/>
        <v>96</v>
      </c>
      <c r="D639" s="1" t="s">
        <v>177</v>
      </c>
      <c r="E639">
        <f t="shared" si="37"/>
        <v>54</v>
      </c>
      <c r="G639" s="1" t="s">
        <v>29</v>
      </c>
      <c r="H639">
        <f t="shared" si="38"/>
        <v>42</v>
      </c>
      <c r="I639">
        <f t="shared" si="39"/>
        <v>0</v>
      </c>
    </row>
    <row r="640" spans="1:9">
      <c r="A640" s="1" t="s">
        <v>873</v>
      </c>
      <c r="B640">
        <f t="shared" si="36"/>
        <v>153</v>
      </c>
      <c r="D640" s="1" t="s">
        <v>163</v>
      </c>
      <c r="E640">
        <f t="shared" si="37"/>
        <v>70</v>
      </c>
      <c r="G640" s="1" t="s">
        <v>36</v>
      </c>
      <c r="H640">
        <f t="shared" si="38"/>
        <v>83</v>
      </c>
      <c r="I640">
        <f t="shared" si="39"/>
        <v>1</v>
      </c>
    </row>
    <row r="641" spans="1:9">
      <c r="A641" s="1" t="s">
        <v>874</v>
      </c>
      <c r="B641">
        <f t="shared" si="36"/>
        <v>112</v>
      </c>
      <c r="D641" s="1" t="s">
        <v>182</v>
      </c>
      <c r="E641">
        <f t="shared" si="37"/>
        <v>50</v>
      </c>
      <c r="G641" s="1" t="s">
        <v>98</v>
      </c>
      <c r="H641">
        <f t="shared" si="38"/>
        <v>62</v>
      </c>
      <c r="I641">
        <f t="shared" si="39"/>
        <v>1</v>
      </c>
    </row>
    <row r="642" spans="1:9">
      <c r="A642" s="1" t="s">
        <v>875</v>
      </c>
      <c r="B642">
        <f t="shared" ref="B642:B705" si="40">LEN(A642)</f>
        <v>182</v>
      </c>
      <c r="D642" s="1" t="s">
        <v>126</v>
      </c>
      <c r="E642">
        <f t="shared" ref="E642:E705" si="41">LEN(D642)</f>
        <v>88</v>
      </c>
      <c r="G642" s="1" t="s">
        <v>37</v>
      </c>
      <c r="H642">
        <f t="shared" ref="H642:H705" si="42">LEN(G642)</f>
        <v>94</v>
      </c>
      <c r="I642">
        <f t="shared" ref="I642:I705" si="43">IF(H642&gt;E642,1,0)</f>
        <v>1</v>
      </c>
    </row>
    <row r="643" spans="1:9">
      <c r="A643" s="1" t="s">
        <v>876</v>
      </c>
      <c r="B643">
        <f t="shared" si="40"/>
        <v>200</v>
      </c>
      <c r="D643" s="1" t="s">
        <v>145</v>
      </c>
      <c r="E643">
        <f t="shared" si="41"/>
        <v>108</v>
      </c>
      <c r="G643" s="1" t="s">
        <v>30</v>
      </c>
      <c r="H643">
        <f t="shared" si="42"/>
        <v>92</v>
      </c>
      <c r="I643">
        <f t="shared" si="43"/>
        <v>0</v>
      </c>
    </row>
    <row r="644" spans="1:9">
      <c r="A644" s="1" t="s">
        <v>877</v>
      </c>
      <c r="B644">
        <f t="shared" si="40"/>
        <v>200</v>
      </c>
      <c r="D644" s="1" t="s">
        <v>135</v>
      </c>
      <c r="E644">
        <f t="shared" si="41"/>
        <v>91</v>
      </c>
      <c r="G644" s="1" t="s">
        <v>20</v>
      </c>
      <c r="H644">
        <f t="shared" si="42"/>
        <v>109</v>
      </c>
      <c r="I644">
        <f t="shared" si="43"/>
        <v>1</v>
      </c>
    </row>
    <row r="645" spans="1:9">
      <c r="A645" s="1" t="s">
        <v>878</v>
      </c>
      <c r="B645">
        <f t="shared" si="40"/>
        <v>59</v>
      </c>
      <c r="D645" s="1" t="s">
        <v>120</v>
      </c>
      <c r="E645">
        <f t="shared" si="41"/>
        <v>29</v>
      </c>
      <c r="G645" s="1" t="s">
        <v>103</v>
      </c>
      <c r="H645">
        <f t="shared" si="42"/>
        <v>30</v>
      </c>
      <c r="I645">
        <f t="shared" si="43"/>
        <v>1</v>
      </c>
    </row>
    <row r="646" spans="1:9">
      <c r="A646" s="1" t="s">
        <v>879</v>
      </c>
      <c r="B646">
        <f t="shared" si="40"/>
        <v>47</v>
      </c>
      <c r="D646" s="1" t="s">
        <v>121</v>
      </c>
      <c r="E646">
        <f t="shared" si="41"/>
        <v>23</v>
      </c>
      <c r="G646" s="1" t="s">
        <v>5</v>
      </c>
      <c r="H646">
        <f t="shared" si="42"/>
        <v>24</v>
      </c>
      <c r="I646">
        <f t="shared" si="43"/>
        <v>1</v>
      </c>
    </row>
    <row r="647" spans="1:9">
      <c r="A647" s="1" t="s">
        <v>880</v>
      </c>
      <c r="B647">
        <f t="shared" si="40"/>
        <v>179</v>
      </c>
      <c r="D647" s="1" t="s">
        <v>139</v>
      </c>
      <c r="E647">
        <f t="shared" si="41"/>
        <v>89</v>
      </c>
      <c r="G647" s="1" t="s">
        <v>14</v>
      </c>
      <c r="H647">
        <f t="shared" si="42"/>
        <v>90</v>
      </c>
      <c r="I647">
        <f t="shared" si="43"/>
        <v>1</v>
      </c>
    </row>
    <row r="648" spans="1:9">
      <c r="A648" s="1" t="s">
        <v>881</v>
      </c>
      <c r="B648">
        <f t="shared" si="40"/>
        <v>134</v>
      </c>
      <c r="D648" s="1" t="s">
        <v>217</v>
      </c>
      <c r="E648">
        <f t="shared" si="41"/>
        <v>76</v>
      </c>
      <c r="G648" s="1" t="s">
        <v>87</v>
      </c>
      <c r="H648">
        <f t="shared" si="42"/>
        <v>58</v>
      </c>
      <c r="I648">
        <f t="shared" si="43"/>
        <v>0</v>
      </c>
    </row>
    <row r="649" spans="1:9">
      <c r="A649" s="1" t="s">
        <v>882</v>
      </c>
      <c r="B649">
        <f t="shared" si="40"/>
        <v>169</v>
      </c>
      <c r="D649" s="1" t="s">
        <v>130</v>
      </c>
      <c r="E649">
        <f t="shared" si="41"/>
        <v>86</v>
      </c>
      <c r="G649" s="1" t="s">
        <v>36</v>
      </c>
      <c r="H649">
        <f t="shared" si="42"/>
        <v>83</v>
      </c>
      <c r="I649">
        <f t="shared" si="43"/>
        <v>0</v>
      </c>
    </row>
    <row r="650" spans="1:9">
      <c r="A650" s="1" t="s">
        <v>883</v>
      </c>
      <c r="B650">
        <f t="shared" si="40"/>
        <v>158</v>
      </c>
      <c r="D650" s="1" t="s">
        <v>224</v>
      </c>
      <c r="E650">
        <f t="shared" si="41"/>
        <v>85</v>
      </c>
      <c r="G650" s="1" t="s">
        <v>96</v>
      </c>
      <c r="H650">
        <f t="shared" si="42"/>
        <v>73</v>
      </c>
      <c r="I650">
        <f t="shared" si="43"/>
        <v>0</v>
      </c>
    </row>
    <row r="651" spans="1:9">
      <c r="A651" s="1" t="s">
        <v>884</v>
      </c>
      <c r="B651">
        <f t="shared" si="40"/>
        <v>200</v>
      </c>
      <c r="D651" s="1" t="s">
        <v>137</v>
      </c>
      <c r="E651">
        <f t="shared" si="41"/>
        <v>97</v>
      </c>
      <c r="G651" s="1" t="s">
        <v>22</v>
      </c>
      <c r="H651">
        <f t="shared" si="42"/>
        <v>103</v>
      </c>
      <c r="I651">
        <f t="shared" si="43"/>
        <v>1</v>
      </c>
    </row>
    <row r="652" spans="1:9">
      <c r="A652" s="1" t="s">
        <v>885</v>
      </c>
      <c r="B652">
        <f t="shared" si="40"/>
        <v>200</v>
      </c>
      <c r="D652" s="1" t="s">
        <v>181</v>
      </c>
      <c r="E652">
        <f t="shared" si="41"/>
        <v>105</v>
      </c>
      <c r="G652" s="1" t="s">
        <v>24</v>
      </c>
      <c r="H652">
        <f t="shared" si="42"/>
        <v>95</v>
      </c>
      <c r="I652">
        <f t="shared" si="43"/>
        <v>0</v>
      </c>
    </row>
    <row r="653" spans="1:9">
      <c r="A653" s="1" t="s">
        <v>886</v>
      </c>
      <c r="B653">
        <f t="shared" si="40"/>
        <v>187</v>
      </c>
      <c r="D653" s="1" t="s">
        <v>197</v>
      </c>
      <c r="E653">
        <f t="shared" si="41"/>
        <v>81</v>
      </c>
      <c r="G653" s="1" t="s">
        <v>44</v>
      </c>
      <c r="H653">
        <f t="shared" si="42"/>
        <v>106</v>
      </c>
      <c r="I653">
        <f t="shared" si="43"/>
        <v>1</v>
      </c>
    </row>
    <row r="654" spans="1:9">
      <c r="A654" s="1" t="s">
        <v>887</v>
      </c>
      <c r="B654">
        <f t="shared" si="40"/>
        <v>200</v>
      </c>
      <c r="D654" s="1" t="s">
        <v>158</v>
      </c>
      <c r="E654">
        <f t="shared" si="41"/>
        <v>114</v>
      </c>
      <c r="G654" s="1" t="s">
        <v>41</v>
      </c>
      <c r="H654">
        <f t="shared" si="42"/>
        <v>86</v>
      </c>
      <c r="I654">
        <f t="shared" si="43"/>
        <v>0</v>
      </c>
    </row>
    <row r="655" spans="1:9">
      <c r="A655" s="1" t="s">
        <v>888</v>
      </c>
      <c r="B655">
        <f t="shared" si="40"/>
        <v>28</v>
      </c>
      <c r="D655" s="1" t="s">
        <v>203</v>
      </c>
      <c r="E655">
        <f t="shared" si="41"/>
        <v>15</v>
      </c>
      <c r="G655" s="1" t="s">
        <v>50</v>
      </c>
      <c r="H655">
        <f t="shared" si="42"/>
        <v>13</v>
      </c>
      <c r="I655">
        <f t="shared" si="43"/>
        <v>0</v>
      </c>
    </row>
    <row r="656" spans="1:9">
      <c r="A656" s="1" t="s">
        <v>889</v>
      </c>
      <c r="B656">
        <f t="shared" si="40"/>
        <v>138</v>
      </c>
      <c r="D656" s="1" t="s">
        <v>234</v>
      </c>
      <c r="E656">
        <f t="shared" si="41"/>
        <v>72</v>
      </c>
      <c r="G656" s="1" t="s">
        <v>67</v>
      </c>
      <c r="H656">
        <f t="shared" si="42"/>
        <v>66</v>
      </c>
      <c r="I656">
        <f t="shared" si="43"/>
        <v>0</v>
      </c>
    </row>
    <row r="657" spans="1:9">
      <c r="A657" s="1" t="s">
        <v>890</v>
      </c>
      <c r="B657">
        <f t="shared" si="40"/>
        <v>87</v>
      </c>
      <c r="D657" s="1" t="s">
        <v>196</v>
      </c>
      <c r="E657">
        <f t="shared" si="41"/>
        <v>48</v>
      </c>
      <c r="G657" s="1" t="s">
        <v>45</v>
      </c>
      <c r="H657">
        <f t="shared" si="42"/>
        <v>39</v>
      </c>
      <c r="I657">
        <f t="shared" si="43"/>
        <v>0</v>
      </c>
    </row>
    <row r="658" spans="1:9">
      <c r="A658" s="1" t="s">
        <v>891</v>
      </c>
      <c r="B658">
        <f t="shared" si="40"/>
        <v>123</v>
      </c>
      <c r="D658" s="1" t="s">
        <v>234</v>
      </c>
      <c r="E658">
        <f t="shared" si="41"/>
        <v>72</v>
      </c>
      <c r="G658" s="1" t="s">
        <v>63</v>
      </c>
      <c r="H658">
        <f t="shared" si="42"/>
        <v>51</v>
      </c>
      <c r="I658">
        <f t="shared" si="43"/>
        <v>0</v>
      </c>
    </row>
    <row r="659" spans="1:9">
      <c r="A659" s="1" t="s">
        <v>892</v>
      </c>
      <c r="B659">
        <f t="shared" si="40"/>
        <v>200</v>
      </c>
      <c r="D659" s="1" t="s">
        <v>159</v>
      </c>
      <c r="E659">
        <f t="shared" si="41"/>
        <v>96</v>
      </c>
      <c r="G659" s="1" t="s">
        <v>42</v>
      </c>
      <c r="H659">
        <f t="shared" si="42"/>
        <v>104</v>
      </c>
      <c r="I659">
        <f t="shared" si="43"/>
        <v>1</v>
      </c>
    </row>
    <row r="660" spans="1:9">
      <c r="A660" s="1" t="s">
        <v>893</v>
      </c>
      <c r="B660">
        <f t="shared" si="40"/>
        <v>137</v>
      </c>
      <c r="D660" s="1" t="s">
        <v>167</v>
      </c>
      <c r="E660">
        <f t="shared" si="41"/>
        <v>75</v>
      </c>
      <c r="G660" s="1" t="s">
        <v>98</v>
      </c>
      <c r="H660">
        <f t="shared" si="42"/>
        <v>62</v>
      </c>
      <c r="I660">
        <f t="shared" si="43"/>
        <v>0</v>
      </c>
    </row>
    <row r="661" spans="1:9">
      <c r="A661" s="1" t="s">
        <v>894</v>
      </c>
      <c r="B661">
        <f t="shared" si="40"/>
        <v>153</v>
      </c>
      <c r="D661" s="1" t="s">
        <v>217</v>
      </c>
      <c r="E661">
        <f t="shared" si="41"/>
        <v>76</v>
      </c>
      <c r="G661" s="1" t="s">
        <v>60</v>
      </c>
      <c r="H661">
        <f t="shared" si="42"/>
        <v>77</v>
      </c>
      <c r="I661">
        <f t="shared" si="43"/>
        <v>1</v>
      </c>
    </row>
    <row r="662" spans="1:9">
      <c r="A662" s="1" t="s">
        <v>895</v>
      </c>
      <c r="B662">
        <f t="shared" si="40"/>
        <v>128</v>
      </c>
      <c r="D662" s="1" t="s">
        <v>178</v>
      </c>
      <c r="E662">
        <f t="shared" si="41"/>
        <v>64</v>
      </c>
      <c r="G662" s="1" t="s">
        <v>53</v>
      </c>
      <c r="H662">
        <f t="shared" si="42"/>
        <v>64</v>
      </c>
      <c r="I662">
        <f t="shared" si="43"/>
        <v>0</v>
      </c>
    </row>
    <row r="663" spans="1:9">
      <c r="A663" s="1" t="s">
        <v>896</v>
      </c>
      <c r="B663">
        <f t="shared" si="40"/>
        <v>200</v>
      </c>
      <c r="D663" s="1" t="s">
        <v>161</v>
      </c>
      <c r="E663">
        <f t="shared" si="41"/>
        <v>94</v>
      </c>
      <c r="G663" s="1" t="s">
        <v>44</v>
      </c>
      <c r="H663">
        <f t="shared" si="42"/>
        <v>106</v>
      </c>
      <c r="I663">
        <f t="shared" si="43"/>
        <v>1</v>
      </c>
    </row>
    <row r="664" spans="1:9">
      <c r="A664" s="1" t="s">
        <v>897</v>
      </c>
      <c r="B664">
        <f t="shared" si="40"/>
        <v>200</v>
      </c>
      <c r="D664" s="1" t="s">
        <v>123</v>
      </c>
      <c r="E664">
        <f t="shared" si="41"/>
        <v>99</v>
      </c>
      <c r="G664" s="1" t="s">
        <v>6</v>
      </c>
      <c r="H664">
        <f t="shared" si="42"/>
        <v>101</v>
      </c>
      <c r="I664">
        <f t="shared" si="43"/>
        <v>1</v>
      </c>
    </row>
    <row r="665" spans="1:9">
      <c r="A665" s="1" t="s">
        <v>898</v>
      </c>
      <c r="B665">
        <f t="shared" si="40"/>
        <v>36</v>
      </c>
      <c r="D665" s="1" t="s">
        <v>173</v>
      </c>
      <c r="E665">
        <f t="shared" si="41"/>
        <v>19</v>
      </c>
      <c r="G665" s="1" t="s">
        <v>4</v>
      </c>
      <c r="H665">
        <f t="shared" si="42"/>
        <v>17</v>
      </c>
      <c r="I665">
        <f t="shared" si="43"/>
        <v>0</v>
      </c>
    </row>
    <row r="666" spans="1:9">
      <c r="A666" s="1" t="s">
        <v>899</v>
      </c>
      <c r="B666">
        <f t="shared" si="40"/>
        <v>186</v>
      </c>
      <c r="D666" s="1" t="s">
        <v>170</v>
      </c>
      <c r="E666">
        <f t="shared" si="41"/>
        <v>101</v>
      </c>
      <c r="G666" s="1" t="s">
        <v>47</v>
      </c>
      <c r="H666">
        <f t="shared" si="42"/>
        <v>85</v>
      </c>
      <c r="I666">
        <f t="shared" si="43"/>
        <v>0</v>
      </c>
    </row>
    <row r="667" spans="1:9">
      <c r="A667" s="1" t="s">
        <v>900</v>
      </c>
      <c r="B667">
        <f t="shared" si="40"/>
        <v>126</v>
      </c>
      <c r="D667" s="1" t="s">
        <v>188</v>
      </c>
      <c r="E667">
        <f t="shared" si="41"/>
        <v>57</v>
      </c>
      <c r="G667" s="1" t="s">
        <v>71</v>
      </c>
      <c r="H667">
        <f t="shared" si="42"/>
        <v>69</v>
      </c>
      <c r="I667">
        <f t="shared" si="43"/>
        <v>1</v>
      </c>
    </row>
    <row r="668" spans="1:9">
      <c r="A668" s="1" t="s">
        <v>901</v>
      </c>
      <c r="B668">
        <f t="shared" si="40"/>
        <v>158</v>
      </c>
      <c r="D668" s="1" t="s">
        <v>217</v>
      </c>
      <c r="E668">
        <f t="shared" si="41"/>
        <v>76</v>
      </c>
      <c r="G668" s="1" t="s">
        <v>34</v>
      </c>
      <c r="H668">
        <f t="shared" si="42"/>
        <v>82</v>
      </c>
      <c r="I668">
        <f t="shared" si="43"/>
        <v>1</v>
      </c>
    </row>
    <row r="669" spans="1:9">
      <c r="A669" s="1" t="s">
        <v>902</v>
      </c>
      <c r="B669">
        <f t="shared" si="40"/>
        <v>190</v>
      </c>
      <c r="D669" s="1" t="s">
        <v>159</v>
      </c>
      <c r="E669">
        <f t="shared" si="41"/>
        <v>96</v>
      </c>
      <c r="G669" s="1" t="s">
        <v>37</v>
      </c>
      <c r="H669">
        <f t="shared" si="42"/>
        <v>94</v>
      </c>
      <c r="I669">
        <f t="shared" si="43"/>
        <v>0</v>
      </c>
    </row>
    <row r="670" spans="1:9">
      <c r="A670" s="1" t="s">
        <v>903</v>
      </c>
      <c r="B670">
        <f t="shared" si="40"/>
        <v>200</v>
      </c>
      <c r="D670" s="1" t="s">
        <v>148</v>
      </c>
      <c r="E670">
        <f t="shared" si="41"/>
        <v>104</v>
      </c>
      <c r="G670" s="1" t="s">
        <v>32</v>
      </c>
      <c r="H670">
        <f t="shared" si="42"/>
        <v>96</v>
      </c>
      <c r="I670">
        <f t="shared" si="43"/>
        <v>0</v>
      </c>
    </row>
    <row r="671" spans="1:9">
      <c r="A671" s="1" t="s">
        <v>904</v>
      </c>
      <c r="B671">
        <f t="shared" si="40"/>
        <v>124</v>
      </c>
      <c r="D671" s="1" t="s">
        <v>232</v>
      </c>
      <c r="E671">
        <f t="shared" si="41"/>
        <v>56</v>
      </c>
      <c r="G671" s="1" t="s">
        <v>65</v>
      </c>
      <c r="H671">
        <f t="shared" si="42"/>
        <v>68</v>
      </c>
      <c r="I671">
        <f t="shared" si="43"/>
        <v>1</v>
      </c>
    </row>
    <row r="672" spans="1:9">
      <c r="A672" s="1" t="s">
        <v>905</v>
      </c>
      <c r="B672">
        <f t="shared" si="40"/>
        <v>179</v>
      </c>
      <c r="D672" s="1" t="s">
        <v>125</v>
      </c>
      <c r="E672">
        <f t="shared" si="41"/>
        <v>103</v>
      </c>
      <c r="G672" s="1" t="s">
        <v>79</v>
      </c>
      <c r="H672">
        <f t="shared" si="42"/>
        <v>76</v>
      </c>
      <c r="I672">
        <f t="shared" si="43"/>
        <v>0</v>
      </c>
    </row>
    <row r="673" spans="1:9">
      <c r="A673" s="1" t="s">
        <v>906</v>
      </c>
      <c r="B673">
        <f t="shared" si="40"/>
        <v>27</v>
      </c>
      <c r="D673" s="1" t="s">
        <v>203</v>
      </c>
      <c r="E673">
        <f t="shared" si="41"/>
        <v>15</v>
      </c>
      <c r="G673" s="1" t="s">
        <v>102</v>
      </c>
      <c r="H673">
        <f t="shared" si="42"/>
        <v>12</v>
      </c>
      <c r="I673">
        <f t="shared" si="43"/>
        <v>0</v>
      </c>
    </row>
    <row r="674" spans="1:9">
      <c r="A674" s="1" t="s">
        <v>907</v>
      </c>
      <c r="B674">
        <f t="shared" si="40"/>
        <v>200</v>
      </c>
      <c r="D674" s="1" t="s">
        <v>137</v>
      </c>
      <c r="E674">
        <f t="shared" si="41"/>
        <v>97</v>
      </c>
      <c r="G674" s="1" t="s">
        <v>22</v>
      </c>
      <c r="H674">
        <f t="shared" si="42"/>
        <v>103</v>
      </c>
      <c r="I674">
        <f t="shared" si="43"/>
        <v>1</v>
      </c>
    </row>
    <row r="675" spans="1:9">
      <c r="A675" s="1" t="s">
        <v>908</v>
      </c>
      <c r="B675">
        <f t="shared" si="40"/>
        <v>142</v>
      </c>
      <c r="D675" s="1" t="s">
        <v>208</v>
      </c>
      <c r="E675">
        <f t="shared" si="41"/>
        <v>67</v>
      </c>
      <c r="G675" s="1" t="s">
        <v>112</v>
      </c>
      <c r="H675">
        <f t="shared" si="42"/>
        <v>75</v>
      </c>
      <c r="I675">
        <f t="shared" si="43"/>
        <v>1</v>
      </c>
    </row>
    <row r="676" spans="1:9">
      <c r="A676" s="1" t="s">
        <v>909</v>
      </c>
      <c r="B676">
        <f t="shared" si="40"/>
        <v>107</v>
      </c>
      <c r="D676" s="1" t="s">
        <v>206</v>
      </c>
      <c r="E676">
        <f t="shared" si="41"/>
        <v>61</v>
      </c>
      <c r="G676" s="1" t="s">
        <v>54</v>
      </c>
      <c r="H676">
        <f t="shared" si="42"/>
        <v>46</v>
      </c>
      <c r="I676">
        <f t="shared" si="43"/>
        <v>0</v>
      </c>
    </row>
    <row r="677" spans="1:9">
      <c r="A677" s="1" t="s">
        <v>910</v>
      </c>
      <c r="B677">
        <f t="shared" si="40"/>
        <v>164</v>
      </c>
      <c r="D677" s="1" t="s">
        <v>127</v>
      </c>
      <c r="E677">
        <f t="shared" si="41"/>
        <v>83</v>
      </c>
      <c r="G677" s="1" t="s">
        <v>31</v>
      </c>
      <c r="H677">
        <f t="shared" si="42"/>
        <v>81</v>
      </c>
      <c r="I677">
        <f t="shared" si="43"/>
        <v>0</v>
      </c>
    </row>
    <row r="678" spans="1:9">
      <c r="A678" s="1" t="s">
        <v>911</v>
      </c>
      <c r="B678">
        <f t="shared" si="40"/>
        <v>198</v>
      </c>
      <c r="D678" s="1" t="s">
        <v>146</v>
      </c>
      <c r="E678">
        <f t="shared" si="41"/>
        <v>95</v>
      </c>
      <c r="G678" s="1" t="s">
        <v>22</v>
      </c>
      <c r="H678">
        <f t="shared" si="42"/>
        <v>103</v>
      </c>
      <c r="I678">
        <f t="shared" si="43"/>
        <v>1</v>
      </c>
    </row>
    <row r="679" spans="1:9">
      <c r="A679" s="1" t="s">
        <v>912</v>
      </c>
      <c r="B679">
        <f t="shared" si="40"/>
        <v>200</v>
      </c>
      <c r="D679" s="1" t="s">
        <v>154</v>
      </c>
      <c r="E679">
        <f t="shared" si="41"/>
        <v>106</v>
      </c>
      <c r="G679" s="1" t="s">
        <v>37</v>
      </c>
      <c r="H679">
        <f t="shared" si="42"/>
        <v>94</v>
      </c>
      <c r="I679">
        <f t="shared" si="43"/>
        <v>0</v>
      </c>
    </row>
    <row r="680" spans="1:9">
      <c r="A680" s="1" t="s">
        <v>913</v>
      </c>
      <c r="B680">
        <f t="shared" si="40"/>
        <v>67</v>
      </c>
      <c r="D680" s="1" t="s">
        <v>201</v>
      </c>
      <c r="E680">
        <f t="shared" si="41"/>
        <v>38</v>
      </c>
      <c r="G680" s="1" t="s">
        <v>75</v>
      </c>
      <c r="H680">
        <f t="shared" si="42"/>
        <v>29</v>
      </c>
      <c r="I680">
        <f t="shared" si="43"/>
        <v>0</v>
      </c>
    </row>
    <row r="681" spans="1:9">
      <c r="A681" s="1" t="s">
        <v>914</v>
      </c>
      <c r="B681">
        <f t="shared" si="40"/>
        <v>185</v>
      </c>
      <c r="D681" s="1" t="s">
        <v>195</v>
      </c>
      <c r="E681">
        <f t="shared" si="41"/>
        <v>84</v>
      </c>
      <c r="G681" s="1" t="s">
        <v>6</v>
      </c>
      <c r="H681">
        <f t="shared" si="42"/>
        <v>101</v>
      </c>
      <c r="I681">
        <f t="shared" si="43"/>
        <v>1</v>
      </c>
    </row>
    <row r="682" spans="1:9">
      <c r="A682" s="1" t="s">
        <v>915</v>
      </c>
      <c r="B682">
        <f t="shared" si="40"/>
        <v>196</v>
      </c>
      <c r="D682" s="1" t="s">
        <v>161</v>
      </c>
      <c r="E682">
        <f t="shared" si="41"/>
        <v>94</v>
      </c>
      <c r="G682" s="1" t="s">
        <v>76</v>
      </c>
      <c r="H682">
        <f t="shared" si="42"/>
        <v>102</v>
      </c>
      <c r="I682">
        <f t="shared" si="43"/>
        <v>1</v>
      </c>
    </row>
    <row r="683" spans="1:9">
      <c r="A683" s="1" t="s">
        <v>916</v>
      </c>
      <c r="B683">
        <f t="shared" si="40"/>
        <v>48</v>
      </c>
      <c r="D683" s="1" t="s">
        <v>187</v>
      </c>
      <c r="E683">
        <f t="shared" si="41"/>
        <v>26</v>
      </c>
      <c r="G683" s="1" t="s">
        <v>35</v>
      </c>
      <c r="H683">
        <f t="shared" si="42"/>
        <v>22</v>
      </c>
      <c r="I683">
        <f t="shared" si="43"/>
        <v>0</v>
      </c>
    </row>
    <row r="684" spans="1:9">
      <c r="A684" s="1" t="s">
        <v>917</v>
      </c>
      <c r="B684">
        <f t="shared" si="40"/>
        <v>18</v>
      </c>
      <c r="D684" s="1" t="s">
        <v>119</v>
      </c>
      <c r="E684">
        <f t="shared" si="41"/>
        <v>8</v>
      </c>
      <c r="G684" s="1" t="s">
        <v>105</v>
      </c>
      <c r="H684">
        <f t="shared" si="42"/>
        <v>10</v>
      </c>
      <c r="I684">
        <f t="shared" si="43"/>
        <v>1</v>
      </c>
    </row>
    <row r="685" spans="1:9">
      <c r="A685" s="1" t="s">
        <v>918</v>
      </c>
      <c r="B685">
        <f t="shared" si="40"/>
        <v>200</v>
      </c>
      <c r="D685" s="1" t="s">
        <v>170</v>
      </c>
      <c r="E685">
        <f t="shared" si="41"/>
        <v>101</v>
      </c>
      <c r="G685" s="1" t="s">
        <v>49</v>
      </c>
      <c r="H685">
        <f t="shared" si="42"/>
        <v>99</v>
      </c>
      <c r="I685">
        <f t="shared" si="43"/>
        <v>0</v>
      </c>
    </row>
    <row r="686" spans="1:9">
      <c r="A686" s="1" t="s">
        <v>919</v>
      </c>
      <c r="B686">
        <f t="shared" si="40"/>
        <v>119</v>
      </c>
      <c r="D686" s="1" t="s">
        <v>233</v>
      </c>
      <c r="E686">
        <f t="shared" si="41"/>
        <v>68</v>
      </c>
      <c r="G686" s="1" t="s">
        <v>63</v>
      </c>
      <c r="H686">
        <f t="shared" si="42"/>
        <v>51</v>
      </c>
      <c r="I686">
        <f t="shared" si="43"/>
        <v>0</v>
      </c>
    </row>
    <row r="687" spans="1:9">
      <c r="A687" s="1" t="s">
        <v>920</v>
      </c>
      <c r="B687">
        <f t="shared" si="40"/>
        <v>91</v>
      </c>
      <c r="D687" s="1" t="s">
        <v>192</v>
      </c>
      <c r="E687">
        <f t="shared" si="41"/>
        <v>37</v>
      </c>
      <c r="G687" s="1" t="s">
        <v>94</v>
      </c>
      <c r="H687">
        <f t="shared" si="42"/>
        <v>54</v>
      </c>
      <c r="I687">
        <f t="shared" si="43"/>
        <v>1</v>
      </c>
    </row>
    <row r="688" spans="1:9">
      <c r="A688" s="1" t="s">
        <v>921</v>
      </c>
      <c r="B688">
        <f t="shared" si="40"/>
        <v>200</v>
      </c>
      <c r="D688" s="1" t="s">
        <v>170</v>
      </c>
      <c r="E688">
        <f t="shared" si="41"/>
        <v>101</v>
      </c>
      <c r="G688" s="1" t="s">
        <v>49</v>
      </c>
      <c r="H688">
        <f t="shared" si="42"/>
        <v>99</v>
      </c>
      <c r="I688">
        <f t="shared" si="43"/>
        <v>0</v>
      </c>
    </row>
    <row r="689" spans="1:9">
      <c r="A689" s="1" t="s">
        <v>922</v>
      </c>
      <c r="B689">
        <f t="shared" si="40"/>
        <v>41</v>
      </c>
      <c r="D689" s="1" t="s">
        <v>183</v>
      </c>
      <c r="E689">
        <f t="shared" si="41"/>
        <v>21</v>
      </c>
      <c r="G689" s="1" t="s">
        <v>38</v>
      </c>
      <c r="H689">
        <f t="shared" si="42"/>
        <v>20</v>
      </c>
      <c r="I689">
        <f t="shared" si="43"/>
        <v>0</v>
      </c>
    </row>
    <row r="690" spans="1:9">
      <c r="A690" s="1" t="s">
        <v>923</v>
      </c>
      <c r="B690">
        <f t="shared" si="40"/>
        <v>200</v>
      </c>
      <c r="D690" s="1" t="s">
        <v>171</v>
      </c>
      <c r="E690">
        <f t="shared" si="41"/>
        <v>92</v>
      </c>
      <c r="G690" s="1" t="s">
        <v>57</v>
      </c>
      <c r="H690">
        <f t="shared" si="42"/>
        <v>108</v>
      </c>
      <c r="I690">
        <f t="shared" si="43"/>
        <v>1</v>
      </c>
    </row>
    <row r="691" spans="1:9">
      <c r="A691" s="1" t="s">
        <v>924</v>
      </c>
      <c r="B691">
        <f t="shared" si="40"/>
        <v>200</v>
      </c>
      <c r="D691" s="1" t="s">
        <v>123</v>
      </c>
      <c r="E691">
        <f t="shared" si="41"/>
        <v>99</v>
      </c>
      <c r="G691" s="1" t="s">
        <v>6</v>
      </c>
      <c r="H691">
        <f t="shared" si="42"/>
        <v>101</v>
      </c>
      <c r="I691">
        <f t="shared" si="43"/>
        <v>1</v>
      </c>
    </row>
    <row r="692" spans="1:9">
      <c r="A692" s="1" t="s">
        <v>925</v>
      </c>
      <c r="B692">
        <f t="shared" si="40"/>
        <v>200</v>
      </c>
      <c r="D692" s="1" t="s">
        <v>138</v>
      </c>
      <c r="E692">
        <f t="shared" si="41"/>
        <v>102</v>
      </c>
      <c r="G692" s="1" t="s">
        <v>23</v>
      </c>
      <c r="H692">
        <f t="shared" si="42"/>
        <v>98</v>
      </c>
      <c r="I692">
        <f t="shared" si="43"/>
        <v>0</v>
      </c>
    </row>
    <row r="693" spans="1:9">
      <c r="A693" s="1" t="s">
        <v>926</v>
      </c>
      <c r="B693">
        <f t="shared" si="40"/>
        <v>112</v>
      </c>
      <c r="D693" s="1" t="s">
        <v>215</v>
      </c>
      <c r="E693">
        <f t="shared" si="41"/>
        <v>49</v>
      </c>
      <c r="G693" s="1" t="s">
        <v>114</v>
      </c>
      <c r="H693">
        <f t="shared" si="42"/>
        <v>63</v>
      </c>
      <c r="I693">
        <f t="shared" si="43"/>
        <v>1</v>
      </c>
    </row>
    <row r="694" spans="1:9">
      <c r="A694" s="1" t="s">
        <v>927</v>
      </c>
      <c r="B694">
        <f t="shared" si="40"/>
        <v>200</v>
      </c>
      <c r="D694" s="1" t="s">
        <v>137</v>
      </c>
      <c r="E694">
        <f t="shared" si="41"/>
        <v>97</v>
      </c>
      <c r="G694" s="1" t="s">
        <v>22</v>
      </c>
      <c r="H694">
        <f t="shared" si="42"/>
        <v>103</v>
      </c>
      <c r="I694">
        <f t="shared" si="43"/>
        <v>1</v>
      </c>
    </row>
    <row r="695" spans="1:9">
      <c r="A695" s="1" t="s">
        <v>928</v>
      </c>
      <c r="B695">
        <f t="shared" si="40"/>
        <v>200</v>
      </c>
      <c r="D695" s="1" t="s">
        <v>154</v>
      </c>
      <c r="E695">
        <f t="shared" si="41"/>
        <v>106</v>
      </c>
      <c r="G695" s="1" t="s">
        <v>37</v>
      </c>
      <c r="H695">
        <f t="shared" si="42"/>
        <v>94</v>
      </c>
      <c r="I695">
        <f t="shared" si="43"/>
        <v>0</v>
      </c>
    </row>
    <row r="696" spans="1:9">
      <c r="A696" s="1" t="s">
        <v>929</v>
      </c>
      <c r="B696">
        <f t="shared" si="40"/>
        <v>21</v>
      </c>
      <c r="D696" s="1" t="s">
        <v>133</v>
      </c>
      <c r="E696">
        <f t="shared" si="41"/>
        <v>10</v>
      </c>
      <c r="G696" s="1" t="s">
        <v>3</v>
      </c>
      <c r="H696">
        <f t="shared" si="42"/>
        <v>11</v>
      </c>
      <c r="I696">
        <f t="shared" si="43"/>
        <v>1</v>
      </c>
    </row>
    <row r="697" spans="1:9">
      <c r="A697" s="1" t="s">
        <v>930</v>
      </c>
      <c r="B697">
        <f t="shared" si="40"/>
        <v>130</v>
      </c>
      <c r="D697" s="1" t="s">
        <v>221</v>
      </c>
      <c r="E697">
        <f t="shared" si="41"/>
        <v>71</v>
      </c>
      <c r="G697" s="1" t="s">
        <v>81</v>
      </c>
      <c r="H697">
        <f t="shared" si="42"/>
        <v>59</v>
      </c>
      <c r="I697">
        <f t="shared" si="43"/>
        <v>0</v>
      </c>
    </row>
    <row r="698" spans="1:9">
      <c r="A698" s="1" t="s">
        <v>931</v>
      </c>
      <c r="B698">
        <f t="shared" si="40"/>
        <v>160</v>
      </c>
      <c r="D698" s="1" t="s">
        <v>135</v>
      </c>
      <c r="E698">
        <f t="shared" si="41"/>
        <v>91</v>
      </c>
      <c r="G698" s="1" t="s">
        <v>71</v>
      </c>
      <c r="H698">
        <f t="shared" si="42"/>
        <v>69</v>
      </c>
      <c r="I698">
        <f t="shared" si="43"/>
        <v>0</v>
      </c>
    </row>
    <row r="699" spans="1:9">
      <c r="A699" s="1" t="s">
        <v>932</v>
      </c>
      <c r="B699">
        <f t="shared" si="40"/>
        <v>195</v>
      </c>
      <c r="D699" s="1" t="s">
        <v>125</v>
      </c>
      <c r="E699">
        <f t="shared" si="41"/>
        <v>103</v>
      </c>
      <c r="G699" s="1" t="s">
        <v>30</v>
      </c>
      <c r="H699">
        <f t="shared" si="42"/>
        <v>92</v>
      </c>
      <c r="I699">
        <f t="shared" si="43"/>
        <v>0</v>
      </c>
    </row>
    <row r="700" spans="1:9">
      <c r="A700" s="1" t="s">
        <v>933</v>
      </c>
      <c r="B700">
        <f t="shared" si="40"/>
        <v>73</v>
      </c>
      <c r="D700" s="1" t="s">
        <v>132</v>
      </c>
      <c r="E700">
        <f t="shared" si="41"/>
        <v>32</v>
      </c>
      <c r="G700" s="1" t="s">
        <v>106</v>
      </c>
      <c r="H700">
        <f t="shared" si="42"/>
        <v>41</v>
      </c>
      <c r="I700">
        <f t="shared" si="43"/>
        <v>1</v>
      </c>
    </row>
    <row r="701" spans="1:9">
      <c r="A701" s="1" t="s">
        <v>934</v>
      </c>
      <c r="B701">
        <f t="shared" si="40"/>
        <v>54</v>
      </c>
      <c r="D701" s="1" t="s">
        <v>231</v>
      </c>
      <c r="E701">
        <f t="shared" si="41"/>
        <v>30</v>
      </c>
      <c r="G701" s="1" t="s">
        <v>5</v>
      </c>
      <c r="H701">
        <f t="shared" si="42"/>
        <v>24</v>
      </c>
      <c r="I701">
        <f t="shared" si="43"/>
        <v>0</v>
      </c>
    </row>
    <row r="702" spans="1:9">
      <c r="A702" s="1" t="s">
        <v>935</v>
      </c>
      <c r="B702">
        <f t="shared" si="40"/>
        <v>5</v>
      </c>
      <c r="D702" s="1" t="s">
        <v>165</v>
      </c>
      <c r="E702">
        <f t="shared" si="41"/>
        <v>3</v>
      </c>
      <c r="G702" s="1" t="s">
        <v>95</v>
      </c>
      <c r="H702">
        <f t="shared" si="42"/>
        <v>2</v>
      </c>
      <c r="I702">
        <f t="shared" si="43"/>
        <v>0</v>
      </c>
    </row>
    <row r="703" spans="1:9">
      <c r="A703" s="1" t="s">
        <v>936</v>
      </c>
      <c r="B703">
        <f t="shared" si="40"/>
        <v>200</v>
      </c>
      <c r="D703" s="1" t="s">
        <v>170</v>
      </c>
      <c r="E703">
        <f t="shared" si="41"/>
        <v>101</v>
      </c>
      <c r="G703" s="1" t="s">
        <v>49</v>
      </c>
      <c r="H703">
        <f t="shared" si="42"/>
        <v>99</v>
      </c>
      <c r="I703">
        <f t="shared" si="43"/>
        <v>0</v>
      </c>
    </row>
    <row r="704" spans="1:9">
      <c r="A704" s="1" t="s">
        <v>937</v>
      </c>
      <c r="B704">
        <f t="shared" si="40"/>
        <v>177</v>
      </c>
      <c r="D704" s="1" t="s">
        <v>224</v>
      </c>
      <c r="E704">
        <f t="shared" si="41"/>
        <v>85</v>
      </c>
      <c r="G704" s="1" t="s">
        <v>30</v>
      </c>
      <c r="H704">
        <f t="shared" si="42"/>
        <v>92</v>
      </c>
      <c r="I704">
        <f t="shared" si="43"/>
        <v>1</v>
      </c>
    </row>
    <row r="705" spans="1:9">
      <c r="A705" s="1" t="s">
        <v>938</v>
      </c>
      <c r="B705">
        <f t="shared" si="40"/>
        <v>200</v>
      </c>
      <c r="D705" s="1" t="s">
        <v>136</v>
      </c>
      <c r="E705">
        <f t="shared" si="41"/>
        <v>112</v>
      </c>
      <c r="G705" s="1" t="s">
        <v>21</v>
      </c>
      <c r="H705">
        <f t="shared" si="42"/>
        <v>88</v>
      </c>
      <c r="I705">
        <f t="shared" si="43"/>
        <v>0</v>
      </c>
    </row>
    <row r="706" spans="1:9">
      <c r="A706" s="1" t="s">
        <v>939</v>
      </c>
      <c r="B706">
        <f t="shared" ref="B706:B769" si="44">LEN(A706)</f>
        <v>187</v>
      </c>
      <c r="D706" s="1" t="s">
        <v>193</v>
      </c>
      <c r="E706">
        <f t="shared" ref="E706:E769" si="45">LEN(D706)</f>
        <v>98</v>
      </c>
      <c r="G706" s="1" t="s">
        <v>58</v>
      </c>
      <c r="H706">
        <f t="shared" ref="H706:H769" si="46">LEN(G706)</f>
        <v>89</v>
      </c>
      <c r="I706">
        <f t="shared" ref="I706:I769" si="47">IF(H706&gt;E706,1,0)</f>
        <v>0</v>
      </c>
    </row>
    <row r="707" spans="1:9">
      <c r="A707" s="1" t="s">
        <v>940</v>
      </c>
      <c r="B707">
        <f t="shared" si="44"/>
        <v>200</v>
      </c>
      <c r="D707" s="1" t="s">
        <v>220</v>
      </c>
      <c r="E707">
        <f t="shared" si="45"/>
        <v>111</v>
      </c>
      <c r="G707" s="1" t="s">
        <v>58</v>
      </c>
      <c r="H707">
        <f t="shared" si="46"/>
        <v>89</v>
      </c>
      <c r="I707">
        <f t="shared" si="47"/>
        <v>0</v>
      </c>
    </row>
    <row r="708" spans="1:9">
      <c r="A708" s="1" t="s">
        <v>941</v>
      </c>
      <c r="B708">
        <f t="shared" si="44"/>
        <v>146</v>
      </c>
      <c r="D708" s="1" t="s">
        <v>163</v>
      </c>
      <c r="E708">
        <f t="shared" si="45"/>
        <v>70</v>
      </c>
      <c r="G708" s="1" t="s">
        <v>79</v>
      </c>
      <c r="H708">
        <f t="shared" si="46"/>
        <v>76</v>
      </c>
      <c r="I708">
        <f t="shared" si="47"/>
        <v>1</v>
      </c>
    </row>
    <row r="709" spans="1:9">
      <c r="A709" s="1" t="s">
        <v>942</v>
      </c>
      <c r="B709">
        <f t="shared" si="44"/>
        <v>60</v>
      </c>
      <c r="D709" s="1" t="s">
        <v>189</v>
      </c>
      <c r="E709">
        <f t="shared" si="45"/>
        <v>31</v>
      </c>
      <c r="G709" s="1" t="s">
        <v>75</v>
      </c>
      <c r="H709">
        <f t="shared" si="46"/>
        <v>29</v>
      </c>
      <c r="I709">
        <f t="shared" si="47"/>
        <v>0</v>
      </c>
    </row>
    <row r="710" spans="1:9">
      <c r="A710" s="1" t="s">
        <v>943</v>
      </c>
      <c r="B710">
        <f t="shared" si="44"/>
        <v>65</v>
      </c>
      <c r="D710" s="1" t="s">
        <v>132</v>
      </c>
      <c r="E710">
        <f t="shared" si="45"/>
        <v>32</v>
      </c>
      <c r="G710" s="1" t="s">
        <v>17</v>
      </c>
      <c r="H710">
        <f t="shared" si="46"/>
        <v>33</v>
      </c>
      <c r="I710">
        <f t="shared" si="47"/>
        <v>1</v>
      </c>
    </row>
    <row r="711" spans="1:9">
      <c r="A711" s="1" t="s">
        <v>944</v>
      </c>
      <c r="B711">
        <f t="shared" si="44"/>
        <v>51</v>
      </c>
      <c r="D711" s="1" t="s">
        <v>157</v>
      </c>
      <c r="E711">
        <f t="shared" si="45"/>
        <v>28</v>
      </c>
      <c r="G711" s="1" t="s">
        <v>26</v>
      </c>
      <c r="H711">
        <f t="shared" si="46"/>
        <v>23</v>
      </c>
      <c r="I711">
        <f t="shared" si="47"/>
        <v>0</v>
      </c>
    </row>
    <row r="712" spans="1:9">
      <c r="A712" s="1" t="s">
        <v>945</v>
      </c>
      <c r="B712">
        <f t="shared" si="44"/>
        <v>11</v>
      </c>
      <c r="D712" s="1" t="s">
        <v>218</v>
      </c>
      <c r="E712">
        <f t="shared" si="45"/>
        <v>5</v>
      </c>
      <c r="G712" s="1" t="s">
        <v>115</v>
      </c>
      <c r="H712">
        <f t="shared" si="46"/>
        <v>6</v>
      </c>
      <c r="I712">
        <f t="shared" si="47"/>
        <v>1</v>
      </c>
    </row>
    <row r="713" spans="1:9">
      <c r="A713" s="1" t="s">
        <v>946</v>
      </c>
      <c r="B713">
        <f t="shared" si="44"/>
        <v>200</v>
      </c>
      <c r="D713" s="1" t="s">
        <v>193</v>
      </c>
      <c r="E713">
        <f t="shared" si="45"/>
        <v>98</v>
      </c>
      <c r="G713" s="1" t="s">
        <v>76</v>
      </c>
      <c r="H713">
        <f t="shared" si="46"/>
        <v>102</v>
      </c>
      <c r="I713">
        <f t="shared" si="47"/>
        <v>1</v>
      </c>
    </row>
    <row r="714" spans="1:9">
      <c r="A714" s="1" t="s">
        <v>947</v>
      </c>
      <c r="B714">
        <f t="shared" si="44"/>
        <v>148</v>
      </c>
      <c r="D714" s="1" t="s">
        <v>142</v>
      </c>
      <c r="E714">
        <f t="shared" si="45"/>
        <v>73</v>
      </c>
      <c r="G714" s="1" t="s">
        <v>112</v>
      </c>
      <c r="H714">
        <f t="shared" si="46"/>
        <v>75</v>
      </c>
      <c r="I714">
        <f t="shared" si="47"/>
        <v>1</v>
      </c>
    </row>
    <row r="715" spans="1:9">
      <c r="A715" s="1" t="s">
        <v>948</v>
      </c>
      <c r="B715">
        <f t="shared" si="44"/>
        <v>53</v>
      </c>
      <c r="D715" s="1" t="s">
        <v>223</v>
      </c>
      <c r="E715">
        <f t="shared" si="45"/>
        <v>33</v>
      </c>
      <c r="G715" s="1" t="s">
        <v>38</v>
      </c>
      <c r="H715">
        <f t="shared" si="46"/>
        <v>20</v>
      </c>
      <c r="I715">
        <f t="shared" si="47"/>
        <v>0</v>
      </c>
    </row>
    <row r="716" spans="1:9">
      <c r="A716" s="1" t="s">
        <v>949</v>
      </c>
      <c r="B716">
        <f t="shared" si="44"/>
        <v>200</v>
      </c>
      <c r="D716" s="1" t="s">
        <v>150</v>
      </c>
      <c r="E716">
        <f t="shared" si="45"/>
        <v>100</v>
      </c>
      <c r="G716" s="1" t="s">
        <v>68</v>
      </c>
      <c r="H716">
        <f t="shared" si="46"/>
        <v>100</v>
      </c>
      <c r="I716">
        <f t="shared" si="47"/>
        <v>0</v>
      </c>
    </row>
    <row r="717" spans="1:9">
      <c r="A717" s="1" t="s">
        <v>950</v>
      </c>
      <c r="B717">
        <f t="shared" si="44"/>
        <v>129</v>
      </c>
      <c r="D717" s="1" t="s">
        <v>221</v>
      </c>
      <c r="E717">
        <f t="shared" si="45"/>
        <v>71</v>
      </c>
      <c r="G717" s="1" t="s">
        <v>87</v>
      </c>
      <c r="H717">
        <f t="shared" si="46"/>
        <v>58</v>
      </c>
      <c r="I717">
        <f t="shared" si="47"/>
        <v>0</v>
      </c>
    </row>
    <row r="718" spans="1:9">
      <c r="A718" s="1" t="s">
        <v>951</v>
      </c>
      <c r="B718">
        <f t="shared" si="44"/>
        <v>119</v>
      </c>
      <c r="D718" s="1" t="s">
        <v>213</v>
      </c>
      <c r="E718">
        <f t="shared" si="45"/>
        <v>59</v>
      </c>
      <c r="G718" s="1" t="s">
        <v>70</v>
      </c>
      <c r="H718">
        <f t="shared" si="46"/>
        <v>60</v>
      </c>
      <c r="I718">
        <f t="shared" si="47"/>
        <v>1</v>
      </c>
    </row>
    <row r="719" spans="1:9">
      <c r="A719" s="1" t="s">
        <v>952</v>
      </c>
      <c r="B719">
        <f t="shared" si="44"/>
        <v>19</v>
      </c>
      <c r="D719" s="1" t="s">
        <v>119</v>
      </c>
      <c r="E719">
        <f t="shared" si="45"/>
        <v>8</v>
      </c>
      <c r="G719" s="1" t="s">
        <v>3</v>
      </c>
      <c r="H719">
        <f t="shared" si="46"/>
        <v>11</v>
      </c>
      <c r="I719">
        <f t="shared" si="47"/>
        <v>1</v>
      </c>
    </row>
    <row r="720" spans="1:9">
      <c r="A720" s="1" t="s">
        <v>953</v>
      </c>
      <c r="B720">
        <f t="shared" si="44"/>
        <v>200</v>
      </c>
      <c r="D720" s="1" t="s">
        <v>162</v>
      </c>
      <c r="E720">
        <f t="shared" si="45"/>
        <v>93</v>
      </c>
      <c r="G720" s="1" t="s">
        <v>46</v>
      </c>
      <c r="H720">
        <f t="shared" si="46"/>
        <v>107</v>
      </c>
      <c r="I720">
        <f t="shared" si="47"/>
        <v>1</v>
      </c>
    </row>
    <row r="721" spans="1:9">
      <c r="A721" s="1" t="s">
        <v>954</v>
      </c>
      <c r="B721">
        <f t="shared" si="44"/>
        <v>137</v>
      </c>
      <c r="D721" s="1" t="s">
        <v>208</v>
      </c>
      <c r="E721">
        <f t="shared" si="45"/>
        <v>67</v>
      </c>
      <c r="G721" s="1" t="s">
        <v>51</v>
      </c>
      <c r="H721">
        <f t="shared" si="46"/>
        <v>70</v>
      </c>
      <c r="I721">
        <f t="shared" si="47"/>
        <v>1</v>
      </c>
    </row>
    <row r="722" spans="1:9">
      <c r="A722" s="1" t="s">
        <v>955</v>
      </c>
      <c r="B722">
        <f t="shared" si="44"/>
        <v>148</v>
      </c>
      <c r="D722" s="1" t="s">
        <v>163</v>
      </c>
      <c r="E722">
        <f t="shared" si="45"/>
        <v>70</v>
      </c>
      <c r="G722" s="1" t="s">
        <v>61</v>
      </c>
      <c r="H722">
        <f t="shared" si="46"/>
        <v>78</v>
      </c>
      <c r="I722">
        <f t="shared" si="47"/>
        <v>1</v>
      </c>
    </row>
    <row r="723" spans="1:9">
      <c r="A723" s="1" t="s">
        <v>956</v>
      </c>
      <c r="B723">
        <f t="shared" si="44"/>
        <v>58</v>
      </c>
      <c r="D723" s="1" t="s">
        <v>187</v>
      </c>
      <c r="E723">
        <f t="shared" si="45"/>
        <v>26</v>
      </c>
      <c r="G723" s="1" t="s">
        <v>90</v>
      </c>
      <c r="H723">
        <f t="shared" si="46"/>
        <v>32</v>
      </c>
      <c r="I723">
        <f t="shared" si="47"/>
        <v>1</v>
      </c>
    </row>
    <row r="724" spans="1:9">
      <c r="A724" s="1" t="s">
        <v>957</v>
      </c>
      <c r="B724">
        <f t="shared" si="44"/>
        <v>111</v>
      </c>
      <c r="D724" s="1" t="s">
        <v>205</v>
      </c>
      <c r="E724">
        <f t="shared" si="45"/>
        <v>60</v>
      </c>
      <c r="G724" s="1" t="s">
        <v>63</v>
      </c>
      <c r="H724">
        <f t="shared" si="46"/>
        <v>51</v>
      </c>
      <c r="I724">
        <f t="shared" si="47"/>
        <v>0</v>
      </c>
    </row>
    <row r="725" spans="1:9">
      <c r="A725" s="1" t="s">
        <v>958</v>
      </c>
      <c r="B725">
        <f t="shared" si="44"/>
        <v>8</v>
      </c>
      <c r="D725" s="1" t="s">
        <v>117</v>
      </c>
      <c r="E725">
        <f t="shared" si="45"/>
        <v>7</v>
      </c>
      <c r="G725" s="1" t="s">
        <v>66</v>
      </c>
      <c r="H725">
        <f t="shared" si="46"/>
        <v>1</v>
      </c>
      <c r="I725">
        <f t="shared" si="47"/>
        <v>0</v>
      </c>
    </row>
    <row r="726" spans="1:9">
      <c r="A726" s="1" t="s">
        <v>959</v>
      </c>
      <c r="B726">
        <f t="shared" si="44"/>
        <v>191</v>
      </c>
      <c r="D726" s="1" t="s">
        <v>159</v>
      </c>
      <c r="E726">
        <f t="shared" si="45"/>
        <v>96</v>
      </c>
      <c r="G726" s="1" t="s">
        <v>24</v>
      </c>
      <c r="H726">
        <f t="shared" si="46"/>
        <v>95</v>
      </c>
      <c r="I726">
        <f t="shared" si="47"/>
        <v>0</v>
      </c>
    </row>
    <row r="727" spans="1:9">
      <c r="A727" s="1" t="s">
        <v>960</v>
      </c>
      <c r="B727">
        <f t="shared" si="44"/>
        <v>80</v>
      </c>
      <c r="D727" s="1" t="s">
        <v>160</v>
      </c>
      <c r="E727">
        <f t="shared" si="45"/>
        <v>46</v>
      </c>
      <c r="G727" s="1" t="s">
        <v>19</v>
      </c>
      <c r="H727">
        <f t="shared" si="46"/>
        <v>34</v>
      </c>
      <c r="I727">
        <f t="shared" si="47"/>
        <v>0</v>
      </c>
    </row>
    <row r="728" spans="1:9">
      <c r="A728" s="1" t="s">
        <v>961</v>
      </c>
      <c r="B728">
        <f t="shared" si="44"/>
        <v>154</v>
      </c>
      <c r="D728" s="1" t="s">
        <v>128</v>
      </c>
      <c r="E728">
        <f t="shared" si="45"/>
        <v>78</v>
      </c>
      <c r="G728" s="1" t="s">
        <v>79</v>
      </c>
      <c r="H728">
        <f t="shared" si="46"/>
        <v>76</v>
      </c>
      <c r="I728">
        <f t="shared" si="47"/>
        <v>0</v>
      </c>
    </row>
    <row r="729" spans="1:9">
      <c r="A729" s="1" t="s">
        <v>962</v>
      </c>
      <c r="B729">
        <f t="shared" si="44"/>
        <v>121</v>
      </c>
      <c r="D729" s="1" t="s">
        <v>213</v>
      </c>
      <c r="E729">
        <f t="shared" si="45"/>
        <v>59</v>
      </c>
      <c r="G729" s="1" t="s">
        <v>98</v>
      </c>
      <c r="H729">
        <f t="shared" si="46"/>
        <v>62</v>
      </c>
      <c r="I729">
        <f t="shared" si="47"/>
        <v>1</v>
      </c>
    </row>
    <row r="730" spans="1:9">
      <c r="A730" s="1" t="s">
        <v>963</v>
      </c>
      <c r="B730">
        <f t="shared" si="44"/>
        <v>71</v>
      </c>
      <c r="D730" s="1" t="s">
        <v>223</v>
      </c>
      <c r="E730">
        <f t="shared" si="45"/>
        <v>33</v>
      </c>
      <c r="G730" s="1" t="s">
        <v>40</v>
      </c>
      <c r="H730">
        <f t="shared" si="46"/>
        <v>38</v>
      </c>
      <c r="I730">
        <f t="shared" si="47"/>
        <v>1</v>
      </c>
    </row>
    <row r="731" spans="1:9">
      <c r="A731" s="1" t="s">
        <v>964</v>
      </c>
      <c r="B731">
        <f t="shared" si="44"/>
        <v>200</v>
      </c>
      <c r="D731" s="1" t="s">
        <v>220</v>
      </c>
      <c r="E731">
        <f t="shared" si="45"/>
        <v>111</v>
      </c>
      <c r="G731" s="1" t="s">
        <v>58</v>
      </c>
      <c r="H731">
        <f t="shared" si="46"/>
        <v>89</v>
      </c>
      <c r="I731">
        <f t="shared" si="47"/>
        <v>0</v>
      </c>
    </row>
    <row r="732" spans="1:9">
      <c r="A732" s="1" t="s">
        <v>965</v>
      </c>
      <c r="B732">
        <f t="shared" si="44"/>
        <v>200</v>
      </c>
      <c r="D732" s="1" t="s">
        <v>148</v>
      </c>
      <c r="E732">
        <f t="shared" si="45"/>
        <v>104</v>
      </c>
      <c r="G732" s="1" t="s">
        <v>32</v>
      </c>
      <c r="H732">
        <f t="shared" si="46"/>
        <v>96</v>
      </c>
      <c r="I732">
        <f t="shared" si="47"/>
        <v>0</v>
      </c>
    </row>
    <row r="733" spans="1:9">
      <c r="A733" s="1" t="s">
        <v>966</v>
      </c>
      <c r="B733">
        <f t="shared" si="44"/>
        <v>73</v>
      </c>
      <c r="D733" s="1" t="s">
        <v>134</v>
      </c>
      <c r="E733">
        <f t="shared" si="45"/>
        <v>39</v>
      </c>
      <c r="G733" s="1" t="s">
        <v>19</v>
      </c>
      <c r="H733">
        <f t="shared" si="46"/>
        <v>34</v>
      </c>
      <c r="I733">
        <f t="shared" si="47"/>
        <v>0</v>
      </c>
    </row>
    <row r="734" spans="1:9">
      <c r="A734" s="1" t="s">
        <v>967</v>
      </c>
      <c r="B734">
        <f t="shared" si="44"/>
        <v>200</v>
      </c>
      <c r="D734" s="1" t="s">
        <v>123</v>
      </c>
      <c r="E734">
        <f t="shared" si="45"/>
        <v>99</v>
      </c>
      <c r="G734" s="1" t="s">
        <v>6</v>
      </c>
      <c r="H734">
        <f t="shared" si="46"/>
        <v>101</v>
      </c>
      <c r="I734">
        <f t="shared" si="47"/>
        <v>1</v>
      </c>
    </row>
    <row r="735" spans="1:9">
      <c r="A735" s="1" t="s">
        <v>968</v>
      </c>
      <c r="B735">
        <f t="shared" si="44"/>
        <v>200</v>
      </c>
      <c r="D735" s="1" t="s">
        <v>135</v>
      </c>
      <c r="E735">
        <f t="shared" si="45"/>
        <v>91</v>
      </c>
      <c r="G735" s="1" t="s">
        <v>20</v>
      </c>
      <c r="H735">
        <f t="shared" si="46"/>
        <v>109</v>
      </c>
      <c r="I735">
        <f t="shared" si="47"/>
        <v>1</v>
      </c>
    </row>
    <row r="736" spans="1:9">
      <c r="A736" s="1" t="s">
        <v>969</v>
      </c>
      <c r="B736">
        <f t="shared" si="44"/>
        <v>111</v>
      </c>
      <c r="D736" s="1" t="s">
        <v>209</v>
      </c>
      <c r="E736">
        <f t="shared" si="45"/>
        <v>51</v>
      </c>
      <c r="G736" s="1" t="s">
        <v>70</v>
      </c>
      <c r="H736">
        <f t="shared" si="46"/>
        <v>60</v>
      </c>
      <c r="I736">
        <f t="shared" si="47"/>
        <v>1</v>
      </c>
    </row>
    <row r="737" spans="1:9">
      <c r="A737" s="1" t="s">
        <v>970</v>
      </c>
      <c r="B737">
        <f t="shared" si="44"/>
        <v>200</v>
      </c>
      <c r="D737" s="1" t="s">
        <v>125</v>
      </c>
      <c r="E737">
        <f t="shared" si="45"/>
        <v>103</v>
      </c>
      <c r="G737" s="1" t="s">
        <v>8</v>
      </c>
      <c r="H737">
        <f t="shared" si="46"/>
        <v>97</v>
      </c>
      <c r="I737">
        <f t="shared" si="47"/>
        <v>0</v>
      </c>
    </row>
    <row r="738" spans="1:9">
      <c r="A738" s="1" t="s">
        <v>971</v>
      </c>
      <c r="B738">
        <f t="shared" si="44"/>
        <v>149</v>
      </c>
      <c r="D738" s="1" t="s">
        <v>128</v>
      </c>
      <c r="E738">
        <f t="shared" si="45"/>
        <v>78</v>
      </c>
      <c r="G738" s="1" t="s">
        <v>97</v>
      </c>
      <c r="H738">
        <f t="shared" si="46"/>
        <v>71</v>
      </c>
      <c r="I738">
        <f t="shared" si="47"/>
        <v>0</v>
      </c>
    </row>
    <row r="739" spans="1:9">
      <c r="A739" s="1" t="s">
        <v>972</v>
      </c>
      <c r="B739">
        <f t="shared" si="44"/>
        <v>164</v>
      </c>
      <c r="D739" s="1" t="s">
        <v>193</v>
      </c>
      <c r="E739">
        <f t="shared" si="45"/>
        <v>98</v>
      </c>
      <c r="G739" s="1" t="s">
        <v>67</v>
      </c>
      <c r="H739">
        <f t="shared" si="46"/>
        <v>66</v>
      </c>
      <c r="I739">
        <f t="shared" si="47"/>
        <v>0</v>
      </c>
    </row>
    <row r="740" spans="1:9">
      <c r="A740" s="1" t="s">
        <v>973</v>
      </c>
      <c r="B740">
        <f t="shared" si="44"/>
        <v>36</v>
      </c>
      <c r="D740" s="1" t="s">
        <v>155</v>
      </c>
      <c r="E740">
        <f t="shared" si="45"/>
        <v>18</v>
      </c>
      <c r="G740" s="1" t="s">
        <v>111</v>
      </c>
      <c r="H740">
        <f t="shared" si="46"/>
        <v>18</v>
      </c>
      <c r="I740">
        <f t="shared" si="47"/>
        <v>0</v>
      </c>
    </row>
    <row r="741" spans="1:9">
      <c r="A741" s="1" t="s">
        <v>974</v>
      </c>
      <c r="B741">
        <f t="shared" si="44"/>
        <v>142</v>
      </c>
      <c r="D741" s="1" t="s">
        <v>200</v>
      </c>
      <c r="E741">
        <f t="shared" si="45"/>
        <v>74</v>
      </c>
      <c r="G741" s="1" t="s">
        <v>65</v>
      </c>
      <c r="H741">
        <f t="shared" si="46"/>
        <v>68</v>
      </c>
      <c r="I741">
        <f t="shared" si="47"/>
        <v>0</v>
      </c>
    </row>
    <row r="742" spans="1:9">
      <c r="A742" s="1" t="s">
        <v>975</v>
      </c>
      <c r="B742">
        <f t="shared" si="44"/>
        <v>24</v>
      </c>
      <c r="D742" s="1" t="s">
        <v>156</v>
      </c>
      <c r="E742">
        <f t="shared" si="45"/>
        <v>13</v>
      </c>
      <c r="G742" s="1" t="s">
        <v>3</v>
      </c>
      <c r="H742">
        <f t="shared" si="46"/>
        <v>11</v>
      </c>
      <c r="I742">
        <f t="shared" si="47"/>
        <v>0</v>
      </c>
    </row>
    <row r="743" spans="1:9">
      <c r="A743" s="1" t="s">
        <v>976</v>
      </c>
      <c r="B743">
        <f t="shared" si="44"/>
        <v>153</v>
      </c>
      <c r="D743" s="1" t="s">
        <v>152</v>
      </c>
      <c r="E743">
        <f t="shared" si="45"/>
        <v>82</v>
      </c>
      <c r="G743" s="1" t="s">
        <v>97</v>
      </c>
      <c r="H743">
        <f t="shared" si="46"/>
        <v>71</v>
      </c>
      <c r="I743">
        <f t="shared" si="47"/>
        <v>0</v>
      </c>
    </row>
    <row r="744" spans="1:9">
      <c r="A744" s="1" t="s">
        <v>977</v>
      </c>
      <c r="B744">
        <f t="shared" si="44"/>
        <v>37</v>
      </c>
      <c r="D744" s="1" t="s">
        <v>194</v>
      </c>
      <c r="E744">
        <f t="shared" si="45"/>
        <v>12</v>
      </c>
      <c r="G744" s="1" t="s">
        <v>55</v>
      </c>
      <c r="H744">
        <f t="shared" si="46"/>
        <v>25</v>
      </c>
      <c r="I744">
        <f t="shared" si="47"/>
        <v>1</v>
      </c>
    </row>
    <row r="745" spans="1:9">
      <c r="A745" s="1" t="s">
        <v>978</v>
      </c>
      <c r="B745">
        <f t="shared" si="44"/>
        <v>73</v>
      </c>
      <c r="D745" s="1" t="s">
        <v>204</v>
      </c>
      <c r="E745">
        <f t="shared" si="45"/>
        <v>36</v>
      </c>
      <c r="G745" s="1" t="s">
        <v>100</v>
      </c>
      <c r="H745">
        <f t="shared" si="46"/>
        <v>37</v>
      </c>
      <c r="I745">
        <f t="shared" si="47"/>
        <v>1</v>
      </c>
    </row>
    <row r="746" spans="1:9">
      <c r="A746" s="1" t="s">
        <v>979</v>
      </c>
      <c r="B746">
        <f t="shared" si="44"/>
        <v>46</v>
      </c>
      <c r="D746" s="1" t="s">
        <v>210</v>
      </c>
      <c r="E746">
        <f t="shared" si="45"/>
        <v>27</v>
      </c>
      <c r="G746" s="1" t="s">
        <v>16</v>
      </c>
      <c r="H746">
        <f t="shared" si="46"/>
        <v>19</v>
      </c>
      <c r="I746">
        <f t="shared" si="47"/>
        <v>0</v>
      </c>
    </row>
    <row r="747" spans="1:9">
      <c r="A747" s="1" t="s">
        <v>980</v>
      </c>
      <c r="B747">
        <f t="shared" si="44"/>
        <v>161</v>
      </c>
      <c r="D747" s="1" t="s">
        <v>135</v>
      </c>
      <c r="E747">
        <f t="shared" si="45"/>
        <v>91</v>
      </c>
      <c r="G747" s="1" t="s">
        <v>51</v>
      </c>
      <c r="H747">
        <f t="shared" si="46"/>
        <v>70</v>
      </c>
      <c r="I747">
        <f t="shared" si="47"/>
        <v>0</v>
      </c>
    </row>
    <row r="748" spans="1:9">
      <c r="A748" s="1" t="s">
        <v>981</v>
      </c>
      <c r="B748">
        <f t="shared" si="44"/>
        <v>172</v>
      </c>
      <c r="D748" s="1" t="s">
        <v>135</v>
      </c>
      <c r="E748">
        <f t="shared" si="45"/>
        <v>91</v>
      </c>
      <c r="G748" s="1" t="s">
        <v>31</v>
      </c>
      <c r="H748">
        <f t="shared" si="46"/>
        <v>81</v>
      </c>
      <c r="I748">
        <f t="shared" si="47"/>
        <v>0</v>
      </c>
    </row>
    <row r="749" spans="1:9">
      <c r="A749" s="1" t="s">
        <v>982</v>
      </c>
      <c r="B749">
        <f t="shared" si="44"/>
        <v>103</v>
      </c>
      <c r="D749" s="1" t="s">
        <v>216</v>
      </c>
      <c r="E749">
        <f t="shared" si="45"/>
        <v>52</v>
      </c>
      <c r="G749" s="1" t="s">
        <v>63</v>
      </c>
      <c r="H749">
        <f t="shared" si="46"/>
        <v>51</v>
      </c>
      <c r="I749">
        <f t="shared" si="47"/>
        <v>0</v>
      </c>
    </row>
    <row r="750" spans="1:9">
      <c r="A750" s="1" t="s">
        <v>983</v>
      </c>
      <c r="B750">
        <f t="shared" si="44"/>
        <v>164</v>
      </c>
      <c r="D750" s="1" t="s">
        <v>228</v>
      </c>
      <c r="E750">
        <f t="shared" si="45"/>
        <v>80</v>
      </c>
      <c r="G750" s="1" t="s">
        <v>85</v>
      </c>
      <c r="H750">
        <f t="shared" si="46"/>
        <v>84</v>
      </c>
      <c r="I750">
        <f t="shared" si="47"/>
        <v>1</v>
      </c>
    </row>
    <row r="751" spans="1:9">
      <c r="A751" s="1" t="s">
        <v>984</v>
      </c>
      <c r="B751">
        <f t="shared" si="44"/>
        <v>200</v>
      </c>
      <c r="D751" s="1" t="s">
        <v>162</v>
      </c>
      <c r="E751">
        <f t="shared" si="45"/>
        <v>93</v>
      </c>
      <c r="G751" s="1" t="s">
        <v>46</v>
      </c>
      <c r="H751">
        <f t="shared" si="46"/>
        <v>107</v>
      </c>
      <c r="I751">
        <f t="shared" si="47"/>
        <v>1</v>
      </c>
    </row>
    <row r="752" spans="1:9">
      <c r="A752" s="1" t="s">
        <v>985</v>
      </c>
      <c r="B752">
        <f t="shared" si="44"/>
        <v>127</v>
      </c>
      <c r="D752" s="1" t="s">
        <v>206</v>
      </c>
      <c r="E752">
        <f t="shared" si="45"/>
        <v>61</v>
      </c>
      <c r="G752" s="1" t="s">
        <v>67</v>
      </c>
      <c r="H752">
        <f t="shared" si="46"/>
        <v>66</v>
      </c>
      <c r="I752">
        <f t="shared" si="47"/>
        <v>1</v>
      </c>
    </row>
    <row r="753" spans="1:9">
      <c r="A753" s="1" t="s">
        <v>986</v>
      </c>
      <c r="B753">
        <f t="shared" si="44"/>
        <v>84</v>
      </c>
      <c r="D753" s="1" t="s">
        <v>201</v>
      </c>
      <c r="E753">
        <f t="shared" si="45"/>
        <v>38</v>
      </c>
      <c r="G753" s="1" t="s">
        <v>54</v>
      </c>
      <c r="H753">
        <f t="shared" si="46"/>
        <v>46</v>
      </c>
      <c r="I753">
        <f t="shared" si="47"/>
        <v>1</v>
      </c>
    </row>
    <row r="754" spans="1:9">
      <c r="A754" s="1" t="s">
        <v>987</v>
      </c>
      <c r="B754">
        <f t="shared" si="44"/>
        <v>30</v>
      </c>
      <c r="D754" s="1" t="s">
        <v>203</v>
      </c>
      <c r="E754">
        <f t="shared" si="45"/>
        <v>15</v>
      </c>
      <c r="G754" s="1" t="s">
        <v>108</v>
      </c>
      <c r="H754">
        <f t="shared" si="46"/>
        <v>15</v>
      </c>
      <c r="I754">
        <f t="shared" si="47"/>
        <v>0</v>
      </c>
    </row>
    <row r="755" spans="1:9">
      <c r="A755" s="1" t="s">
        <v>988</v>
      </c>
      <c r="B755">
        <f t="shared" si="44"/>
        <v>102</v>
      </c>
      <c r="D755" s="1" t="s">
        <v>168</v>
      </c>
      <c r="E755">
        <f t="shared" si="45"/>
        <v>41</v>
      </c>
      <c r="G755" s="1" t="s">
        <v>89</v>
      </c>
      <c r="H755">
        <f t="shared" si="46"/>
        <v>61</v>
      </c>
      <c r="I755">
        <f t="shared" si="47"/>
        <v>1</v>
      </c>
    </row>
    <row r="756" spans="1:9">
      <c r="A756" s="1" t="s">
        <v>989</v>
      </c>
      <c r="B756">
        <f t="shared" si="44"/>
        <v>200</v>
      </c>
      <c r="D756" s="1" t="s">
        <v>125</v>
      </c>
      <c r="E756">
        <f t="shared" si="45"/>
        <v>103</v>
      </c>
      <c r="G756" s="1" t="s">
        <v>8</v>
      </c>
      <c r="H756">
        <f t="shared" si="46"/>
        <v>97</v>
      </c>
      <c r="I756">
        <f t="shared" si="47"/>
        <v>0</v>
      </c>
    </row>
    <row r="757" spans="1:9">
      <c r="A757" s="1" t="s">
        <v>990</v>
      </c>
      <c r="B757">
        <f t="shared" si="44"/>
        <v>88</v>
      </c>
      <c r="D757" s="1" t="s">
        <v>230</v>
      </c>
      <c r="E757">
        <f t="shared" si="45"/>
        <v>47</v>
      </c>
      <c r="G757" s="1" t="s">
        <v>106</v>
      </c>
      <c r="H757">
        <f t="shared" si="46"/>
        <v>41</v>
      </c>
      <c r="I757">
        <f t="shared" si="47"/>
        <v>0</v>
      </c>
    </row>
    <row r="758" spans="1:9">
      <c r="A758" s="1" t="s">
        <v>991</v>
      </c>
      <c r="B758">
        <f t="shared" si="44"/>
        <v>200</v>
      </c>
      <c r="D758" s="1" t="s">
        <v>214</v>
      </c>
      <c r="E758">
        <f t="shared" si="45"/>
        <v>107</v>
      </c>
      <c r="G758" s="1" t="s">
        <v>9</v>
      </c>
      <c r="H758">
        <f t="shared" si="46"/>
        <v>93</v>
      </c>
      <c r="I758">
        <f t="shared" si="47"/>
        <v>0</v>
      </c>
    </row>
    <row r="759" spans="1:9">
      <c r="A759" s="1" t="s">
        <v>992</v>
      </c>
      <c r="B759">
        <f t="shared" si="44"/>
        <v>200</v>
      </c>
      <c r="D759" s="1" t="s">
        <v>125</v>
      </c>
      <c r="E759">
        <f t="shared" si="45"/>
        <v>103</v>
      </c>
      <c r="G759" s="1" t="s">
        <v>8</v>
      </c>
      <c r="H759">
        <f t="shared" si="46"/>
        <v>97</v>
      </c>
      <c r="I759">
        <f t="shared" si="47"/>
        <v>0</v>
      </c>
    </row>
    <row r="760" spans="1:9">
      <c r="A760" s="1" t="s">
        <v>993</v>
      </c>
      <c r="B760">
        <f t="shared" si="44"/>
        <v>53</v>
      </c>
      <c r="D760" s="1" t="s">
        <v>187</v>
      </c>
      <c r="E760">
        <f t="shared" si="45"/>
        <v>26</v>
      </c>
      <c r="G760" s="1" t="s">
        <v>77</v>
      </c>
      <c r="H760">
        <f t="shared" si="46"/>
        <v>27</v>
      </c>
      <c r="I760">
        <f t="shared" si="47"/>
        <v>1</v>
      </c>
    </row>
    <row r="761" spans="1:9">
      <c r="A761" s="1" t="s">
        <v>994</v>
      </c>
      <c r="B761">
        <f t="shared" si="44"/>
        <v>166</v>
      </c>
      <c r="D761" s="1" t="s">
        <v>172</v>
      </c>
      <c r="E761">
        <f t="shared" si="45"/>
        <v>90</v>
      </c>
      <c r="G761" s="1" t="s">
        <v>79</v>
      </c>
      <c r="H761">
        <f t="shared" si="46"/>
        <v>76</v>
      </c>
      <c r="I761">
        <f t="shared" si="47"/>
        <v>0</v>
      </c>
    </row>
    <row r="762" spans="1:9">
      <c r="A762" s="1" t="s">
        <v>995</v>
      </c>
      <c r="B762">
        <f t="shared" si="44"/>
        <v>200</v>
      </c>
      <c r="D762" s="1" t="s">
        <v>214</v>
      </c>
      <c r="E762">
        <f t="shared" si="45"/>
        <v>107</v>
      </c>
      <c r="G762" s="1" t="s">
        <v>9</v>
      </c>
      <c r="H762">
        <f t="shared" si="46"/>
        <v>93</v>
      </c>
      <c r="I762">
        <f t="shared" si="47"/>
        <v>0</v>
      </c>
    </row>
    <row r="763" spans="1:9">
      <c r="A763" s="1" t="s">
        <v>996</v>
      </c>
      <c r="B763">
        <f t="shared" si="44"/>
        <v>170</v>
      </c>
      <c r="D763" s="1" t="s">
        <v>146</v>
      </c>
      <c r="E763">
        <f t="shared" si="45"/>
        <v>95</v>
      </c>
      <c r="G763" s="1" t="s">
        <v>112</v>
      </c>
      <c r="H763">
        <f t="shared" si="46"/>
        <v>75</v>
      </c>
      <c r="I763">
        <f t="shared" si="47"/>
        <v>0</v>
      </c>
    </row>
    <row r="764" spans="1:9">
      <c r="A764" s="1" t="s">
        <v>997</v>
      </c>
      <c r="B764">
        <f t="shared" si="44"/>
        <v>200</v>
      </c>
      <c r="D764" s="1" t="s">
        <v>125</v>
      </c>
      <c r="E764">
        <f t="shared" si="45"/>
        <v>103</v>
      </c>
      <c r="G764" s="1" t="s">
        <v>8</v>
      </c>
      <c r="H764">
        <f t="shared" si="46"/>
        <v>97</v>
      </c>
      <c r="I764">
        <f t="shared" si="47"/>
        <v>0</v>
      </c>
    </row>
    <row r="765" spans="1:9">
      <c r="A765" s="1" t="s">
        <v>998</v>
      </c>
      <c r="B765">
        <f t="shared" si="44"/>
        <v>17</v>
      </c>
      <c r="D765" s="1" t="s">
        <v>133</v>
      </c>
      <c r="E765">
        <f t="shared" si="45"/>
        <v>10</v>
      </c>
      <c r="G765" s="1" t="s">
        <v>39</v>
      </c>
      <c r="H765">
        <f t="shared" si="46"/>
        <v>7</v>
      </c>
      <c r="I765">
        <f t="shared" si="47"/>
        <v>0</v>
      </c>
    </row>
    <row r="766" spans="1:9">
      <c r="A766" s="1" t="s">
        <v>999</v>
      </c>
      <c r="B766">
        <f t="shared" si="44"/>
        <v>200</v>
      </c>
      <c r="D766" s="1" t="s">
        <v>151</v>
      </c>
      <c r="E766">
        <f t="shared" si="45"/>
        <v>109</v>
      </c>
      <c r="G766" s="1" t="s">
        <v>10</v>
      </c>
      <c r="H766">
        <f t="shared" si="46"/>
        <v>91</v>
      </c>
      <c r="I766">
        <f t="shared" si="47"/>
        <v>0</v>
      </c>
    </row>
    <row r="767" spans="1:9">
      <c r="A767" s="1" t="s">
        <v>1000</v>
      </c>
      <c r="B767">
        <f t="shared" si="44"/>
        <v>80</v>
      </c>
      <c r="D767" s="1" t="s">
        <v>211</v>
      </c>
      <c r="E767">
        <f t="shared" si="45"/>
        <v>42</v>
      </c>
      <c r="G767" s="1" t="s">
        <v>40</v>
      </c>
      <c r="H767">
        <f t="shared" si="46"/>
        <v>38</v>
      </c>
      <c r="I767">
        <f t="shared" si="47"/>
        <v>0</v>
      </c>
    </row>
    <row r="768" spans="1:9">
      <c r="A768" s="1" t="s">
        <v>1001</v>
      </c>
      <c r="B768">
        <f t="shared" si="44"/>
        <v>37</v>
      </c>
      <c r="D768" s="1" t="s">
        <v>121</v>
      </c>
      <c r="E768">
        <f t="shared" si="45"/>
        <v>23</v>
      </c>
      <c r="G768" s="1" t="s">
        <v>82</v>
      </c>
      <c r="H768">
        <f t="shared" si="46"/>
        <v>14</v>
      </c>
      <c r="I768">
        <f t="shared" si="47"/>
        <v>0</v>
      </c>
    </row>
    <row r="769" spans="1:9">
      <c r="A769" s="1" t="s">
        <v>1002</v>
      </c>
      <c r="B769">
        <f t="shared" si="44"/>
        <v>200</v>
      </c>
      <c r="D769" s="1" t="s">
        <v>137</v>
      </c>
      <c r="E769">
        <f t="shared" si="45"/>
        <v>97</v>
      </c>
      <c r="G769" s="1" t="s">
        <v>22</v>
      </c>
      <c r="H769">
        <f t="shared" si="46"/>
        <v>103</v>
      </c>
      <c r="I769">
        <f t="shared" si="47"/>
        <v>1</v>
      </c>
    </row>
    <row r="770" spans="1:9">
      <c r="A770" s="1" t="s">
        <v>1003</v>
      </c>
      <c r="B770">
        <f t="shared" ref="B770:B833" si="48">LEN(A770)</f>
        <v>187</v>
      </c>
      <c r="D770" s="1" t="s">
        <v>162</v>
      </c>
      <c r="E770">
        <f t="shared" ref="E770:E833" si="49">LEN(D770)</f>
        <v>93</v>
      </c>
      <c r="G770" s="1" t="s">
        <v>37</v>
      </c>
      <c r="H770">
        <f t="shared" ref="H770:H833" si="50">LEN(G770)</f>
        <v>94</v>
      </c>
      <c r="I770">
        <f t="shared" ref="I770:I833" si="51">IF(H770&gt;E770,1,0)</f>
        <v>1</v>
      </c>
    </row>
    <row r="771" spans="1:9">
      <c r="A771" s="1" t="s">
        <v>1004</v>
      </c>
      <c r="B771">
        <f t="shared" si="48"/>
        <v>191</v>
      </c>
      <c r="D771" s="1" t="s">
        <v>150</v>
      </c>
      <c r="E771">
        <f t="shared" si="49"/>
        <v>100</v>
      </c>
      <c r="G771" s="1" t="s">
        <v>10</v>
      </c>
      <c r="H771">
        <f t="shared" si="50"/>
        <v>91</v>
      </c>
      <c r="I771">
        <f t="shared" si="51"/>
        <v>0</v>
      </c>
    </row>
    <row r="772" spans="1:9">
      <c r="A772" s="1" t="s">
        <v>1005</v>
      </c>
      <c r="B772">
        <f t="shared" si="48"/>
        <v>200</v>
      </c>
      <c r="D772" s="1" t="s">
        <v>123</v>
      </c>
      <c r="E772">
        <f t="shared" si="49"/>
        <v>99</v>
      </c>
      <c r="G772" s="1" t="s">
        <v>6</v>
      </c>
      <c r="H772">
        <f t="shared" si="50"/>
        <v>101</v>
      </c>
      <c r="I772">
        <f t="shared" si="51"/>
        <v>1</v>
      </c>
    </row>
    <row r="773" spans="1:9">
      <c r="A773" s="1" t="s">
        <v>1006</v>
      </c>
      <c r="B773">
        <f t="shared" si="48"/>
        <v>24</v>
      </c>
      <c r="D773" s="1" t="s">
        <v>227</v>
      </c>
      <c r="E773">
        <f t="shared" si="49"/>
        <v>11</v>
      </c>
      <c r="G773" s="1" t="s">
        <v>50</v>
      </c>
      <c r="H773">
        <f t="shared" si="50"/>
        <v>13</v>
      </c>
      <c r="I773">
        <f t="shared" si="51"/>
        <v>1</v>
      </c>
    </row>
    <row r="774" spans="1:9">
      <c r="A774" s="1" t="s">
        <v>1007</v>
      </c>
      <c r="B774">
        <f t="shared" si="48"/>
        <v>200</v>
      </c>
      <c r="D774" s="1" t="s">
        <v>146</v>
      </c>
      <c r="E774">
        <f t="shared" si="49"/>
        <v>95</v>
      </c>
      <c r="G774" s="1" t="s">
        <v>52</v>
      </c>
      <c r="H774">
        <f t="shared" si="50"/>
        <v>105</v>
      </c>
      <c r="I774">
        <f t="shared" si="51"/>
        <v>1</v>
      </c>
    </row>
    <row r="775" spans="1:9">
      <c r="A775" s="1" t="s">
        <v>1008</v>
      </c>
      <c r="B775">
        <f t="shared" si="48"/>
        <v>51</v>
      </c>
      <c r="D775" s="1" t="s">
        <v>231</v>
      </c>
      <c r="E775">
        <f t="shared" si="49"/>
        <v>30</v>
      </c>
      <c r="G775" s="1" t="s">
        <v>59</v>
      </c>
      <c r="H775">
        <f t="shared" si="50"/>
        <v>21</v>
      </c>
      <c r="I775">
        <f t="shared" si="51"/>
        <v>0</v>
      </c>
    </row>
    <row r="776" spans="1:9">
      <c r="A776" s="1" t="s">
        <v>1009</v>
      </c>
      <c r="B776">
        <f t="shared" si="48"/>
        <v>27</v>
      </c>
      <c r="D776" s="1" t="s">
        <v>194</v>
      </c>
      <c r="E776">
        <f t="shared" si="49"/>
        <v>12</v>
      </c>
      <c r="G776" s="1" t="s">
        <v>108</v>
      </c>
      <c r="H776">
        <f t="shared" si="50"/>
        <v>15</v>
      </c>
      <c r="I776">
        <f t="shared" si="51"/>
        <v>1</v>
      </c>
    </row>
    <row r="777" spans="1:9">
      <c r="A777" s="1" t="s">
        <v>1010</v>
      </c>
      <c r="B777">
        <f t="shared" si="48"/>
        <v>200</v>
      </c>
      <c r="D777" s="1" t="s">
        <v>220</v>
      </c>
      <c r="E777">
        <f t="shared" si="49"/>
        <v>111</v>
      </c>
      <c r="G777" s="1" t="s">
        <v>58</v>
      </c>
      <c r="H777">
        <f t="shared" si="50"/>
        <v>89</v>
      </c>
      <c r="I777">
        <f t="shared" si="51"/>
        <v>0</v>
      </c>
    </row>
    <row r="778" spans="1:9">
      <c r="A778" s="1" t="s">
        <v>1011</v>
      </c>
      <c r="B778">
        <f t="shared" si="48"/>
        <v>200</v>
      </c>
      <c r="D778" s="1" t="s">
        <v>126</v>
      </c>
      <c r="E778">
        <f t="shared" si="49"/>
        <v>88</v>
      </c>
      <c r="G778" s="1" t="s">
        <v>48</v>
      </c>
      <c r="H778">
        <f t="shared" si="50"/>
        <v>112</v>
      </c>
      <c r="I778">
        <f t="shared" si="51"/>
        <v>1</v>
      </c>
    </row>
    <row r="779" spans="1:9">
      <c r="A779" s="1" t="s">
        <v>1012</v>
      </c>
      <c r="B779">
        <f t="shared" si="48"/>
        <v>200</v>
      </c>
      <c r="D779" s="1" t="s">
        <v>148</v>
      </c>
      <c r="E779">
        <f t="shared" si="49"/>
        <v>104</v>
      </c>
      <c r="G779" s="1" t="s">
        <v>32</v>
      </c>
      <c r="H779">
        <f t="shared" si="50"/>
        <v>96</v>
      </c>
      <c r="I779">
        <f t="shared" si="51"/>
        <v>0</v>
      </c>
    </row>
    <row r="780" spans="1:9">
      <c r="A780" s="1" t="s">
        <v>1013</v>
      </c>
      <c r="B780">
        <f t="shared" si="48"/>
        <v>99</v>
      </c>
      <c r="D780" s="1" t="s">
        <v>191</v>
      </c>
      <c r="E780">
        <f t="shared" si="49"/>
        <v>55</v>
      </c>
      <c r="G780" s="1" t="s">
        <v>92</v>
      </c>
      <c r="H780">
        <f t="shared" si="50"/>
        <v>44</v>
      </c>
      <c r="I780">
        <f t="shared" si="51"/>
        <v>0</v>
      </c>
    </row>
    <row r="781" spans="1:9">
      <c r="A781" s="1" t="s">
        <v>1014</v>
      </c>
      <c r="B781">
        <f t="shared" si="48"/>
        <v>66</v>
      </c>
      <c r="D781" s="1" t="s">
        <v>131</v>
      </c>
      <c r="E781">
        <f t="shared" si="49"/>
        <v>35</v>
      </c>
      <c r="G781" s="1" t="s">
        <v>74</v>
      </c>
      <c r="H781">
        <f t="shared" si="50"/>
        <v>31</v>
      </c>
      <c r="I781">
        <f t="shared" si="51"/>
        <v>0</v>
      </c>
    </row>
    <row r="782" spans="1:9">
      <c r="A782" s="1" t="s">
        <v>1015</v>
      </c>
      <c r="B782">
        <f t="shared" si="48"/>
        <v>35</v>
      </c>
      <c r="D782" s="1" t="s">
        <v>121</v>
      </c>
      <c r="E782">
        <f t="shared" si="49"/>
        <v>23</v>
      </c>
      <c r="G782" s="1" t="s">
        <v>102</v>
      </c>
      <c r="H782">
        <f t="shared" si="50"/>
        <v>12</v>
      </c>
      <c r="I782">
        <f t="shared" si="51"/>
        <v>0</v>
      </c>
    </row>
    <row r="783" spans="1:9">
      <c r="A783" s="1" t="s">
        <v>1016</v>
      </c>
      <c r="B783">
        <f t="shared" si="48"/>
        <v>77</v>
      </c>
      <c r="D783" s="1" t="s">
        <v>223</v>
      </c>
      <c r="E783">
        <f t="shared" si="49"/>
        <v>33</v>
      </c>
      <c r="G783" s="1" t="s">
        <v>92</v>
      </c>
      <c r="H783">
        <f t="shared" si="50"/>
        <v>44</v>
      </c>
      <c r="I783">
        <f t="shared" si="51"/>
        <v>1</v>
      </c>
    </row>
    <row r="784" spans="1:9">
      <c r="A784" s="1" t="s">
        <v>1017</v>
      </c>
      <c r="B784">
        <f t="shared" si="48"/>
        <v>66</v>
      </c>
      <c r="D784" s="1" t="s">
        <v>223</v>
      </c>
      <c r="E784">
        <f t="shared" si="49"/>
        <v>33</v>
      </c>
      <c r="G784" s="1" t="s">
        <v>17</v>
      </c>
      <c r="H784">
        <f t="shared" si="50"/>
        <v>33</v>
      </c>
      <c r="I784">
        <f t="shared" si="51"/>
        <v>0</v>
      </c>
    </row>
    <row r="785" spans="1:9">
      <c r="A785" s="1" t="s">
        <v>1018</v>
      </c>
      <c r="B785">
        <f t="shared" si="48"/>
        <v>41</v>
      </c>
      <c r="D785" s="1" t="s">
        <v>173</v>
      </c>
      <c r="E785">
        <f t="shared" si="49"/>
        <v>19</v>
      </c>
      <c r="G785" s="1" t="s">
        <v>35</v>
      </c>
      <c r="H785">
        <f t="shared" si="50"/>
        <v>22</v>
      </c>
      <c r="I785">
        <f t="shared" si="51"/>
        <v>1</v>
      </c>
    </row>
    <row r="786" spans="1:9">
      <c r="A786" s="1" t="s">
        <v>1019</v>
      </c>
      <c r="B786">
        <f t="shared" si="48"/>
        <v>143</v>
      </c>
      <c r="D786" s="1" t="s">
        <v>233</v>
      </c>
      <c r="E786">
        <f t="shared" si="49"/>
        <v>68</v>
      </c>
      <c r="G786" s="1" t="s">
        <v>112</v>
      </c>
      <c r="H786">
        <f t="shared" si="50"/>
        <v>75</v>
      </c>
      <c r="I786">
        <f t="shared" si="51"/>
        <v>1</v>
      </c>
    </row>
    <row r="787" spans="1:9">
      <c r="A787" s="1" t="s">
        <v>1020</v>
      </c>
      <c r="B787">
        <f t="shared" si="48"/>
        <v>93</v>
      </c>
      <c r="D787" s="1" t="s">
        <v>230</v>
      </c>
      <c r="E787">
        <f t="shared" si="49"/>
        <v>47</v>
      </c>
      <c r="G787" s="1" t="s">
        <v>54</v>
      </c>
      <c r="H787">
        <f t="shared" si="50"/>
        <v>46</v>
      </c>
      <c r="I787">
        <f t="shared" si="51"/>
        <v>0</v>
      </c>
    </row>
    <row r="788" spans="1:9">
      <c r="A788" s="1" t="s">
        <v>1021</v>
      </c>
      <c r="B788">
        <f t="shared" si="48"/>
        <v>129</v>
      </c>
      <c r="D788" s="1" t="s">
        <v>166</v>
      </c>
      <c r="E788">
        <f t="shared" si="49"/>
        <v>66</v>
      </c>
      <c r="G788" s="1" t="s">
        <v>114</v>
      </c>
      <c r="H788">
        <f t="shared" si="50"/>
        <v>63</v>
      </c>
      <c r="I788">
        <f t="shared" si="51"/>
        <v>0</v>
      </c>
    </row>
    <row r="789" spans="1:9">
      <c r="A789" s="1" t="s">
        <v>1022</v>
      </c>
      <c r="B789">
        <f t="shared" si="48"/>
        <v>53</v>
      </c>
      <c r="D789" s="1" t="s">
        <v>231</v>
      </c>
      <c r="E789">
        <f t="shared" si="49"/>
        <v>30</v>
      </c>
      <c r="G789" s="1" t="s">
        <v>26</v>
      </c>
      <c r="H789">
        <f t="shared" si="50"/>
        <v>23</v>
      </c>
      <c r="I789">
        <f t="shared" si="51"/>
        <v>0</v>
      </c>
    </row>
    <row r="790" spans="1:9">
      <c r="A790" s="1" t="s">
        <v>1023</v>
      </c>
      <c r="B790">
        <f t="shared" si="48"/>
        <v>200</v>
      </c>
      <c r="D790" s="1" t="s">
        <v>153</v>
      </c>
      <c r="E790">
        <f t="shared" si="49"/>
        <v>110</v>
      </c>
      <c r="G790" s="1" t="s">
        <v>14</v>
      </c>
      <c r="H790">
        <f t="shared" si="50"/>
        <v>90</v>
      </c>
      <c r="I790">
        <f t="shared" si="51"/>
        <v>0</v>
      </c>
    </row>
    <row r="791" spans="1:9">
      <c r="A791" s="1" t="s">
        <v>1024</v>
      </c>
      <c r="B791">
        <f t="shared" si="48"/>
        <v>5</v>
      </c>
      <c r="D791" s="1" t="s">
        <v>165</v>
      </c>
      <c r="E791">
        <f t="shared" si="49"/>
        <v>3</v>
      </c>
      <c r="G791" s="1" t="s">
        <v>95</v>
      </c>
      <c r="H791">
        <f t="shared" si="50"/>
        <v>2</v>
      </c>
      <c r="I791">
        <f t="shared" si="51"/>
        <v>0</v>
      </c>
    </row>
    <row r="792" spans="1:9">
      <c r="A792" s="1" t="s">
        <v>1025</v>
      </c>
      <c r="B792">
        <f t="shared" si="48"/>
        <v>36</v>
      </c>
      <c r="D792" s="1" t="s">
        <v>183</v>
      </c>
      <c r="E792">
        <f t="shared" si="49"/>
        <v>21</v>
      </c>
      <c r="G792" s="1" t="s">
        <v>108</v>
      </c>
      <c r="H792">
        <f t="shared" si="50"/>
        <v>15</v>
      </c>
      <c r="I792">
        <f t="shared" si="51"/>
        <v>0</v>
      </c>
    </row>
    <row r="793" spans="1:9">
      <c r="A793" s="1" t="s">
        <v>1026</v>
      </c>
      <c r="B793">
        <f t="shared" si="48"/>
        <v>200</v>
      </c>
      <c r="D793" s="1" t="s">
        <v>153</v>
      </c>
      <c r="E793">
        <f t="shared" si="49"/>
        <v>110</v>
      </c>
      <c r="G793" s="1" t="s">
        <v>14</v>
      </c>
      <c r="H793">
        <f t="shared" si="50"/>
        <v>90</v>
      </c>
      <c r="I793">
        <f t="shared" si="51"/>
        <v>0</v>
      </c>
    </row>
    <row r="794" spans="1:9">
      <c r="A794" s="1" t="s">
        <v>1027</v>
      </c>
      <c r="B794">
        <f t="shared" si="48"/>
        <v>200</v>
      </c>
      <c r="D794" s="1" t="s">
        <v>162</v>
      </c>
      <c r="E794">
        <f t="shared" si="49"/>
        <v>93</v>
      </c>
      <c r="G794" s="1" t="s">
        <v>46</v>
      </c>
      <c r="H794">
        <f t="shared" si="50"/>
        <v>107</v>
      </c>
      <c r="I794">
        <f t="shared" si="51"/>
        <v>1</v>
      </c>
    </row>
    <row r="795" spans="1:9">
      <c r="A795" s="1" t="s">
        <v>1028</v>
      </c>
      <c r="B795">
        <f t="shared" si="48"/>
        <v>6</v>
      </c>
      <c r="D795" s="1" t="s">
        <v>184</v>
      </c>
      <c r="E795">
        <f t="shared" si="49"/>
        <v>4</v>
      </c>
      <c r="G795" s="1" t="s">
        <v>95</v>
      </c>
      <c r="H795">
        <f t="shared" si="50"/>
        <v>2</v>
      </c>
      <c r="I795">
        <f t="shared" si="51"/>
        <v>0</v>
      </c>
    </row>
    <row r="796" spans="1:9">
      <c r="A796" s="1" t="s">
        <v>1029</v>
      </c>
      <c r="B796">
        <f t="shared" si="48"/>
        <v>90</v>
      </c>
      <c r="D796" s="1" t="s">
        <v>140</v>
      </c>
      <c r="E796">
        <f t="shared" si="49"/>
        <v>43</v>
      </c>
      <c r="G796" s="1" t="s">
        <v>88</v>
      </c>
      <c r="H796">
        <f t="shared" si="50"/>
        <v>47</v>
      </c>
      <c r="I796">
        <f t="shared" si="51"/>
        <v>1</v>
      </c>
    </row>
    <row r="797" spans="1:9">
      <c r="A797" s="1" t="s">
        <v>1030</v>
      </c>
      <c r="B797">
        <f t="shared" si="48"/>
        <v>200</v>
      </c>
      <c r="D797" s="1" t="s">
        <v>162</v>
      </c>
      <c r="E797">
        <f t="shared" si="49"/>
        <v>93</v>
      </c>
      <c r="G797" s="1" t="s">
        <v>46</v>
      </c>
      <c r="H797">
        <f t="shared" si="50"/>
        <v>107</v>
      </c>
      <c r="I797">
        <f t="shared" si="51"/>
        <v>1</v>
      </c>
    </row>
    <row r="798" spans="1:9">
      <c r="A798" s="1" t="s">
        <v>1031</v>
      </c>
      <c r="B798">
        <f t="shared" si="48"/>
        <v>200</v>
      </c>
      <c r="D798" s="1" t="s">
        <v>148</v>
      </c>
      <c r="E798">
        <f t="shared" si="49"/>
        <v>104</v>
      </c>
      <c r="G798" s="1" t="s">
        <v>32</v>
      </c>
      <c r="H798">
        <f t="shared" si="50"/>
        <v>96</v>
      </c>
      <c r="I798">
        <f t="shared" si="51"/>
        <v>0</v>
      </c>
    </row>
    <row r="799" spans="1:9">
      <c r="A799" s="1" t="s">
        <v>1032</v>
      </c>
      <c r="B799">
        <f t="shared" si="48"/>
        <v>25</v>
      </c>
      <c r="D799" s="1" t="s">
        <v>169</v>
      </c>
      <c r="E799">
        <f t="shared" si="49"/>
        <v>16</v>
      </c>
      <c r="G799" s="1" t="s">
        <v>18</v>
      </c>
      <c r="H799">
        <f t="shared" si="50"/>
        <v>9</v>
      </c>
      <c r="I799">
        <f t="shared" si="51"/>
        <v>0</v>
      </c>
    </row>
    <row r="800" spans="1:9">
      <c r="A800" s="1" t="s">
        <v>1033</v>
      </c>
      <c r="B800">
        <f t="shared" si="48"/>
        <v>63</v>
      </c>
      <c r="D800" s="1" t="s">
        <v>202</v>
      </c>
      <c r="E800">
        <f t="shared" si="49"/>
        <v>34</v>
      </c>
      <c r="G800" s="1" t="s">
        <v>75</v>
      </c>
      <c r="H800">
        <f t="shared" si="50"/>
        <v>29</v>
      </c>
      <c r="I800">
        <f t="shared" si="51"/>
        <v>0</v>
      </c>
    </row>
    <row r="801" spans="1:9">
      <c r="A801" s="1" t="s">
        <v>1034</v>
      </c>
      <c r="B801">
        <f t="shared" si="48"/>
        <v>200</v>
      </c>
      <c r="D801" s="1" t="s">
        <v>125</v>
      </c>
      <c r="E801">
        <f t="shared" si="49"/>
        <v>103</v>
      </c>
      <c r="G801" s="1" t="s">
        <v>8</v>
      </c>
      <c r="H801">
        <f t="shared" si="50"/>
        <v>97</v>
      </c>
      <c r="I801">
        <f t="shared" si="51"/>
        <v>0</v>
      </c>
    </row>
    <row r="802" spans="1:9">
      <c r="A802" s="1" t="s">
        <v>1035</v>
      </c>
      <c r="B802">
        <f t="shared" si="48"/>
        <v>48</v>
      </c>
      <c r="D802" s="1" t="s">
        <v>225</v>
      </c>
      <c r="E802">
        <f t="shared" si="49"/>
        <v>24</v>
      </c>
      <c r="G802" s="1" t="s">
        <v>5</v>
      </c>
      <c r="H802">
        <f t="shared" si="50"/>
        <v>24</v>
      </c>
      <c r="I802">
        <f t="shared" si="51"/>
        <v>0</v>
      </c>
    </row>
    <row r="803" spans="1:9">
      <c r="A803" s="1" t="s">
        <v>1036</v>
      </c>
      <c r="B803">
        <f t="shared" si="48"/>
        <v>63</v>
      </c>
      <c r="D803" s="1" t="s">
        <v>204</v>
      </c>
      <c r="E803">
        <f t="shared" si="49"/>
        <v>36</v>
      </c>
      <c r="G803" s="1" t="s">
        <v>77</v>
      </c>
      <c r="H803">
        <f t="shared" si="50"/>
        <v>27</v>
      </c>
      <c r="I803">
        <f t="shared" si="51"/>
        <v>0</v>
      </c>
    </row>
    <row r="804" spans="1:9">
      <c r="A804" s="1" t="s">
        <v>1037</v>
      </c>
      <c r="B804">
        <f t="shared" si="48"/>
        <v>200</v>
      </c>
      <c r="D804" s="1" t="s">
        <v>170</v>
      </c>
      <c r="E804">
        <f t="shared" si="49"/>
        <v>101</v>
      </c>
      <c r="G804" s="1" t="s">
        <v>49</v>
      </c>
      <c r="H804">
        <f t="shared" si="50"/>
        <v>99</v>
      </c>
      <c r="I804">
        <f t="shared" si="51"/>
        <v>0</v>
      </c>
    </row>
    <row r="805" spans="1:9">
      <c r="A805" s="1" t="s">
        <v>1038</v>
      </c>
      <c r="B805">
        <f t="shared" si="48"/>
        <v>132</v>
      </c>
      <c r="D805" s="1" t="s">
        <v>207</v>
      </c>
      <c r="E805">
        <f t="shared" si="49"/>
        <v>79</v>
      </c>
      <c r="G805" s="1" t="s">
        <v>33</v>
      </c>
      <c r="H805">
        <f t="shared" si="50"/>
        <v>53</v>
      </c>
      <c r="I805">
        <f t="shared" si="51"/>
        <v>0</v>
      </c>
    </row>
    <row r="806" spans="1:9">
      <c r="A806" s="1" t="s">
        <v>1039</v>
      </c>
      <c r="B806">
        <f t="shared" si="48"/>
        <v>200</v>
      </c>
      <c r="D806" s="1" t="s">
        <v>185</v>
      </c>
      <c r="E806">
        <f t="shared" si="49"/>
        <v>87</v>
      </c>
      <c r="G806" s="1" t="s">
        <v>73</v>
      </c>
      <c r="H806">
        <f t="shared" si="50"/>
        <v>113</v>
      </c>
      <c r="I806">
        <f t="shared" si="51"/>
        <v>1</v>
      </c>
    </row>
    <row r="807" spans="1:9">
      <c r="A807" s="1" t="s">
        <v>1040</v>
      </c>
      <c r="B807">
        <f t="shared" si="48"/>
        <v>200</v>
      </c>
      <c r="D807" s="1" t="s">
        <v>123</v>
      </c>
      <c r="E807">
        <f t="shared" si="49"/>
        <v>99</v>
      </c>
      <c r="G807" s="1" t="s">
        <v>6</v>
      </c>
      <c r="H807">
        <f t="shared" si="50"/>
        <v>101</v>
      </c>
      <c r="I807">
        <f t="shared" si="51"/>
        <v>1</v>
      </c>
    </row>
    <row r="808" spans="1:9">
      <c r="A808" s="1" t="s">
        <v>1041</v>
      </c>
      <c r="B808">
        <f t="shared" si="48"/>
        <v>94</v>
      </c>
      <c r="D808" s="1" t="s">
        <v>160</v>
      </c>
      <c r="E808">
        <f t="shared" si="49"/>
        <v>46</v>
      </c>
      <c r="G808" s="1" t="s">
        <v>7</v>
      </c>
      <c r="H808">
        <f t="shared" si="50"/>
        <v>48</v>
      </c>
      <c r="I808">
        <f t="shared" si="51"/>
        <v>1</v>
      </c>
    </row>
    <row r="809" spans="1:9">
      <c r="A809" s="1" t="s">
        <v>1042</v>
      </c>
      <c r="B809">
        <f t="shared" si="48"/>
        <v>200</v>
      </c>
      <c r="D809" s="1" t="s">
        <v>146</v>
      </c>
      <c r="E809">
        <f t="shared" si="49"/>
        <v>95</v>
      </c>
      <c r="G809" s="1" t="s">
        <v>52</v>
      </c>
      <c r="H809">
        <f t="shared" si="50"/>
        <v>105</v>
      </c>
      <c r="I809">
        <f t="shared" si="51"/>
        <v>1</v>
      </c>
    </row>
    <row r="810" spans="1:9">
      <c r="A810" s="1" t="s">
        <v>1043</v>
      </c>
      <c r="B810">
        <f t="shared" si="48"/>
        <v>29</v>
      </c>
      <c r="D810" s="1" t="s">
        <v>169</v>
      </c>
      <c r="E810">
        <f t="shared" si="49"/>
        <v>16</v>
      </c>
      <c r="G810" s="1" t="s">
        <v>50</v>
      </c>
      <c r="H810">
        <f t="shared" si="50"/>
        <v>13</v>
      </c>
      <c r="I810">
        <f t="shared" si="51"/>
        <v>0</v>
      </c>
    </row>
    <row r="811" spans="1:9">
      <c r="A811" s="1" t="s">
        <v>1044</v>
      </c>
      <c r="B811">
        <f t="shared" si="48"/>
        <v>103</v>
      </c>
      <c r="D811" s="1" t="s">
        <v>160</v>
      </c>
      <c r="E811">
        <f t="shared" si="49"/>
        <v>46</v>
      </c>
      <c r="G811" s="1" t="s">
        <v>27</v>
      </c>
      <c r="H811">
        <f t="shared" si="50"/>
        <v>57</v>
      </c>
      <c r="I811">
        <f t="shared" si="51"/>
        <v>1</v>
      </c>
    </row>
    <row r="812" spans="1:9">
      <c r="A812" s="1" t="s">
        <v>1045</v>
      </c>
      <c r="B812">
        <f t="shared" si="48"/>
        <v>164</v>
      </c>
      <c r="D812" s="1" t="s">
        <v>200</v>
      </c>
      <c r="E812">
        <f t="shared" si="49"/>
        <v>74</v>
      </c>
      <c r="G812" s="1" t="s">
        <v>14</v>
      </c>
      <c r="H812">
        <f t="shared" si="50"/>
        <v>90</v>
      </c>
      <c r="I812">
        <f t="shared" si="51"/>
        <v>1</v>
      </c>
    </row>
    <row r="813" spans="1:9">
      <c r="A813" s="1" t="s">
        <v>1046</v>
      </c>
      <c r="B813">
        <f t="shared" si="48"/>
        <v>95</v>
      </c>
      <c r="D813" s="1" t="s">
        <v>160</v>
      </c>
      <c r="E813">
        <f t="shared" si="49"/>
        <v>46</v>
      </c>
      <c r="G813" s="1" t="s">
        <v>62</v>
      </c>
      <c r="H813">
        <f t="shared" si="50"/>
        <v>49</v>
      </c>
      <c r="I813">
        <f t="shared" si="51"/>
        <v>1</v>
      </c>
    </row>
    <row r="814" spans="1:9">
      <c r="A814" s="1" t="s">
        <v>1047</v>
      </c>
      <c r="B814">
        <f t="shared" si="48"/>
        <v>187</v>
      </c>
      <c r="D814" s="1" t="s">
        <v>154</v>
      </c>
      <c r="E814">
        <f t="shared" si="49"/>
        <v>106</v>
      </c>
      <c r="G814" s="1" t="s">
        <v>31</v>
      </c>
      <c r="H814">
        <f t="shared" si="50"/>
        <v>81</v>
      </c>
      <c r="I814">
        <f t="shared" si="51"/>
        <v>0</v>
      </c>
    </row>
    <row r="815" spans="1:9">
      <c r="A815" s="1" t="s">
        <v>1048</v>
      </c>
      <c r="B815">
        <f t="shared" si="48"/>
        <v>16</v>
      </c>
      <c r="D815" s="1" t="s">
        <v>219</v>
      </c>
      <c r="E815">
        <f t="shared" si="49"/>
        <v>9</v>
      </c>
      <c r="G815" s="1" t="s">
        <v>39</v>
      </c>
      <c r="H815">
        <f t="shared" si="50"/>
        <v>7</v>
      </c>
      <c r="I815">
        <f t="shared" si="51"/>
        <v>0</v>
      </c>
    </row>
    <row r="816" spans="1:9">
      <c r="A816" s="1" t="s">
        <v>1049</v>
      </c>
      <c r="B816">
        <f t="shared" si="48"/>
        <v>200</v>
      </c>
      <c r="D816" s="1" t="s">
        <v>161</v>
      </c>
      <c r="E816">
        <f t="shared" si="49"/>
        <v>94</v>
      </c>
      <c r="G816" s="1" t="s">
        <v>44</v>
      </c>
      <c r="H816">
        <f t="shared" si="50"/>
        <v>106</v>
      </c>
      <c r="I816">
        <f t="shared" si="51"/>
        <v>1</v>
      </c>
    </row>
    <row r="817" spans="1:9">
      <c r="A817" s="1" t="s">
        <v>1050</v>
      </c>
      <c r="B817">
        <f t="shared" si="48"/>
        <v>200</v>
      </c>
      <c r="D817" s="1" t="s">
        <v>181</v>
      </c>
      <c r="E817">
        <f t="shared" si="49"/>
        <v>105</v>
      </c>
      <c r="G817" s="1" t="s">
        <v>24</v>
      </c>
      <c r="H817">
        <f t="shared" si="50"/>
        <v>95</v>
      </c>
      <c r="I817">
        <f t="shared" si="51"/>
        <v>0</v>
      </c>
    </row>
    <row r="818" spans="1:9">
      <c r="A818" s="1" t="s">
        <v>1051</v>
      </c>
      <c r="B818">
        <f t="shared" si="48"/>
        <v>184</v>
      </c>
      <c r="D818" s="1" t="s">
        <v>181</v>
      </c>
      <c r="E818">
        <f t="shared" si="49"/>
        <v>105</v>
      </c>
      <c r="G818" s="1" t="s">
        <v>93</v>
      </c>
      <c r="H818">
        <f t="shared" si="50"/>
        <v>79</v>
      </c>
      <c r="I818">
        <f t="shared" si="51"/>
        <v>0</v>
      </c>
    </row>
    <row r="819" spans="1:9">
      <c r="A819" s="1" t="s">
        <v>1052</v>
      </c>
      <c r="B819">
        <f t="shared" si="48"/>
        <v>4</v>
      </c>
      <c r="D819" s="1" t="s">
        <v>165</v>
      </c>
      <c r="E819">
        <f t="shared" si="49"/>
        <v>3</v>
      </c>
      <c r="G819" s="1" t="s">
        <v>66</v>
      </c>
      <c r="H819">
        <f t="shared" si="50"/>
        <v>1</v>
      </c>
      <c r="I819">
        <f t="shared" si="51"/>
        <v>0</v>
      </c>
    </row>
    <row r="820" spans="1:9">
      <c r="A820" s="1" t="s">
        <v>1053</v>
      </c>
      <c r="B820">
        <f t="shared" si="48"/>
        <v>109</v>
      </c>
      <c r="D820" s="1" t="s">
        <v>206</v>
      </c>
      <c r="E820">
        <f t="shared" si="49"/>
        <v>61</v>
      </c>
      <c r="G820" s="1" t="s">
        <v>7</v>
      </c>
      <c r="H820">
        <f t="shared" si="50"/>
        <v>48</v>
      </c>
      <c r="I820">
        <f t="shared" si="51"/>
        <v>0</v>
      </c>
    </row>
    <row r="821" spans="1:9">
      <c r="A821" s="1" t="s">
        <v>1054</v>
      </c>
      <c r="B821">
        <f t="shared" si="48"/>
        <v>200</v>
      </c>
      <c r="D821" s="1" t="s">
        <v>135</v>
      </c>
      <c r="E821">
        <f t="shared" si="49"/>
        <v>91</v>
      </c>
      <c r="G821" s="1" t="s">
        <v>20</v>
      </c>
      <c r="H821">
        <f t="shared" si="50"/>
        <v>109</v>
      </c>
      <c r="I821">
        <f t="shared" si="51"/>
        <v>1</v>
      </c>
    </row>
    <row r="822" spans="1:9">
      <c r="A822" s="1" t="s">
        <v>1055</v>
      </c>
      <c r="B822">
        <f t="shared" si="48"/>
        <v>91</v>
      </c>
      <c r="D822" s="1" t="s">
        <v>168</v>
      </c>
      <c r="E822">
        <f t="shared" si="49"/>
        <v>41</v>
      </c>
      <c r="G822" s="1" t="s">
        <v>69</v>
      </c>
      <c r="H822">
        <f t="shared" si="50"/>
        <v>50</v>
      </c>
      <c r="I822">
        <f t="shared" si="51"/>
        <v>1</v>
      </c>
    </row>
    <row r="823" spans="1:9">
      <c r="A823" s="1" t="s">
        <v>1056</v>
      </c>
      <c r="B823">
        <f t="shared" si="48"/>
        <v>86</v>
      </c>
      <c r="D823" s="1" t="s">
        <v>160</v>
      </c>
      <c r="E823">
        <f t="shared" si="49"/>
        <v>46</v>
      </c>
      <c r="G823" s="1" t="s">
        <v>107</v>
      </c>
      <c r="H823">
        <f t="shared" si="50"/>
        <v>40</v>
      </c>
      <c r="I823">
        <f t="shared" si="51"/>
        <v>0</v>
      </c>
    </row>
    <row r="824" spans="1:9">
      <c r="A824" s="1" t="s">
        <v>1057</v>
      </c>
      <c r="B824">
        <f t="shared" si="48"/>
        <v>200</v>
      </c>
      <c r="D824" s="1" t="s">
        <v>171</v>
      </c>
      <c r="E824">
        <f t="shared" si="49"/>
        <v>92</v>
      </c>
      <c r="G824" s="1" t="s">
        <v>57</v>
      </c>
      <c r="H824">
        <f t="shared" si="50"/>
        <v>108</v>
      </c>
      <c r="I824">
        <f t="shared" si="51"/>
        <v>1</v>
      </c>
    </row>
    <row r="825" spans="1:9">
      <c r="A825" s="1" t="s">
        <v>1058</v>
      </c>
      <c r="B825">
        <f t="shared" si="48"/>
        <v>200</v>
      </c>
      <c r="D825" s="1" t="s">
        <v>146</v>
      </c>
      <c r="E825">
        <f t="shared" si="49"/>
        <v>95</v>
      </c>
      <c r="G825" s="1" t="s">
        <v>52</v>
      </c>
      <c r="H825">
        <f t="shared" si="50"/>
        <v>105</v>
      </c>
      <c r="I825">
        <f t="shared" si="51"/>
        <v>1</v>
      </c>
    </row>
    <row r="826" spans="1:9">
      <c r="A826" s="1" t="s">
        <v>1059</v>
      </c>
      <c r="B826">
        <f t="shared" si="48"/>
        <v>137</v>
      </c>
      <c r="D826" s="1" t="s">
        <v>222</v>
      </c>
      <c r="E826">
        <f t="shared" si="49"/>
        <v>69</v>
      </c>
      <c r="G826" s="1" t="s">
        <v>65</v>
      </c>
      <c r="H826">
        <f t="shared" si="50"/>
        <v>68</v>
      </c>
      <c r="I826">
        <f t="shared" si="51"/>
        <v>0</v>
      </c>
    </row>
    <row r="827" spans="1:9">
      <c r="A827" s="1" t="s">
        <v>1060</v>
      </c>
      <c r="B827">
        <f t="shared" si="48"/>
        <v>200</v>
      </c>
      <c r="D827" s="1" t="s">
        <v>154</v>
      </c>
      <c r="E827">
        <f t="shared" si="49"/>
        <v>106</v>
      </c>
      <c r="G827" s="1" t="s">
        <v>37</v>
      </c>
      <c r="H827">
        <f t="shared" si="50"/>
        <v>94</v>
      </c>
      <c r="I827">
        <f t="shared" si="51"/>
        <v>0</v>
      </c>
    </row>
    <row r="828" spans="1:9">
      <c r="A828" s="1" t="s">
        <v>1061</v>
      </c>
      <c r="B828">
        <f t="shared" si="48"/>
        <v>179</v>
      </c>
      <c r="D828" s="1" t="s">
        <v>167</v>
      </c>
      <c r="E828">
        <f t="shared" si="49"/>
        <v>75</v>
      </c>
      <c r="G828" s="1" t="s">
        <v>42</v>
      </c>
      <c r="H828">
        <f t="shared" si="50"/>
        <v>104</v>
      </c>
      <c r="I828">
        <f t="shared" si="51"/>
        <v>1</v>
      </c>
    </row>
    <row r="829" spans="1:9">
      <c r="A829" s="1" t="s">
        <v>1062</v>
      </c>
      <c r="B829">
        <f t="shared" si="48"/>
        <v>157</v>
      </c>
      <c r="D829" s="1" t="s">
        <v>200</v>
      </c>
      <c r="E829">
        <f t="shared" si="49"/>
        <v>74</v>
      </c>
      <c r="G829" s="1" t="s">
        <v>36</v>
      </c>
      <c r="H829">
        <f t="shared" si="50"/>
        <v>83</v>
      </c>
      <c r="I829">
        <f t="shared" si="51"/>
        <v>1</v>
      </c>
    </row>
    <row r="830" spans="1:9">
      <c r="A830" s="1" t="s">
        <v>1063</v>
      </c>
      <c r="B830">
        <f t="shared" si="48"/>
        <v>143</v>
      </c>
      <c r="D830" s="1" t="s">
        <v>217</v>
      </c>
      <c r="E830">
        <f t="shared" si="49"/>
        <v>76</v>
      </c>
      <c r="G830" s="1" t="s">
        <v>86</v>
      </c>
      <c r="H830">
        <f t="shared" si="50"/>
        <v>67</v>
      </c>
      <c r="I830">
        <f t="shared" si="51"/>
        <v>0</v>
      </c>
    </row>
    <row r="831" spans="1:9">
      <c r="A831" s="1" t="s">
        <v>1064</v>
      </c>
      <c r="B831">
        <f t="shared" si="48"/>
        <v>162</v>
      </c>
      <c r="D831" s="1" t="s">
        <v>152</v>
      </c>
      <c r="E831">
        <f t="shared" si="49"/>
        <v>82</v>
      </c>
      <c r="G831" s="1" t="s">
        <v>116</v>
      </c>
      <c r="H831">
        <f t="shared" si="50"/>
        <v>80</v>
      </c>
      <c r="I831">
        <f t="shared" si="51"/>
        <v>0</v>
      </c>
    </row>
    <row r="832" spans="1:9">
      <c r="A832" s="1" t="s">
        <v>1065</v>
      </c>
      <c r="B832">
        <f t="shared" si="48"/>
        <v>200</v>
      </c>
      <c r="D832" s="1" t="s">
        <v>159</v>
      </c>
      <c r="E832">
        <f t="shared" si="49"/>
        <v>96</v>
      </c>
      <c r="G832" s="1" t="s">
        <v>42</v>
      </c>
      <c r="H832">
        <f t="shared" si="50"/>
        <v>104</v>
      </c>
      <c r="I832">
        <f t="shared" si="51"/>
        <v>1</v>
      </c>
    </row>
    <row r="833" spans="1:9">
      <c r="A833" s="1" t="s">
        <v>1066</v>
      </c>
      <c r="B833">
        <f t="shared" si="48"/>
        <v>130</v>
      </c>
      <c r="D833" s="1" t="s">
        <v>234</v>
      </c>
      <c r="E833">
        <f t="shared" si="49"/>
        <v>72</v>
      </c>
      <c r="G833" s="1" t="s">
        <v>87</v>
      </c>
      <c r="H833">
        <f t="shared" si="50"/>
        <v>58</v>
      </c>
      <c r="I833">
        <f t="shared" si="51"/>
        <v>0</v>
      </c>
    </row>
    <row r="834" spans="1:9">
      <c r="A834" s="1" t="s">
        <v>1067</v>
      </c>
      <c r="B834">
        <f t="shared" ref="B834:B897" si="52">LEN(A834)</f>
        <v>200</v>
      </c>
      <c r="D834" s="1" t="s">
        <v>162</v>
      </c>
      <c r="E834">
        <f t="shared" ref="E834:E897" si="53">LEN(D834)</f>
        <v>93</v>
      </c>
      <c r="G834" s="1" t="s">
        <v>46</v>
      </c>
      <c r="H834">
        <f t="shared" ref="H834:H897" si="54">LEN(G834)</f>
        <v>107</v>
      </c>
      <c r="I834">
        <f t="shared" ref="I834:I897" si="55">IF(H834&gt;E834,1,0)</f>
        <v>1</v>
      </c>
    </row>
    <row r="835" spans="1:9">
      <c r="A835" s="1" t="s">
        <v>1068</v>
      </c>
      <c r="B835">
        <f t="shared" si="52"/>
        <v>77</v>
      </c>
      <c r="D835" s="1" t="s">
        <v>164</v>
      </c>
      <c r="E835">
        <f t="shared" si="53"/>
        <v>40</v>
      </c>
      <c r="G835" s="1" t="s">
        <v>100</v>
      </c>
      <c r="H835">
        <f t="shared" si="54"/>
        <v>37</v>
      </c>
      <c r="I835">
        <f t="shared" si="55"/>
        <v>0</v>
      </c>
    </row>
    <row r="836" spans="1:9">
      <c r="A836" s="1" t="s">
        <v>1069</v>
      </c>
      <c r="B836">
        <f t="shared" si="52"/>
        <v>56</v>
      </c>
      <c r="D836" s="1" t="s">
        <v>121</v>
      </c>
      <c r="E836">
        <f t="shared" si="53"/>
        <v>23</v>
      </c>
      <c r="G836" s="1" t="s">
        <v>17</v>
      </c>
      <c r="H836">
        <f t="shared" si="54"/>
        <v>33</v>
      </c>
      <c r="I836">
        <f t="shared" si="55"/>
        <v>1</v>
      </c>
    </row>
    <row r="837" spans="1:9">
      <c r="A837" s="1" t="s">
        <v>1070</v>
      </c>
      <c r="B837">
        <f t="shared" si="52"/>
        <v>134</v>
      </c>
      <c r="D837" s="1" t="s">
        <v>178</v>
      </c>
      <c r="E837">
        <f t="shared" si="53"/>
        <v>64</v>
      </c>
      <c r="G837" s="1" t="s">
        <v>51</v>
      </c>
      <c r="H837">
        <f t="shared" si="54"/>
        <v>70</v>
      </c>
      <c r="I837">
        <f t="shared" si="55"/>
        <v>1</v>
      </c>
    </row>
    <row r="838" spans="1:9">
      <c r="A838" s="1" t="s">
        <v>1071</v>
      </c>
      <c r="B838">
        <f t="shared" si="52"/>
        <v>64</v>
      </c>
      <c r="D838" s="1" t="s">
        <v>120</v>
      </c>
      <c r="E838">
        <f t="shared" si="53"/>
        <v>29</v>
      </c>
      <c r="G838" s="1" t="s">
        <v>13</v>
      </c>
      <c r="H838">
        <f t="shared" si="54"/>
        <v>35</v>
      </c>
      <c r="I838">
        <f t="shared" si="55"/>
        <v>1</v>
      </c>
    </row>
    <row r="839" spans="1:9">
      <c r="A839" s="1" t="s">
        <v>1072</v>
      </c>
      <c r="B839">
        <f t="shared" si="52"/>
        <v>190</v>
      </c>
      <c r="D839" s="1" t="s">
        <v>172</v>
      </c>
      <c r="E839">
        <f t="shared" si="53"/>
        <v>90</v>
      </c>
      <c r="G839" s="1" t="s">
        <v>68</v>
      </c>
      <c r="H839">
        <f t="shared" si="54"/>
        <v>100</v>
      </c>
      <c r="I839">
        <f t="shared" si="55"/>
        <v>1</v>
      </c>
    </row>
    <row r="840" spans="1:9">
      <c r="A840" s="1" t="s">
        <v>1073</v>
      </c>
      <c r="B840">
        <f t="shared" si="52"/>
        <v>166</v>
      </c>
      <c r="D840" s="1" t="s">
        <v>139</v>
      </c>
      <c r="E840">
        <f t="shared" si="53"/>
        <v>89</v>
      </c>
      <c r="G840" s="1" t="s">
        <v>60</v>
      </c>
      <c r="H840">
        <f t="shared" si="54"/>
        <v>77</v>
      </c>
      <c r="I840">
        <f t="shared" si="55"/>
        <v>0</v>
      </c>
    </row>
    <row r="841" spans="1:9">
      <c r="A841" s="1" t="s">
        <v>1074</v>
      </c>
      <c r="B841">
        <f t="shared" si="52"/>
        <v>185</v>
      </c>
      <c r="D841" s="1" t="s">
        <v>150</v>
      </c>
      <c r="E841">
        <f t="shared" si="53"/>
        <v>100</v>
      </c>
      <c r="G841" s="1" t="s">
        <v>47</v>
      </c>
      <c r="H841">
        <f t="shared" si="54"/>
        <v>85</v>
      </c>
      <c r="I841">
        <f t="shared" si="55"/>
        <v>0</v>
      </c>
    </row>
    <row r="842" spans="1:9">
      <c r="A842" s="1" t="s">
        <v>1075</v>
      </c>
      <c r="B842">
        <f t="shared" si="52"/>
        <v>133</v>
      </c>
      <c r="D842" s="1" t="s">
        <v>208</v>
      </c>
      <c r="E842">
        <f t="shared" si="53"/>
        <v>67</v>
      </c>
      <c r="G842" s="1" t="s">
        <v>67</v>
      </c>
      <c r="H842">
        <f t="shared" si="54"/>
        <v>66</v>
      </c>
      <c r="I842">
        <f t="shared" si="55"/>
        <v>0</v>
      </c>
    </row>
    <row r="843" spans="1:9">
      <c r="A843" s="1" t="s">
        <v>1076</v>
      </c>
      <c r="B843">
        <f t="shared" si="52"/>
        <v>200</v>
      </c>
      <c r="D843" s="1" t="s">
        <v>125</v>
      </c>
      <c r="E843">
        <f t="shared" si="53"/>
        <v>103</v>
      </c>
      <c r="G843" s="1" t="s">
        <v>8</v>
      </c>
      <c r="H843">
        <f t="shared" si="54"/>
        <v>97</v>
      </c>
      <c r="I843">
        <f t="shared" si="55"/>
        <v>0</v>
      </c>
    </row>
    <row r="844" spans="1:9">
      <c r="A844" s="1" t="s">
        <v>1077</v>
      </c>
      <c r="B844">
        <f t="shared" si="52"/>
        <v>193</v>
      </c>
      <c r="D844" s="1" t="s">
        <v>172</v>
      </c>
      <c r="E844">
        <f t="shared" si="53"/>
        <v>90</v>
      </c>
      <c r="G844" s="1" t="s">
        <v>22</v>
      </c>
      <c r="H844">
        <f t="shared" si="54"/>
        <v>103</v>
      </c>
      <c r="I844">
        <f t="shared" si="55"/>
        <v>1</v>
      </c>
    </row>
    <row r="845" spans="1:9">
      <c r="A845" s="1" t="s">
        <v>1078</v>
      </c>
      <c r="B845">
        <f t="shared" si="52"/>
        <v>87</v>
      </c>
      <c r="D845" s="1" t="s">
        <v>216</v>
      </c>
      <c r="E845">
        <f t="shared" si="53"/>
        <v>52</v>
      </c>
      <c r="G845" s="1" t="s">
        <v>13</v>
      </c>
      <c r="H845">
        <f t="shared" si="54"/>
        <v>35</v>
      </c>
      <c r="I845">
        <f t="shared" si="55"/>
        <v>0</v>
      </c>
    </row>
    <row r="846" spans="1:9">
      <c r="A846" s="1" t="s">
        <v>1079</v>
      </c>
      <c r="B846">
        <f t="shared" si="52"/>
        <v>182</v>
      </c>
      <c r="D846" s="1" t="s">
        <v>224</v>
      </c>
      <c r="E846">
        <f t="shared" si="53"/>
        <v>85</v>
      </c>
      <c r="G846" s="1" t="s">
        <v>8</v>
      </c>
      <c r="H846">
        <f t="shared" si="54"/>
        <v>97</v>
      </c>
      <c r="I846">
        <f t="shared" si="55"/>
        <v>1</v>
      </c>
    </row>
    <row r="847" spans="1:9">
      <c r="A847" s="1" t="s">
        <v>1080</v>
      </c>
      <c r="B847">
        <f t="shared" si="52"/>
        <v>148</v>
      </c>
      <c r="D847" s="1" t="s">
        <v>197</v>
      </c>
      <c r="E847">
        <f t="shared" si="53"/>
        <v>81</v>
      </c>
      <c r="G847" s="1" t="s">
        <v>86</v>
      </c>
      <c r="H847">
        <f t="shared" si="54"/>
        <v>67</v>
      </c>
      <c r="I847">
        <f t="shared" si="55"/>
        <v>0</v>
      </c>
    </row>
    <row r="848" spans="1:9">
      <c r="A848" s="1" t="s">
        <v>1081</v>
      </c>
      <c r="B848">
        <f t="shared" si="52"/>
        <v>200</v>
      </c>
      <c r="D848" s="1" t="s">
        <v>159</v>
      </c>
      <c r="E848">
        <f t="shared" si="53"/>
        <v>96</v>
      </c>
      <c r="G848" s="1" t="s">
        <v>42</v>
      </c>
      <c r="H848">
        <f t="shared" si="54"/>
        <v>104</v>
      </c>
      <c r="I848">
        <f t="shared" si="55"/>
        <v>1</v>
      </c>
    </row>
    <row r="849" spans="1:9">
      <c r="A849" s="1" t="s">
        <v>1082</v>
      </c>
      <c r="B849">
        <f t="shared" si="52"/>
        <v>4</v>
      </c>
      <c r="D849" s="1" t="s">
        <v>165</v>
      </c>
      <c r="E849">
        <f t="shared" si="53"/>
        <v>3</v>
      </c>
      <c r="G849" s="1" t="s">
        <v>66</v>
      </c>
      <c r="H849">
        <f t="shared" si="54"/>
        <v>1</v>
      </c>
      <c r="I849">
        <f t="shared" si="55"/>
        <v>0</v>
      </c>
    </row>
    <row r="850" spans="1:9">
      <c r="A850" s="1" t="s">
        <v>1083</v>
      </c>
      <c r="B850">
        <f t="shared" si="52"/>
        <v>123</v>
      </c>
      <c r="D850" s="1" t="s">
        <v>163</v>
      </c>
      <c r="E850">
        <f t="shared" si="53"/>
        <v>70</v>
      </c>
      <c r="G850" s="1" t="s">
        <v>33</v>
      </c>
      <c r="H850">
        <f t="shared" si="54"/>
        <v>53</v>
      </c>
      <c r="I850">
        <f t="shared" si="55"/>
        <v>0</v>
      </c>
    </row>
    <row r="851" spans="1:9">
      <c r="A851" s="1" t="s">
        <v>1084</v>
      </c>
      <c r="B851">
        <f t="shared" si="52"/>
        <v>38</v>
      </c>
      <c r="D851" s="1" t="s">
        <v>169</v>
      </c>
      <c r="E851">
        <f t="shared" si="53"/>
        <v>16</v>
      </c>
      <c r="G851" s="1" t="s">
        <v>35</v>
      </c>
      <c r="H851">
        <f t="shared" si="54"/>
        <v>22</v>
      </c>
      <c r="I851">
        <f t="shared" si="55"/>
        <v>1</v>
      </c>
    </row>
    <row r="852" spans="1:9">
      <c r="A852" s="1" t="s">
        <v>1085</v>
      </c>
      <c r="B852">
        <f t="shared" si="52"/>
        <v>39</v>
      </c>
      <c r="D852" s="1" t="s">
        <v>155</v>
      </c>
      <c r="E852">
        <f t="shared" si="53"/>
        <v>18</v>
      </c>
      <c r="G852" s="1" t="s">
        <v>59</v>
      </c>
      <c r="H852">
        <f t="shared" si="54"/>
        <v>21</v>
      </c>
      <c r="I852">
        <f t="shared" si="55"/>
        <v>1</v>
      </c>
    </row>
    <row r="853" spans="1:9">
      <c r="A853" s="1" t="s">
        <v>1086</v>
      </c>
      <c r="B853">
        <f t="shared" si="52"/>
        <v>200</v>
      </c>
      <c r="D853" s="1" t="s">
        <v>170</v>
      </c>
      <c r="E853">
        <f t="shared" si="53"/>
        <v>101</v>
      </c>
      <c r="G853" s="1" t="s">
        <v>49</v>
      </c>
      <c r="H853">
        <f t="shared" si="54"/>
        <v>99</v>
      </c>
      <c r="I853">
        <f t="shared" si="55"/>
        <v>0</v>
      </c>
    </row>
    <row r="854" spans="1:9">
      <c r="A854" s="1" t="s">
        <v>1087</v>
      </c>
      <c r="B854">
        <f t="shared" si="52"/>
        <v>146</v>
      </c>
      <c r="D854" s="1" t="s">
        <v>233</v>
      </c>
      <c r="E854">
        <f t="shared" si="53"/>
        <v>68</v>
      </c>
      <c r="G854" s="1" t="s">
        <v>61</v>
      </c>
      <c r="H854">
        <f t="shared" si="54"/>
        <v>78</v>
      </c>
      <c r="I854">
        <f t="shared" si="55"/>
        <v>1</v>
      </c>
    </row>
    <row r="855" spans="1:9">
      <c r="A855" s="1" t="s">
        <v>1088</v>
      </c>
      <c r="B855">
        <f t="shared" si="52"/>
        <v>111</v>
      </c>
      <c r="D855" s="1" t="s">
        <v>232</v>
      </c>
      <c r="E855">
        <f t="shared" si="53"/>
        <v>56</v>
      </c>
      <c r="G855" s="1" t="s">
        <v>64</v>
      </c>
      <c r="H855">
        <f t="shared" si="54"/>
        <v>55</v>
      </c>
      <c r="I855">
        <f t="shared" si="55"/>
        <v>0</v>
      </c>
    </row>
    <row r="856" spans="1:9">
      <c r="A856" s="1" t="s">
        <v>1089</v>
      </c>
      <c r="B856">
        <f t="shared" si="52"/>
        <v>200</v>
      </c>
      <c r="D856" s="1" t="s">
        <v>170</v>
      </c>
      <c r="E856">
        <f t="shared" si="53"/>
        <v>101</v>
      </c>
      <c r="G856" s="1" t="s">
        <v>49</v>
      </c>
      <c r="H856">
        <f t="shared" si="54"/>
        <v>99</v>
      </c>
      <c r="I856">
        <f t="shared" si="55"/>
        <v>0</v>
      </c>
    </row>
    <row r="857" spans="1:9">
      <c r="A857" s="1" t="s">
        <v>1090</v>
      </c>
      <c r="B857">
        <f t="shared" si="52"/>
        <v>131</v>
      </c>
      <c r="D857" s="1" t="s">
        <v>163</v>
      </c>
      <c r="E857">
        <f t="shared" si="53"/>
        <v>70</v>
      </c>
      <c r="G857" s="1" t="s">
        <v>89</v>
      </c>
      <c r="H857">
        <f t="shared" si="54"/>
        <v>61</v>
      </c>
      <c r="I857">
        <f t="shared" si="55"/>
        <v>0</v>
      </c>
    </row>
    <row r="858" spans="1:9">
      <c r="A858" s="1" t="s">
        <v>1091</v>
      </c>
      <c r="B858">
        <f t="shared" si="52"/>
        <v>159</v>
      </c>
      <c r="D858" s="1" t="s">
        <v>139</v>
      </c>
      <c r="E858">
        <f t="shared" si="53"/>
        <v>89</v>
      </c>
      <c r="G858" s="1" t="s">
        <v>51</v>
      </c>
      <c r="H858">
        <f t="shared" si="54"/>
        <v>70</v>
      </c>
      <c r="I858">
        <f t="shared" si="55"/>
        <v>0</v>
      </c>
    </row>
    <row r="859" spans="1:9">
      <c r="A859" s="1" t="s">
        <v>1092</v>
      </c>
      <c r="B859">
        <f t="shared" si="52"/>
        <v>3</v>
      </c>
      <c r="D859" s="1" t="s">
        <v>235</v>
      </c>
      <c r="E859">
        <f t="shared" si="53"/>
        <v>1</v>
      </c>
      <c r="G859" s="1" t="s">
        <v>95</v>
      </c>
      <c r="H859">
        <f t="shared" si="54"/>
        <v>2</v>
      </c>
      <c r="I859">
        <f t="shared" si="55"/>
        <v>1</v>
      </c>
    </row>
    <row r="860" spans="1:9">
      <c r="A860" s="1" t="s">
        <v>1093</v>
      </c>
      <c r="B860">
        <f t="shared" si="52"/>
        <v>156</v>
      </c>
      <c r="D860" s="1" t="s">
        <v>127</v>
      </c>
      <c r="E860">
        <f t="shared" si="53"/>
        <v>83</v>
      </c>
      <c r="G860" s="1" t="s">
        <v>96</v>
      </c>
      <c r="H860">
        <f t="shared" si="54"/>
        <v>73</v>
      </c>
      <c r="I860">
        <f t="shared" si="55"/>
        <v>0</v>
      </c>
    </row>
    <row r="861" spans="1:9">
      <c r="A861" s="1" t="s">
        <v>1094</v>
      </c>
      <c r="B861">
        <f t="shared" si="52"/>
        <v>176</v>
      </c>
      <c r="D861" s="1" t="s">
        <v>135</v>
      </c>
      <c r="E861">
        <f t="shared" si="53"/>
        <v>91</v>
      </c>
      <c r="G861" s="1" t="s">
        <v>47</v>
      </c>
      <c r="H861">
        <f t="shared" si="54"/>
        <v>85</v>
      </c>
      <c r="I861">
        <f t="shared" si="55"/>
        <v>0</v>
      </c>
    </row>
    <row r="862" spans="1:9">
      <c r="A862" s="1" t="s">
        <v>1095</v>
      </c>
      <c r="B862">
        <f t="shared" si="52"/>
        <v>49</v>
      </c>
      <c r="D862" s="1" t="s">
        <v>210</v>
      </c>
      <c r="E862">
        <f t="shared" si="53"/>
        <v>27</v>
      </c>
      <c r="G862" s="1" t="s">
        <v>35</v>
      </c>
      <c r="H862">
        <f t="shared" si="54"/>
        <v>22</v>
      </c>
      <c r="I862">
        <f t="shared" si="55"/>
        <v>0</v>
      </c>
    </row>
    <row r="863" spans="1:9">
      <c r="A863" s="1" t="s">
        <v>1096</v>
      </c>
      <c r="B863">
        <f t="shared" si="52"/>
        <v>46</v>
      </c>
      <c r="D863" s="1" t="s">
        <v>225</v>
      </c>
      <c r="E863">
        <f t="shared" si="53"/>
        <v>24</v>
      </c>
      <c r="G863" s="1" t="s">
        <v>35</v>
      </c>
      <c r="H863">
        <f t="shared" si="54"/>
        <v>22</v>
      </c>
      <c r="I863">
        <f t="shared" si="55"/>
        <v>0</v>
      </c>
    </row>
    <row r="864" spans="1:9">
      <c r="A864" s="1" t="s">
        <v>1097</v>
      </c>
      <c r="B864">
        <f t="shared" si="52"/>
        <v>113</v>
      </c>
      <c r="D864" s="1" t="s">
        <v>232</v>
      </c>
      <c r="E864">
        <f t="shared" si="53"/>
        <v>56</v>
      </c>
      <c r="G864" s="1" t="s">
        <v>27</v>
      </c>
      <c r="H864">
        <f t="shared" si="54"/>
        <v>57</v>
      </c>
      <c r="I864">
        <f t="shared" si="55"/>
        <v>1</v>
      </c>
    </row>
    <row r="865" spans="1:9">
      <c r="A865" s="1" t="s">
        <v>1098</v>
      </c>
      <c r="B865">
        <f t="shared" si="52"/>
        <v>160</v>
      </c>
      <c r="D865" s="1" t="s">
        <v>190</v>
      </c>
      <c r="E865">
        <f t="shared" si="53"/>
        <v>77</v>
      </c>
      <c r="G865" s="1" t="s">
        <v>36</v>
      </c>
      <c r="H865">
        <f t="shared" si="54"/>
        <v>83</v>
      </c>
      <c r="I865">
        <f t="shared" si="55"/>
        <v>1</v>
      </c>
    </row>
    <row r="866" spans="1:9">
      <c r="A866" s="1" t="s">
        <v>1099</v>
      </c>
      <c r="B866">
        <f t="shared" si="52"/>
        <v>200</v>
      </c>
      <c r="D866" s="1" t="s">
        <v>193</v>
      </c>
      <c r="E866">
        <f t="shared" si="53"/>
        <v>98</v>
      </c>
      <c r="G866" s="1" t="s">
        <v>76</v>
      </c>
      <c r="H866">
        <f t="shared" si="54"/>
        <v>102</v>
      </c>
      <c r="I866">
        <f t="shared" si="55"/>
        <v>1</v>
      </c>
    </row>
    <row r="867" spans="1:9">
      <c r="A867" s="1" t="s">
        <v>1100</v>
      </c>
      <c r="B867">
        <f t="shared" si="52"/>
        <v>200</v>
      </c>
      <c r="D867" s="1" t="s">
        <v>150</v>
      </c>
      <c r="E867">
        <f t="shared" si="53"/>
        <v>100</v>
      </c>
      <c r="G867" s="1" t="s">
        <v>68</v>
      </c>
      <c r="H867">
        <f t="shared" si="54"/>
        <v>100</v>
      </c>
      <c r="I867">
        <f t="shared" si="55"/>
        <v>0</v>
      </c>
    </row>
    <row r="868" spans="1:9">
      <c r="A868" s="1" t="s">
        <v>1101</v>
      </c>
      <c r="B868">
        <f t="shared" si="52"/>
        <v>47</v>
      </c>
      <c r="D868" s="1" t="s">
        <v>225</v>
      </c>
      <c r="E868">
        <f t="shared" si="53"/>
        <v>24</v>
      </c>
      <c r="G868" s="1" t="s">
        <v>26</v>
      </c>
      <c r="H868">
        <f t="shared" si="54"/>
        <v>23</v>
      </c>
      <c r="I868">
        <f t="shared" si="55"/>
        <v>0</v>
      </c>
    </row>
    <row r="869" spans="1:9">
      <c r="A869" s="1" t="s">
        <v>1102</v>
      </c>
      <c r="B869">
        <f t="shared" si="52"/>
        <v>20</v>
      </c>
      <c r="D869" s="1" t="s">
        <v>194</v>
      </c>
      <c r="E869">
        <f t="shared" si="53"/>
        <v>12</v>
      </c>
      <c r="G869" s="1" t="s">
        <v>2</v>
      </c>
      <c r="H869">
        <f t="shared" si="54"/>
        <v>8</v>
      </c>
      <c r="I869">
        <f t="shared" si="55"/>
        <v>0</v>
      </c>
    </row>
    <row r="870" spans="1:9">
      <c r="A870" s="1" t="s">
        <v>1103</v>
      </c>
      <c r="B870">
        <f t="shared" si="52"/>
        <v>79</v>
      </c>
      <c r="D870" s="1" t="s">
        <v>201</v>
      </c>
      <c r="E870">
        <f t="shared" si="53"/>
        <v>38</v>
      </c>
      <c r="G870" s="1" t="s">
        <v>106</v>
      </c>
      <c r="H870">
        <f t="shared" si="54"/>
        <v>41</v>
      </c>
      <c r="I870">
        <f t="shared" si="55"/>
        <v>1</v>
      </c>
    </row>
    <row r="871" spans="1:9">
      <c r="A871" s="1" t="s">
        <v>1104</v>
      </c>
      <c r="B871">
        <f t="shared" si="52"/>
        <v>18</v>
      </c>
      <c r="D871" s="1" t="s">
        <v>119</v>
      </c>
      <c r="E871">
        <f t="shared" si="53"/>
        <v>8</v>
      </c>
      <c r="G871" s="1" t="s">
        <v>105</v>
      </c>
      <c r="H871">
        <f t="shared" si="54"/>
        <v>10</v>
      </c>
      <c r="I871">
        <f t="shared" si="55"/>
        <v>1</v>
      </c>
    </row>
    <row r="872" spans="1:9">
      <c r="A872" s="1" t="s">
        <v>1105</v>
      </c>
      <c r="B872">
        <f t="shared" si="52"/>
        <v>97</v>
      </c>
      <c r="D872" s="1" t="s">
        <v>213</v>
      </c>
      <c r="E872">
        <f t="shared" si="53"/>
        <v>59</v>
      </c>
      <c r="G872" s="1" t="s">
        <v>40</v>
      </c>
      <c r="H872">
        <f t="shared" si="54"/>
        <v>38</v>
      </c>
      <c r="I872">
        <f t="shared" si="55"/>
        <v>0</v>
      </c>
    </row>
    <row r="873" spans="1:9">
      <c r="A873" s="1" t="s">
        <v>1106</v>
      </c>
      <c r="B873">
        <f t="shared" si="52"/>
        <v>183</v>
      </c>
      <c r="D873" s="1" t="s">
        <v>193</v>
      </c>
      <c r="E873">
        <f t="shared" si="53"/>
        <v>98</v>
      </c>
      <c r="G873" s="1" t="s">
        <v>47</v>
      </c>
      <c r="H873">
        <f t="shared" si="54"/>
        <v>85</v>
      </c>
      <c r="I873">
        <f t="shared" si="55"/>
        <v>0</v>
      </c>
    </row>
    <row r="874" spans="1:9">
      <c r="A874" s="1" t="s">
        <v>1107</v>
      </c>
      <c r="B874">
        <f t="shared" si="52"/>
        <v>75</v>
      </c>
      <c r="D874" s="1" t="s">
        <v>204</v>
      </c>
      <c r="E874">
        <f t="shared" si="53"/>
        <v>36</v>
      </c>
      <c r="G874" s="1" t="s">
        <v>45</v>
      </c>
      <c r="H874">
        <f t="shared" si="54"/>
        <v>39</v>
      </c>
      <c r="I874">
        <f t="shared" si="55"/>
        <v>1</v>
      </c>
    </row>
    <row r="875" spans="1:9">
      <c r="A875" s="1" t="s">
        <v>1108</v>
      </c>
      <c r="B875">
        <f t="shared" si="52"/>
        <v>64</v>
      </c>
      <c r="D875" s="1" t="s">
        <v>157</v>
      </c>
      <c r="E875">
        <f t="shared" si="53"/>
        <v>28</v>
      </c>
      <c r="G875" s="1" t="s">
        <v>43</v>
      </c>
      <c r="H875">
        <f t="shared" si="54"/>
        <v>36</v>
      </c>
      <c r="I875">
        <f t="shared" si="55"/>
        <v>1</v>
      </c>
    </row>
    <row r="876" spans="1:9">
      <c r="A876" s="1" t="s">
        <v>1109</v>
      </c>
      <c r="B876">
        <f t="shared" si="52"/>
        <v>61</v>
      </c>
      <c r="D876" s="1" t="s">
        <v>157</v>
      </c>
      <c r="E876">
        <f t="shared" si="53"/>
        <v>28</v>
      </c>
      <c r="G876" s="1" t="s">
        <v>17</v>
      </c>
      <c r="H876">
        <f t="shared" si="54"/>
        <v>33</v>
      </c>
      <c r="I876">
        <f t="shared" si="55"/>
        <v>1</v>
      </c>
    </row>
    <row r="877" spans="1:9">
      <c r="A877" s="1" t="s">
        <v>1110</v>
      </c>
      <c r="B877">
        <f t="shared" si="52"/>
        <v>200</v>
      </c>
      <c r="D877" s="1" t="s">
        <v>138</v>
      </c>
      <c r="E877">
        <f t="shared" si="53"/>
        <v>102</v>
      </c>
      <c r="G877" s="1" t="s">
        <v>23</v>
      </c>
      <c r="H877">
        <f t="shared" si="54"/>
        <v>98</v>
      </c>
      <c r="I877">
        <f t="shared" si="55"/>
        <v>0</v>
      </c>
    </row>
    <row r="878" spans="1:9">
      <c r="A878" s="1" t="s">
        <v>1111</v>
      </c>
      <c r="B878">
        <f t="shared" si="52"/>
        <v>75</v>
      </c>
      <c r="D878" s="1" t="s">
        <v>134</v>
      </c>
      <c r="E878">
        <f t="shared" si="53"/>
        <v>39</v>
      </c>
      <c r="G878" s="1" t="s">
        <v>43</v>
      </c>
      <c r="H878">
        <f t="shared" si="54"/>
        <v>36</v>
      </c>
      <c r="I878">
        <f t="shared" si="55"/>
        <v>0</v>
      </c>
    </row>
    <row r="879" spans="1:9">
      <c r="A879" s="1" t="s">
        <v>1112</v>
      </c>
      <c r="B879">
        <f t="shared" si="52"/>
        <v>118</v>
      </c>
      <c r="D879" s="1" t="s">
        <v>205</v>
      </c>
      <c r="E879">
        <f t="shared" si="53"/>
        <v>60</v>
      </c>
      <c r="G879" s="1" t="s">
        <v>87</v>
      </c>
      <c r="H879">
        <f t="shared" si="54"/>
        <v>58</v>
      </c>
      <c r="I879">
        <f t="shared" si="55"/>
        <v>0</v>
      </c>
    </row>
    <row r="880" spans="1:9">
      <c r="A880" s="1" t="s">
        <v>1113</v>
      </c>
      <c r="B880">
        <f t="shared" si="52"/>
        <v>37</v>
      </c>
      <c r="D880" s="1" t="s">
        <v>173</v>
      </c>
      <c r="E880">
        <f t="shared" si="53"/>
        <v>19</v>
      </c>
      <c r="G880" s="1" t="s">
        <v>111</v>
      </c>
      <c r="H880">
        <f t="shared" si="54"/>
        <v>18</v>
      </c>
      <c r="I880">
        <f t="shared" si="55"/>
        <v>0</v>
      </c>
    </row>
    <row r="881" spans="1:9">
      <c r="A881" s="1" t="s">
        <v>1114</v>
      </c>
      <c r="B881">
        <f t="shared" si="52"/>
        <v>89</v>
      </c>
      <c r="D881" s="1" t="s">
        <v>140</v>
      </c>
      <c r="E881">
        <f t="shared" si="53"/>
        <v>43</v>
      </c>
      <c r="G881" s="1" t="s">
        <v>54</v>
      </c>
      <c r="H881">
        <f t="shared" si="54"/>
        <v>46</v>
      </c>
      <c r="I881">
        <f t="shared" si="55"/>
        <v>1</v>
      </c>
    </row>
    <row r="882" spans="1:9">
      <c r="A882" s="1" t="s">
        <v>1115</v>
      </c>
      <c r="B882">
        <f t="shared" si="52"/>
        <v>165</v>
      </c>
      <c r="D882" s="1" t="s">
        <v>197</v>
      </c>
      <c r="E882">
        <f t="shared" si="53"/>
        <v>81</v>
      </c>
      <c r="G882" s="1" t="s">
        <v>85</v>
      </c>
      <c r="H882">
        <f t="shared" si="54"/>
        <v>84</v>
      </c>
      <c r="I882">
        <f t="shared" si="55"/>
        <v>1</v>
      </c>
    </row>
    <row r="883" spans="1:9">
      <c r="A883" s="1" t="s">
        <v>1116</v>
      </c>
      <c r="B883">
        <f t="shared" si="52"/>
        <v>200</v>
      </c>
      <c r="D883" s="1" t="s">
        <v>181</v>
      </c>
      <c r="E883">
        <f t="shared" si="53"/>
        <v>105</v>
      </c>
      <c r="G883" s="1" t="s">
        <v>24</v>
      </c>
      <c r="H883">
        <f t="shared" si="54"/>
        <v>95</v>
      </c>
      <c r="I883">
        <f t="shared" si="55"/>
        <v>0</v>
      </c>
    </row>
    <row r="884" spans="1:9">
      <c r="A884" s="1" t="s">
        <v>1117</v>
      </c>
      <c r="B884">
        <f t="shared" si="52"/>
        <v>163</v>
      </c>
      <c r="D884" s="1" t="s">
        <v>208</v>
      </c>
      <c r="E884">
        <f t="shared" si="53"/>
        <v>67</v>
      </c>
      <c r="G884" s="1" t="s">
        <v>32</v>
      </c>
      <c r="H884">
        <f t="shared" si="54"/>
        <v>96</v>
      </c>
      <c r="I884">
        <f t="shared" si="55"/>
        <v>1</v>
      </c>
    </row>
    <row r="885" spans="1:9">
      <c r="A885" s="1" t="s">
        <v>1118</v>
      </c>
      <c r="B885">
        <f t="shared" si="52"/>
        <v>68</v>
      </c>
      <c r="D885" s="1" t="s">
        <v>164</v>
      </c>
      <c r="E885">
        <f t="shared" si="53"/>
        <v>40</v>
      </c>
      <c r="G885" s="1" t="s">
        <v>101</v>
      </c>
      <c r="H885">
        <f t="shared" si="54"/>
        <v>28</v>
      </c>
      <c r="I885">
        <f t="shared" si="55"/>
        <v>0</v>
      </c>
    </row>
    <row r="886" spans="1:9">
      <c r="A886" s="1" t="s">
        <v>1119</v>
      </c>
      <c r="B886">
        <f t="shared" si="52"/>
        <v>200</v>
      </c>
      <c r="D886" s="1" t="s">
        <v>153</v>
      </c>
      <c r="E886">
        <f t="shared" si="53"/>
        <v>110</v>
      </c>
      <c r="G886" s="1" t="s">
        <v>14</v>
      </c>
      <c r="H886">
        <f t="shared" si="54"/>
        <v>90</v>
      </c>
      <c r="I886">
        <f t="shared" si="55"/>
        <v>0</v>
      </c>
    </row>
    <row r="887" spans="1:9">
      <c r="A887" s="1" t="s">
        <v>1120</v>
      </c>
      <c r="B887">
        <f t="shared" si="52"/>
        <v>94</v>
      </c>
      <c r="D887" s="1" t="s">
        <v>215</v>
      </c>
      <c r="E887">
        <f t="shared" si="53"/>
        <v>49</v>
      </c>
      <c r="G887" s="1" t="s">
        <v>104</v>
      </c>
      <c r="H887">
        <f t="shared" si="54"/>
        <v>45</v>
      </c>
      <c r="I887">
        <f t="shared" si="55"/>
        <v>0</v>
      </c>
    </row>
    <row r="888" spans="1:9">
      <c r="A888" s="1" t="s">
        <v>1121</v>
      </c>
      <c r="B888">
        <f t="shared" si="52"/>
        <v>76</v>
      </c>
      <c r="D888" s="1" t="s">
        <v>192</v>
      </c>
      <c r="E888">
        <f t="shared" si="53"/>
        <v>37</v>
      </c>
      <c r="G888" s="1" t="s">
        <v>45</v>
      </c>
      <c r="H888">
        <f t="shared" si="54"/>
        <v>39</v>
      </c>
      <c r="I888">
        <f t="shared" si="55"/>
        <v>1</v>
      </c>
    </row>
    <row r="889" spans="1:9">
      <c r="A889" s="1" t="s">
        <v>1122</v>
      </c>
      <c r="B889">
        <f t="shared" si="52"/>
        <v>72</v>
      </c>
      <c r="D889" s="1" t="s">
        <v>140</v>
      </c>
      <c r="E889">
        <f t="shared" si="53"/>
        <v>43</v>
      </c>
      <c r="G889" s="1" t="s">
        <v>75</v>
      </c>
      <c r="H889">
        <f t="shared" si="54"/>
        <v>29</v>
      </c>
      <c r="I889">
        <f t="shared" si="55"/>
        <v>0</v>
      </c>
    </row>
    <row r="890" spans="1:9">
      <c r="A890" s="1" t="s">
        <v>1123</v>
      </c>
      <c r="B890">
        <f t="shared" si="52"/>
        <v>11</v>
      </c>
      <c r="D890" s="1" t="s">
        <v>117</v>
      </c>
      <c r="E890">
        <f t="shared" si="53"/>
        <v>7</v>
      </c>
      <c r="G890" s="1" t="s">
        <v>0</v>
      </c>
      <c r="H890">
        <f t="shared" si="54"/>
        <v>4</v>
      </c>
      <c r="I890">
        <f t="shared" si="55"/>
        <v>0</v>
      </c>
    </row>
    <row r="891" spans="1:9">
      <c r="A891" s="1" t="s">
        <v>1124</v>
      </c>
      <c r="B891">
        <f t="shared" si="52"/>
        <v>60</v>
      </c>
      <c r="D891" s="1" t="s">
        <v>157</v>
      </c>
      <c r="E891">
        <f t="shared" si="53"/>
        <v>28</v>
      </c>
      <c r="G891" s="1" t="s">
        <v>90</v>
      </c>
      <c r="H891">
        <f t="shared" si="54"/>
        <v>32</v>
      </c>
      <c r="I891">
        <f t="shared" si="55"/>
        <v>1</v>
      </c>
    </row>
    <row r="892" spans="1:9">
      <c r="A892" s="1" t="s">
        <v>1125</v>
      </c>
      <c r="B892">
        <f t="shared" si="52"/>
        <v>113</v>
      </c>
      <c r="D892" s="1" t="s">
        <v>191</v>
      </c>
      <c r="E892">
        <f t="shared" si="53"/>
        <v>55</v>
      </c>
      <c r="G892" s="1" t="s">
        <v>87</v>
      </c>
      <c r="H892">
        <f t="shared" si="54"/>
        <v>58</v>
      </c>
      <c r="I892">
        <f t="shared" si="55"/>
        <v>1</v>
      </c>
    </row>
    <row r="893" spans="1:9">
      <c r="A893" s="1" t="s">
        <v>1126</v>
      </c>
      <c r="B893">
        <f t="shared" si="52"/>
        <v>111</v>
      </c>
      <c r="D893" s="1" t="s">
        <v>232</v>
      </c>
      <c r="E893">
        <f t="shared" si="53"/>
        <v>56</v>
      </c>
      <c r="G893" s="1" t="s">
        <v>64</v>
      </c>
      <c r="H893">
        <f t="shared" si="54"/>
        <v>55</v>
      </c>
      <c r="I893">
        <f t="shared" si="55"/>
        <v>0</v>
      </c>
    </row>
    <row r="894" spans="1:9">
      <c r="A894" s="1" t="s">
        <v>1127</v>
      </c>
      <c r="B894">
        <f t="shared" si="52"/>
        <v>200</v>
      </c>
      <c r="D894" s="1" t="s">
        <v>136</v>
      </c>
      <c r="E894">
        <f t="shared" si="53"/>
        <v>112</v>
      </c>
      <c r="G894" s="1" t="s">
        <v>21</v>
      </c>
      <c r="H894">
        <f t="shared" si="54"/>
        <v>88</v>
      </c>
      <c r="I894">
        <f t="shared" si="55"/>
        <v>0</v>
      </c>
    </row>
    <row r="895" spans="1:9">
      <c r="A895" s="1" t="s">
        <v>1128</v>
      </c>
      <c r="B895">
        <f t="shared" si="52"/>
        <v>200</v>
      </c>
      <c r="D895" s="1" t="s">
        <v>158</v>
      </c>
      <c r="E895">
        <f t="shared" si="53"/>
        <v>114</v>
      </c>
      <c r="G895" s="1" t="s">
        <v>41</v>
      </c>
      <c r="H895">
        <f t="shared" si="54"/>
        <v>86</v>
      </c>
      <c r="I895">
        <f t="shared" si="55"/>
        <v>0</v>
      </c>
    </row>
    <row r="896" spans="1:9">
      <c r="A896" s="1" t="s">
        <v>1129</v>
      </c>
      <c r="B896">
        <f t="shared" si="52"/>
        <v>175</v>
      </c>
      <c r="D896" s="1" t="s">
        <v>138</v>
      </c>
      <c r="E896">
        <f t="shared" si="53"/>
        <v>102</v>
      </c>
      <c r="G896" s="1" t="s">
        <v>96</v>
      </c>
      <c r="H896">
        <f t="shared" si="54"/>
        <v>73</v>
      </c>
      <c r="I896">
        <f t="shared" si="55"/>
        <v>0</v>
      </c>
    </row>
    <row r="897" spans="1:9">
      <c r="A897" s="1" t="s">
        <v>1130</v>
      </c>
      <c r="B897">
        <f t="shared" si="52"/>
        <v>200</v>
      </c>
      <c r="D897" s="1" t="s">
        <v>137</v>
      </c>
      <c r="E897">
        <f t="shared" si="53"/>
        <v>97</v>
      </c>
      <c r="G897" s="1" t="s">
        <v>22</v>
      </c>
      <c r="H897">
        <f t="shared" si="54"/>
        <v>103</v>
      </c>
      <c r="I897">
        <f t="shared" si="55"/>
        <v>1</v>
      </c>
    </row>
    <row r="898" spans="1:9">
      <c r="A898" s="1" t="s">
        <v>1131</v>
      </c>
      <c r="B898">
        <f t="shared" ref="B898:B961" si="56">LEN(A898)</f>
        <v>150</v>
      </c>
      <c r="D898" s="1" t="s">
        <v>207</v>
      </c>
      <c r="E898">
        <f t="shared" ref="E898:E961" si="57">LEN(D898)</f>
        <v>79</v>
      </c>
      <c r="G898" s="1" t="s">
        <v>97</v>
      </c>
      <c r="H898">
        <f t="shared" ref="H898:H961" si="58">LEN(G898)</f>
        <v>71</v>
      </c>
      <c r="I898">
        <f t="shared" ref="I898:I961" si="59">IF(H898&gt;E898,1,0)</f>
        <v>0</v>
      </c>
    </row>
    <row r="899" spans="1:9">
      <c r="A899" s="1" t="s">
        <v>1132</v>
      </c>
      <c r="B899">
        <f t="shared" si="56"/>
        <v>59</v>
      </c>
      <c r="D899" s="1" t="s">
        <v>120</v>
      </c>
      <c r="E899">
        <f t="shared" si="57"/>
        <v>29</v>
      </c>
      <c r="G899" s="1" t="s">
        <v>103</v>
      </c>
      <c r="H899">
        <f t="shared" si="58"/>
        <v>30</v>
      </c>
      <c r="I899">
        <f t="shared" si="59"/>
        <v>1</v>
      </c>
    </row>
    <row r="900" spans="1:9">
      <c r="A900" s="1" t="s">
        <v>1133</v>
      </c>
      <c r="B900">
        <f t="shared" si="56"/>
        <v>200</v>
      </c>
      <c r="D900" s="1" t="s">
        <v>176</v>
      </c>
      <c r="E900">
        <f t="shared" si="57"/>
        <v>115</v>
      </c>
      <c r="G900" s="1" t="s">
        <v>47</v>
      </c>
      <c r="H900">
        <f t="shared" si="58"/>
        <v>85</v>
      </c>
      <c r="I900">
        <f t="shared" si="59"/>
        <v>0</v>
      </c>
    </row>
    <row r="901" spans="1:9">
      <c r="A901" s="1" t="s">
        <v>1134</v>
      </c>
      <c r="B901">
        <f t="shared" si="56"/>
        <v>200</v>
      </c>
      <c r="D901" s="1" t="s">
        <v>125</v>
      </c>
      <c r="E901">
        <f t="shared" si="57"/>
        <v>103</v>
      </c>
      <c r="G901" s="1" t="s">
        <v>8</v>
      </c>
      <c r="H901">
        <f t="shared" si="58"/>
        <v>97</v>
      </c>
      <c r="I901">
        <f t="shared" si="59"/>
        <v>0</v>
      </c>
    </row>
    <row r="902" spans="1:9">
      <c r="A902" s="1" t="s">
        <v>1135</v>
      </c>
      <c r="B902">
        <f t="shared" si="56"/>
        <v>154</v>
      </c>
      <c r="D902" s="1" t="s">
        <v>221</v>
      </c>
      <c r="E902">
        <f t="shared" si="57"/>
        <v>71</v>
      </c>
      <c r="G902" s="1" t="s">
        <v>36</v>
      </c>
      <c r="H902">
        <f t="shared" si="58"/>
        <v>83</v>
      </c>
      <c r="I902">
        <f t="shared" si="59"/>
        <v>1</v>
      </c>
    </row>
    <row r="903" spans="1:9">
      <c r="A903" s="1" t="s">
        <v>1136</v>
      </c>
      <c r="B903">
        <f t="shared" si="56"/>
        <v>197</v>
      </c>
      <c r="D903" s="1" t="s">
        <v>197</v>
      </c>
      <c r="E903">
        <f t="shared" si="57"/>
        <v>81</v>
      </c>
      <c r="G903" s="1" t="s">
        <v>110</v>
      </c>
      <c r="H903">
        <f t="shared" si="58"/>
        <v>116</v>
      </c>
      <c r="I903">
        <f t="shared" si="59"/>
        <v>1</v>
      </c>
    </row>
    <row r="904" spans="1:9">
      <c r="A904" s="1" t="s">
        <v>1137</v>
      </c>
      <c r="B904">
        <f t="shared" si="56"/>
        <v>200</v>
      </c>
      <c r="D904" s="1" t="s">
        <v>181</v>
      </c>
      <c r="E904">
        <f t="shared" si="57"/>
        <v>105</v>
      </c>
      <c r="G904" s="1" t="s">
        <v>24</v>
      </c>
      <c r="H904">
        <f t="shared" si="58"/>
        <v>95</v>
      </c>
      <c r="I904">
        <f t="shared" si="59"/>
        <v>0</v>
      </c>
    </row>
    <row r="905" spans="1:9">
      <c r="A905" s="1" t="s">
        <v>1138</v>
      </c>
      <c r="B905">
        <f t="shared" si="56"/>
        <v>166</v>
      </c>
      <c r="D905" s="1" t="s">
        <v>135</v>
      </c>
      <c r="E905">
        <f t="shared" si="57"/>
        <v>91</v>
      </c>
      <c r="G905" s="1" t="s">
        <v>112</v>
      </c>
      <c r="H905">
        <f t="shared" si="58"/>
        <v>75</v>
      </c>
      <c r="I905">
        <f t="shared" si="59"/>
        <v>0</v>
      </c>
    </row>
    <row r="906" spans="1:9">
      <c r="A906" s="1" t="s">
        <v>342</v>
      </c>
      <c r="B906">
        <f t="shared" si="56"/>
        <v>3</v>
      </c>
      <c r="D906" s="1" t="s">
        <v>186</v>
      </c>
      <c r="E906">
        <f t="shared" si="57"/>
        <v>2</v>
      </c>
      <c r="G906" s="1" t="s">
        <v>66</v>
      </c>
      <c r="H906">
        <f t="shared" si="58"/>
        <v>1</v>
      </c>
      <c r="I906">
        <f t="shared" si="59"/>
        <v>0</v>
      </c>
    </row>
    <row r="907" spans="1:9">
      <c r="A907" s="1" t="s">
        <v>1139</v>
      </c>
      <c r="B907">
        <f t="shared" si="56"/>
        <v>200</v>
      </c>
      <c r="D907" s="1" t="s">
        <v>146</v>
      </c>
      <c r="E907">
        <f t="shared" si="57"/>
        <v>95</v>
      </c>
      <c r="G907" s="1" t="s">
        <v>52</v>
      </c>
      <c r="H907">
        <f t="shared" si="58"/>
        <v>105</v>
      </c>
      <c r="I907">
        <f t="shared" si="59"/>
        <v>1</v>
      </c>
    </row>
    <row r="908" spans="1:9">
      <c r="A908" s="1" t="s">
        <v>1140</v>
      </c>
      <c r="B908">
        <f t="shared" si="56"/>
        <v>90</v>
      </c>
      <c r="D908" s="1" t="s">
        <v>164</v>
      </c>
      <c r="E908">
        <f t="shared" si="57"/>
        <v>40</v>
      </c>
      <c r="G908" s="1" t="s">
        <v>69</v>
      </c>
      <c r="H908">
        <f t="shared" si="58"/>
        <v>50</v>
      </c>
      <c r="I908">
        <f t="shared" si="59"/>
        <v>1</v>
      </c>
    </row>
    <row r="909" spans="1:9">
      <c r="A909" s="1" t="s">
        <v>1141</v>
      </c>
      <c r="B909">
        <f t="shared" si="56"/>
        <v>200</v>
      </c>
      <c r="D909" s="1" t="s">
        <v>148</v>
      </c>
      <c r="E909">
        <f t="shared" si="57"/>
        <v>104</v>
      </c>
      <c r="G909" s="1" t="s">
        <v>32</v>
      </c>
      <c r="H909">
        <f t="shared" si="58"/>
        <v>96</v>
      </c>
      <c r="I909">
        <f t="shared" si="59"/>
        <v>0</v>
      </c>
    </row>
    <row r="910" spans="1:9">
      <c r="A910" s="1" t="s">
        <v>1142</v>
      </c>
      <c r="B910">
        <f t="shared" si="56"/>
        <v>190</v>
      </c>
      <c r="D910" s="1" t="s">
        <v>150</v>
      </c>
      <c r="E910">
        <f t="shared" si="57"/>
        <v>100</v>
      </c>
      <c r="G910" s="1" t="s">
        <v>14</v>
      </c>
      <c r="H910">
        <f t="shared" si="58"/>
        <v>90</v>
      </c>
      <c r="I910">
        <f t="shared" si="59"/>
        <v>0</v>
      </c>
    </row>
    <row r="911" spans="1:9">
      <c r="A911" s="1" t="s">
        <v>1143</v>
      </c>
      <c r="B911">
        <f t="shared" si="56"/>
        <v>152</v>
      </c>
      <c r="D911" s="1" t="s">
        <v>228</v>
      </c>
      <c r="E911">
        <f t="shared" si="57"/>
        <v>80</v>
      </c>
      <c r="G911" s="1" t="s">
        <v>91</v>
      </c>
      <c r="H911">
        <f t="shared" si="58"/>
        <v>72</v>
      </c>
      <c r="I911">
        <f t="shared" si="59"/>
        <v>0</v>
      </c>
    </row>
    <row r="912" spans="1:9">
      <c r="A912" s="1" t="s">
        <v>1144</v>
      </c>
      <c r="B912">
        <f t="shared" si="56"/>
        <v>119</v>
      </c>
      <c r="D912" s="1" t="s">
        <v>179</v>
      </c>
      <c r="E912">
        <f t="shared" si="57"/>
        <v>58</v>
      </c>
      <c r="G912" s="1" t="s">
        <v>89</v>
      </c>
      <c r="H912">
        <f t="shared" si="58"/>
        <v>61</v>
      </c>
      <c r="I912">
        <f t="shared" si="59"/>
        <v>1</v>
      </c>
    </row>
    <row r="913" spans="1:9">
      <c r="A913" s="1" t="s">
        <v>1145</v>
      </c>
      <c r="B913">
        <f t="shared" si="56"/>
        <v>96</v>
      </c>
      <c r="D913" s="1" t="s">
        <v>144</v>
      </c>
      <c r="E913">
        <f t="shared" si="57"/>
        <v>53</v>
      </c>
      <c r="G913" s="1" t="s">
        <v>25</v>
      </c>
      <c r="H913">
        <f t="shared" si="58"/>
        <v>43</v>
      </c>
      <c r="I913">
        <f t="shared" si="59"/>
        <v>0</v>
      </c>
    </row>
    <row r="914" spans="1:9">
      <c r="A914" s="1" t="s">
        <v>1146</v>
      </c>
      <c r="B914">
        <f t="shared" si="56"/>
        <v>70</v>
      </c>
      <c r="D914" s="1" t="s">
        <v>192</v>
      </c>
      <c r="E914">
        <f t="shared" si="57"/>
        <v>37</v>
      </c>
      <c r="G914" s="1" t="s">
        <v>17</v>
      </c>
      <c r="H914">
        <f t="shared" si="58"/>
        <v>33</v>
      </c>
      <c r="I914">
        <f t="shared" si="59"/>
        <v>0</v>
      </c>
    </row>
    <row r="915" spans="1:9">
      <c r="A915" s="1" t="s">
        <v>1147</v>
      </c>
      <c r="B915">
        <f t="shared" si="56"/>
        <v>189</v>
      </c>
      <c r="D915" s="1" t="s">
        <v>152</v>
      </c>
      <c r="E915">
        <f t="shared" si="57"/>
        <v>82</v>
      </c>
      <c r="G915" s="1" t="s">
        <v>46</v>
      </c>
      <c r="H915">
        <f t="shared" si="58"/>
        <v>107</v>
      </c>
      <c r="I915">
        <f t="shared" si="59"/>
        <v>1</v>
      </c>
    </row>
    <row r="916" spans="1:9">
      <c r="A916" s="1" t="s">
        <v>1148</v>
      </c>
      <c r="B916">
        <f t="shared" si="56"/>
        <v>48</v>
      </c>
      <c r="D916" s="1" t="s">
        <v>121</v>
      </c>
      <c r="E916">
        <f t="shared" si="57"/>
        <v>23</v>
      </c>
      <c r="G916" s="1" t="s">
        <v>55</v>
      </c>
      <c r="H916">
        <f t="shared" si="58"/>
        <v>25</v>
      </c>
      <c r="I916">
        <f t="shared" si="59"/>
        <v>1</v>
      </c>
    </row>
    <row r="917" spans="1:9">
      <c r="A917" s="1" t="s">
        <v>1149</v>
      </c>
      <c r="B917">
        <f t="shared" si="56"/>
        <v>200</v>
      </c>
      <c r="D917" s="1" t="s">
        <v>151</v>
      </c>
      <c r="E917">
        <f t="shared" si="57"/>
        <v>109</v>
      </c>
      <c r="G917" s="1" t="s">
        <v>10</v>
      </c>
      <c r="H917">
        <f t="shared" si="58"/>
        <v>91</v>
      </c>
      <c r="I917">
        <f t="shared" si="59"/>
        <v>0</v>
      </c>
    </row>
    <row r="918" spans="1:9">
      <c r="A918" s="1" t="s">
        <v>1150</v>
      </c>
      <c r="B918">
        <f t="shared" si="56"/>
        <v>200</v>
      </c>
      <c r="D918" s="1" t="s">
        <v>139</v>
      </c>
      <c r="E918">
        <f t="shared" si="57"/>
        <v>89</v>
      </c>
      <c r="G918" s="1" t="s">
        <v>84</v>
      </c>
      <c r="H918">
        <f t="shared" si="58"/>
        <v>111</v>
      </c>
      <c r="I918">
        <f t="shared" si="59"/>
        <v>1</v>
      </c>
    </row>
    <row r="919" spans="1:9">
      <c r="A919" s="1" t="s">
        <v>1151</v>
      </c>
      <c r="B919">
        <f t="shared" si="56"/>
        <v>30</v>
      </c>
      <c r="D919" s="1" t="s">
        <v>119</v>
      </c>
      <c r="E919">
        <f t="shared" si="57"/>
        <v>8</v>
      </c>
      <c r="G919" s="1" t="s">
        <v>35</v>
      </c>
      <c r="H919">
        <f t="shared" si="58"/>
        <v>22</v>
      </c>
      <c r="I919">
        <f t="shared" si="59"/>
        <v>1</v>
      </c>
    </row>
    <row r="920" spans="1:9">
      <c r="A920" s="1" t="s">
        <v>1152</v>
      </c>
      <c r="B920">
        <f t="shared" si="56"/>
        <v>40</v>
      </c>
      <c r="D920" s="1" t="s">
        <v>183</v>
      </c>
      <c r="E920">
        <f t="shared" si="57"/>
        <v>21</v>
      </c>
      <c r="G920" s="1" t="s">
        <v>16</v>
      </c>
      <c r="H920">
        <f t="shared" si="58"/>
        <v>19</v>
      </c>
      <c r="I920">
        <f t="shared" si="59"/>
        <v>0</v>
      </c>
    </row>
    <row r="921" spans="1:9">
      <c r="A921" s="1" t="s">
        <v>1153</v>
      </c>
      <c r="B921">
        <f t="shared" si="56"/>
        <v>88</v>
      </c>
      <c r="D921" s="1" t="s">
        <v>164</v>
      </c>
      <c r="E921">
        <f t="shared" si="57"/>
        <v>40</v>
      </c>
      <c r="G921" s="1" t="s">
        <v>7</v>
      </c>
      <c r="H921">
        <f t="shared" si="58"/>
        <v>48</v>
      </c>
      <c r="I921">
        <f t="shared" si="59"/>
        <v>1</v>
      </c>
    </row>
    <row r="922" spans="1:9">
      <c r="A922" s="1" t="s">
        <v>1154</v>
      </c>
      <c r="B922">
        <f t="shared" si="56"/>
        <v>173</v>
      </c>
      <c r="D922" s="1" t="s">
        <v>138</v>
      </c>
      <c r="E922">
        <f t="shared" si="57"/>
        <v>102</v>
      </c>
      <c r="G922" s="1" t="s">
        <v>97</v>
      </c>
      <c r="H922">
        <f t="shared" si="58"/>
        <v>71</v>
      </c>
      <c r="I922">
        <f t="shared" si="59"/>
        <v>0</v>
      </c>
    </row>
    <row r="923" spans="1:9">
      <c r="A923" s="1" t="s">
        <v>1155</v>
      </c>
      <c r="B923">
        <f t="shared" si="56"/>
        <v>123</v>
      </c>
      <c r="D923" s="1" t="s">
        <v>205</v>
      </c>
      <c r="E923">
        <f t="shared" si="57"/>
        <v>60</v>
      </c>
      <c r="G923" s="1" t="s">
        <v>114</v>
      </c>
      <c r="H923">
        <f t="shared" si="58"/>
        <v>63</v>
      </c>
      <c r="I923">
        <f t="shared" si="59"/>
        <v>1</v>
      </c>
    </row>
    <row r="924" spans="1:9">
      <c r="A924" s="1" t="s">
        <v>1156</v>
      </c>
      <c r="B924">
        <f t="shared" si="56"/>
        <v>67</v>
      </c>
      <c r="D924" s="1" t="s">
        <v>211</v>
      </c>
      <c r="E924">
        <f t="shared" si="57"/>
        <v>42</v>
      </c>
      <c r="G924" s="1" t="s">
        <v>55</v>
      </c>
      <c r="H924">
        <f t="shared" si="58"/>
        <v>25</v>
      </c>
      <c r="I924">
        <f t="shared" si="59"/>
        <v>0</v>
      </c>
    </row>
    <row r="925" spans="1:9">
      <c r="A925" s="1" t="s">
        <v>1157</v>
      </c>
      <c r="B925">
        <f t="shared" si="56"/>
        <v>200</v>
      </c>
      <c r="D925" s="1" t="s">
        <v>158</v>
      </c>
      <c r="E925">
        <f t="shared" si="57"/>
        <v>114</v>
      </c>
      <c r="G925" s="1" t="s">
        <v>41</v>
      </c>
      <c r="H925">
        <f t="shared" si="58"/>
        <v>86</v>
      </c>
      <c r="I925">
        <f t="shared" si="59"/>
        <v>0</v>
      </c>
    </row>
    <row r="926" spans="1:9">
      <c r="A926" s="1" t="s">
        <v>1158</v>
      </c>
      <c r="B926">
        <f t="shared" si="56"/>
        <v>200</v>
      </c>
      <c r="D926" s="1" t="s">
        <v>146</v>
      </c>
      <c r="E926">
        <f t="shared" si="57"/>
        <v>95</v>
      </c>
      <c r="G926" s="1" t="s">
        <v>52</v>
      </c>
      <c r="H926">
        <f t="shared" si="58"/>
        <v>105</v>
      </c>
      <c r="I926">
        <f t="shared" si="59"/>
        <v>1</v>
      </c>
    </row>
    <row r="927" spans="1:9">
      <c r="A927" s="1" t="s">
        <v>1159</v>
      </c>
      <c r="B927">
        <f t="shared" si="56"/>
        <v>200</v>
      </c>
      <c r="D927" s="1" t="s">
        <v>145</v>
      </c>
      <c r="E927">
        <f t="shared" si="57"/>
        <v>108</v>
      </c>
      <c r="G927" s="1" t="s">
        <v>30</v>
      </c>
      <c r="H927">
        <f t="shared" si="58"/>
        <v>92</v>
      </c>
      <c r="I927">
        <f t="shared" si="59"/>
        <v>0</v>
      </c>
    </row>
    <row r="928" spans="1:9">
      <c r="A928" s="1" t="s">
        <v>1160</v>
      </c>
      <c r="B928">
        <f t="shared" si="56"/>
        <v>200</v>
      </c>
      <c r="D928" s="1" t="s">
        <v>150</v>
      </c>
      <c r="E928">
        <f t="shared" si="57"/>
        <v>100</v>
      </c>
      <c r="G928" s="1" t="s">
        <v>68</v>
      </c>
      <c r="H928">
        <f t="shared" si="58"/>
        <v>100</v>
      </c>
      <c r="I928">
        <f t="shared" si="59"/>
        <v>0</v>
      </c>
    </row>
    <row r="929" spans="1:9">
      <c r="A929" s="1" t="s">
        <v>1161</v>
      </c>
      <c r="B929">
        <f t="shared" si="56"/>
        <v>148</v>
      </c>
      <c r="D929" s="1" t="s">
        <v>234</v>
      </c>
      <c r="E929">
        <f t="shared" si="57"/>
        <v>72</v>
      </c>
      <c r="G929" s="1" t="s">
        <v>79</v>
      </c>
      <c r="H929">
        <f t="shared" si="58"/>
        <v>76</v>
      </c>
      <c r="I929">
        <f t="shared" si="59"/>
        <v>1</v>
      </c>
    </row>
    <row r="930" spans="1:9">
      <c r="A930" s="1" t="s">
        <v>1162</v>
      </c>
      <c r="B930">
        <f t="shared" si="56"/>
        <v>12</v>
      </c>
      <c r="D930" s="1" t="s">
        <v>184</v>
      </c>
      <c r="E930">
        <f t="shared" si="57"/>
        <v>4</v>
      </c>
      <c r="G930" s="1" t="s">
        <v>2</v>
      </c>
      <c r="H930">
        <f t="shared" si="58"/>
        <v>8</v>
      </c>
      <c r="I930">
        <f t="shared" si="59"/>
        <v>1</v>
      </c>
    </row>
    <row r="931" spans="1:9">
      <c r="A931" s="1" t="s">
        <v>1163</v>
      </c>
      <c r="B931">
        <f t="shared" si="56"/>
        <v>200</v>
      </c>
      <c r="D931" s="1" t="s">
        <v>123</v>
      </c>
      <c r="E931">
        <f t="shared" si="57"/>
        <v>99</v>
      </c>
      <c r="G931" s="1" t="s">
        <v>6</v>
      </c>
      <c r="H931">
        <f t="shared" si="58"/>
        <v>101</v>
      </c>
      <c r="I931">
        <f t="shared" si="59"/>
        <v>1</v>
      </c>
    </row>
    <row r="932" spans="1:9">
      <c r="A932" s="1" t="s">
        <v>1164</v>
      </c>
      <c r="B932">
        <f t="shared" si="56"/>
        <v>122</v>
      </c>
      <c r="D932" s="1" t="s">
        <v>205</v>
      </c>
      <c r="E932">
        <f t="shared" si="57"/>
        <v>60</v>
      </c>
      <c r="G932" s="1" t="s">
        <v>98</v>
      </c>
      <c r="H932">
        <f t="shared" si="58"/>
        <v>62</v>
      </c>
      <c r="I932">
        <f t="shared" si="59"/>
        <v>1</v>
      </c>
    </row>
    <row r="933" spans="1:9">
      <c r="A933" s="1" t="s">
        <v>1165</v>
      </c>
      <c r="B933">
        <f t="shared" si="56"/>
        <v>200</v>
      </c>
      <c r="D933" s="1" t="s">
        <v>125</v>
      </c>
      <c r="E933">
        <f t="shared" si="57"/>
        <v>103</v>
      </c>
      <c r="G933" s="1" t="s">
        <v>8</v>
      </c>
      <c r="H933">
        <f t="shared" si="58"/>
        <v>97</v>
      </c>
      <c r="I933">
        <f t="shared" si="59"/>
        <v>0</v>
      </c>
    </row>
    <row r="934" spans="1:9">
      <c r="A934" s="1" t="s">
        <v>1166</v>
      </c>
      <c r="B934">
        <f t="shared" si="56"/>
        <v>185</v>
      </c>
      <c r="D934" s="1" t="s">
        <v>148</v>
      </c>
      <c r="E934">
        <f t="shared" si="57"/>
        <v>104</v>
      </c>
      <c r="G934" s="1" t="s">
        <v>31</v>
      </c>
      <c r="H934">
        <f t="shared" si="58"/>
        <v>81</v>
      </c>
      <c r="I934">
        <f t="shared" si="59"/>
        <v>0</v>
      </c>
    </row>
    <row r="935" spans="1:9">
      <c r="A935" s="1" t="s">
        <v>1167</v>
      </c>
      <c r="B935">
        <f t="shared" si="56"/>
        <v>12</v>
      </c>
      <c r="D935" s="1" t="s">
        <v>119</v>
      </c>
      <c r="E935">
        <f t="shared" si="57"/>
        <v>8</v>
      </c>
      <c r="G935" s="1" t="s">
        <v>0</v>
      </c>
      <c r="H935">
        <f t="shared" si="58"/>
        <v>4</v>
      </c>
      <c r="I935">
        <f t="shared" si="59"/>
        <v>0</v>
      </c>
    </row>
    <row r="936" spans="1:9">
      <c r="A936" s="1" t="s">
        <v>1168</v>
      </c>
      <c r="B936">
        <f t="shared" si="56"/>
        <v>111</v>
      </c>
      <c r="D936" s="1" t="s">
        <v>179</v>
      </c>
      <c r="E936">
        <f t="shared" si="57"/>
        <v>58</v>
      </c>
      <c r="G936" s="1" t="s">
        <v>33</v>
      </c>
      <c r="H936">
        <f t="shared" si="58"/>
        <v>53</v>
      </c>
      <c r="I936">
        <f t="shared" si="59"/>
        <v>0</v>
      </c>
    </row>
    <row r="937" spans="1:9">
      <c r="A937" s="1" t="s">
        <v>1169</v>
      </c>
      <c r="B937">
        <f t="shared" si="56"/>
        <v>66</v>
      </c>
      <c r="D937" s="1" t="s">
        <v>131</v>
      </c>
      <c r="E937">
        <f t="shared" si="57"/>
        <v>35</v>
      </c>
      <c r="G937" s="1" t="s">
        <v>74</v>
      </c>
      <c r="H937">
        <f t="shared" si="58"/>
        <v>31</v>
      </c>
      <c r="I937">
        <f t="shared" si="59"/>
        <v>0</v>
      </c>
    </row>
    <row r="938" spans="1:9">
      <c r="A938" s="1" t="s">
        <v>1170</v>
      </c>
      <c r="B938">
        <f t="shared" si="56"/>
        <v>191</v>
      </c>
      <c r="D938" s="1" t="s">
        <v>161</v>
      </c>
      <c r="E938">
        <f t="shared" si="57"/>
        <v>94</v>
      </c>
      <c r="G938" s="1" t="s">
        <v>8</v>
      </c>
      <c r="H938">
        <f t="shared" si="58"/>
        <v>97</v>
      </c>
      <c r="I938">
        <f t="shared" si="59"/>
        <v>1</v>
      </c>
    </row>
    <row r="939" spans="1:9">
      <c r="A939" s="1" t="s">
        <v>1171</v>
      </c>
      <c r="B939">
        <f t="shared" si="56"/>
        <v>142</v>
      </c>
      <c r="D939" s="1" t="s">
        <v>233</v>
      </c>
      <c r="E939">
        <f t="shared" si="57"/>
        <v>68</v>
      </c>
      <c r="G939" s="1" t="s">
        <v>12</v>
      </c>
      <c r="H939">
        <f t="shared" si="58"/>
        <v>74</v>
      </c>
      <c r="I939">
        <f t="shared" si="59"/>
        <v>1</v>
      </c>
    </row>
    <row r="940" spans="1:9">
      <c r="A940" s="1" t="s">
        <v>1172</v>
      </c>
      <c r="B940">
        <f t="shared" si="56"/>
        <v>133</v>
      </c>
      <c r="D940" s="1" t="s">
        <v>221</v>
      </c>
      <c r="E940">
        <f t="shared" si="57"/>
        <v>71</v>
      </c>
      <c r="G940" s="1" t="s">
        <v>98</v>
      </c>
      <c r="H940">
        <f t="shared" si="58"/>
        <v>62</v>
      </c>
      <c r="I940">
        <f t="shared" si="59"/>
        <v>0</v>
      </c>
    </row>
    <row r="941" spans="1:9">
      <c r="A941" s="1" t="s">
        <v>1173</v>
      </c>
      <c r="B941">
        <f t="shared" si="56"/>
        <v>84</v>
      </c>
      <c r="D941" s="1" t="s">
        <v>131</v>
      </c>
      <c r="E941">
        <f t="shared" si="57"/>
        <v>35</v>
      </c>
      <c r="G941" s="1" t="s">
        <v>62</v>
      </c>
      <c r="H941">
        <f t="shared" si="58"/>
        <v>49</v>
      </c>
      <c r="I941">
        <f t="shared" si="59"/>
        <v>1</v>
      </c>
    </row>
    <row r="942" spans="1:9">
      <c r="A942" s="1" t="s">
        <v>1174</v>
      </c>
      <c r="B942">
        <f t="shared" si="56"/>
        <v>200</v>
      </c>
      <c r="D942" s="1" t="s">
        <v>145</v>
      </c>
      <c r="E942">
        <f t="shared" si="57"/>
        <v>108</v>
      </c>
      <c r="G942" s="1" t="s">
        <v>30</v>
      </c>
      <c r="H942">
        <f t="shared" si="58"/>
        <v>92</v>
      </c>
      <c r="I942">
        <f t="shared" si="59"/>
        <v>0</v>
      </c>
    </row>
    <row r="943" spans="1:9">
      <c r="A943" s="1" t="s">
        <v>1175</v>
      </c>
      <c r="B943">
        <f t="shared" si="56"/>
        <v>160</v>
      </c>
      <c r="D943" s="1" t="s">
        <v>217</v>
      </c>
      <c r="E943">
        <f t="shared" si="57"/>
        <v>76</v>
      </c>
      <c r="G943" s="1" t="s">
        <v>85</v>
      </c>
      <c r="H943">
        <f t="shared" si="58"/>
        <v>84</v>
      </c>
      <c r="I943">
        <f t="shared" si="59"/>
        <v>1</v>
      </c>
    </row>
    <row r="944" spans="1:9">
      <c r="A944" s="1" t="s">
        <v>1176</v>
      </c>
      <c r="B944">
        <f t="shared" si="56"/>
        <v>151</v>
      </c>
      <c r="D944" s="1" t="s">
        <v>213</v>
      </c>
      <c r="E944">
        <f t="shared" si="57"/>
        <v>59</v>
      </c>
      <c r="G944" s="1" t="s">
        <v>30</v>
      </c>
      <c r="H944">
        <f t="shared" si="58"/>
        <v>92</v>
      </c>
      <c r="I944">
        <f t="shared" si="59"/>
        <v>1</v>
      </c>
    </row>
    <row r="945" spans="1:9">
      <c r="A945" s="1" t="s">
        <v>1177</v>
      </c>
      <c r="B945">
        <f t="shared" si="56"/>
        <v>44</v>
      </c>
      <c r="D945" s="1" t="s">
        <v>141</v>
      </c>
      <c r="E945">
        <f t="shared" si="57"/>
        <v>25</v>
      </c>
      <c r="G945" s="1" t="s">
        <v>16</v>
      </c>
      <c r="H945">
        <f t="shared" si="58"/>
        <v>19</v>
      </c>
      <c r="I945">
        <f t="shared" si="59"/>
        <v>0</v>
      </c>
    </row>
    <row r="946" spans="1:9">
      <c r="A946" s="1" t="s">
        <v>1178</v>
      </c>
      <c r="B946">
        <f t="shared" si="56"/>
        <v>147</v>
      </c>
      <c r="D946" s="1" t="s">
        <v>152</v>
      </c>
      <c r="E946">
        <f t="shared" si="57"/>
        <v>82</v>
      </c>
      <c r="G946" s="1" t="s">
        <v>72</v>
      </c>
      <c r="H946">
        <f t="shared" si="58"/>
        <v>65</v>
      </c>
      <c r="I946">
        <f t="shared" si="59"/>
        <v>0</v>
      </c>
    </row>
    <row r="947" spans="1:9">
      <c r="A947" s="1" t="s">
        <v>1179</v>
      </c>
      <c r="B947">
        <f t="shared" si="56"/>
        <v>98</v>
      </c>
      <c r="D947" s="1" t="s">
        <v>191</v>
      </c>
      <c r="E947">
        <f t="shared" si="57"/>
        <v>55</v>
      </c>
      <c r="G947" s="1" t="s">
        <v>25</v>
      </c>
      <c r="H947">
        <f t="shared" si="58"/>
        <v>43</v>
      </c>
      <c r="I947">
        <f t="shared" si="59"/>
        <v>0</v>
      </c>
    </row>
    <row r="948" spans="1:9">
      <c r="A948" s="1" t="s">
        <v>1180</v>
      </c>
      <c r="B948">
        <f t="shared" si="56"/>
        <v>200</v>
      </c>
      <c r="D948" s="1" t="s">
        <v>125</v>
      </c>
      <c r="E948">
        <f t="shared" si="57"/>
        <v>103</v>
      </c>
      <c r="G948" s="1" t="s">
        <v>8</v>
      </c>
      <c r="H948">
        <f t="shared" si="58"/>
        <v>97</v>
      </c>
      <c r="I948">
        <f t="shared" si="59"/>
        <v>0</v>
      </c>
    </row>
    <row r="949" spans="1:9">
      <c r="A949" s="1" t="s">
        <v>1181</v>
      </c>
      <c r="B949">
        <f t="shared" si="56"/>
        <v>32</v>
      </c>
      <c r="D949" s="1" t="s">
        <v>133</v>
      </c>
      <c r="E949">
        <f t="shared" si="57"/>
        <v>10</v>
      </c>
      <c r="G949" s="1" t="s">
        <v>35</v>
      </c>
      <c r="H949">
        <f t="shared" si="58"/>
        <v>22</v>
      </c>
      <c r="I949">
        <f t="shared" si="59"/>
        <v>1</v>
      </c>
    </row>
    <row r="950" spans="1:9">
      <c r="A950" s="1" t="s">
        <v>1182</v>
      </c>
      <c r="B950">
        <f t="shared" si="56"/>
        <v>146</v>
      </c>
      <c r="D950" s="1" t="s">
        <v>167</v>
      </c>
      <c r="E950">
        <f t="shared" si="57"/>
        <v>75</v>
      </c>
      <c r="G950" s="1" t="s">
        <v>97</v>
      </c>
      <c r="H950">
        <f t="shared" si="58"/>
        <v>71</v>
      </c>
      <c r="I950">
        <f t="shared" si="59"/>
        <v>0</v>
      </c>
    </row>
    <row r="951" spans="1:9">
      <c r="A951" s="1" t="s">
        <v>1183</v>
      </c>
      <c r="B951">
        <f t="shared" si="56"/>
        <v>200</v>
      </c>
      <c r="D951" s="1" t="s">
        <v>193</v>
      </c>
      <c r="E951">
        <f t="shared" si="57"/>
        <v>98</v>
      </c>
      <c r="G951" s="1" t="s">
        <v>76</v>
      </c>
      <c r="H951">
        <f t="shared" si="58"/>
        <v>102</v>
      </c>
      <c r="I951">
        <f t="shared" si="59"/>
        <v>1</v>
      </c>
    </row>
    <row r="952" spans="1:9">
      <c r="A952" s="1" t="s">
        <v>1184</v>
      </c>
      <c r="B952">
        <f t="shared" si="56"/>
        <v>8</v>
      </c>
      <c r="D952" s="1" t="s">
        <v>235</v>
      </c>
      <c r="E952">
        <f t="shared" si="57"/>
        <v>1</v>
      </c>
      <c r="G952" s="1" t="s">
        <v>39</v>
      </c>
      <c r="H952">
        <f t="shared" si="58"/>
        <v>7</v>
      </c>
      <c r="I952">
        <f t="shared" si="59"/>
        <v>1</v>
      </c>
    </row>
    <row r="953" spans="1:9">
      <c r="A953" s="1" t="s">
        <v>1185</v>
      </c>
      <c r="B953">
        <f t="shared" si="56"/>
        <v>193</v>
      </c>
      <c r="D953" s="1" t="s">
        <v>125</v>
      </c>
      <c r="E953">
        <f t="shared" si="57"/>
        <v>103</v>
      </c>
      <c r="G953" s="1" t="s">
        <v>14</v>
      </c>
      <c r="H953">
        <f t="shared" si="58"/>
        <v>90</v>
      </c>
      <c r="I953">
        <f t="shared" si="59"/>
        <v>0</v>
      </c>
    </row>
    <row r="954" spans="1:9">
      <c r="A954" s="1" t="s">
        <v>1186</v>
      </c>
      <c r="B954">
        <f t="shared" si="56"/>
        <v>200</v>
      </c>
      <c r="D954" s="1" t="s">
        <v>137</v>
      </c>
      <c r="E954">
        <f t="shared" si="57"/>
        <v>97</v>
      </c>
      <c r="G954" s="1" t="s">
        <v>22</v>
      </c>
      <c r="H954">
        <f t="shared" si="58"/>
        <v>103</v>
      </c>
      <c r="I954">
        <f t="shared" si="59"/>
        <v>1</v>
      </c>
    </row>
    <row r="955" spans="1:9">
      <c r="A955" s="1" t="s">
        <v>1187</v>
      </c>
      <c r="B955">
        <f t="shared" si="56"/>
        <v>200</v>
      </c>
      <c r="D955" s="1" t="s">
        <v>146</v>
      </c>
      <c r="E955">
        <f t="shared" si="57"/>
        <v>95</v>
      </c>
      <c r="G955" s="1" t="s">
        <v>52</v>
      </c>
      <c r="H955">
        <f t="shared" si="58"/>
        <v>105</v>
      </c>
      <c r="I955">
        <f t="shared" si="59"/>
        <v>1</v>
      </c>
    </row>
    <row r="956" spans="1:9">
      <c r="A956" s="1" t="s">
        <v>1188</v>
      </c>
      <c r="B956">
        <f t="shared" si="56"/>
        <v>200</v>
      </c>
      <c r="D956" s="1" t="s">
        <v>138</v>
      </c>
      <c r="E956">
        <f t="shared" si="57"/>
        <v>102</v>
      </c>
      <c r="G956" s="1" t="s">
        <v>23</v>
      </c>
      <c r="H956">
        <f t="shared" si="58"/>
        <v>98</v>
      </c>
      <c r="I956">
        <f t="shared" si="59"/>
        <v>0</v>
      </c>
    </row>
    <row r="957" spans="1:9">
      <c r="A957" s="1" t="s">
        <v>1189</v>
      </c>
      <c r="B957">
        <f t="shared" si="56"/>
        <v>156</v>
      </c>
      <c r="D957" s="1" t="s">
        <v>228</v>
      </c>
      <c r="E957">
        <f t="shared" si="57"/>
        <v>80</v>
      </c>
      <c r="G957" s="1" t="s">
        <v>79</v>
      </c>
      <c r="H957">
        <f t="shared" si="58"/>
        <v>76</v>
      </c>
      <c r="I957">
        <f t="shared" si="59"/>
        <v>0</v>
      </c>
    </row>
    <row r="958" spans="1:9">
      <c r="A958" s="1" t="s">
        <v>1190</v>
      </c>
      <c r="B958">
        <f t="shared" si="56"/>
        <v>200</v>
      </c>
      <c r="D958" s="1" t="s">
        <v>154</v>
      </c>
      <c r="E958">
        <f t="shared" si="57"/>
        <v>106</v>
      </c>
      <c r="G958" s="1" t="s">
        <v>37</v>
      </c>
      <c r="H958">
        <f t="shared" si="58"/>
        <v>94</v>
      </c>
      <c r="I958">
        <f t="shared" si="59"/>
        <v>0</v>
      </c>
    </row>
    <row r="959" spans="1:9">
      <c r="A959" s="1" t="s">
        <v>1191</v>
      </c>
      <c r="B959">
        <f t="shared" si="56"/>
        <v>200</v>
      </c>
      <c r="D959" s="1" t="s">
        <v>135</v>
      </c>
      <c r="E959">
        <f t="shared" si="57"/>
        <v>91</v>
      </c>
      <c r="G959" s="1" t="s">
        <v>20</v>
      </c>
      <c r="H959">
        <f t="shared" si="58"/>
        <v>109</v>
      </c>
      <c r="I959">
        <f t="shared" si="59"/>
        <v>1</v>
      </c>
    </row>
    <row r="960" spans="1:9">
      <c r="A960" s="1" t="s">
        <v>1192</v>
      </c>
      <c r="B960">
        <f t="shared" si="56"/>
        <v>200</v>
      </c>
      <c r="D960" s="1" t="s">
        <v>123</v>
      </c>
      <c r="E960">
        <f t="shared" si="57"/>
        <v>99</v>
      </c>
      <c r="G960" s="1" t="s">
        <v>6</v>
      </c>
      <c r="H960">
        <f t="shared" si="58"/>
        <v>101</v>
      </c>
      <c r="I960">
        <f t="shared" si="59"/>
        <v>1</v>
      </c>
    </row>
    <row r="961" spans="1:9">
      <c r="A961" s="1" t="s">
        <v>1193</v>
      </c>
      <c r="B961">
        <f t="shared" si="56"/>
        <v>24</v>
      </c>
      <c r="D961" s="1" t="s">
        <v>227</v>
      </c>
      <c r="E961">
        <f t="shared" si="57"/>
        <v>11</v>
      </c>
      <c r="G961" s="1" t="s">
        <v>50</v>
      </c>
      <c r="H961">
        <f t="shared" si="58"/>
        <v>13</v>
      </c>
      <c r="I961">
        <f t="shared" si="59"/>
        <v>1</v>
      </c>
    </row>
    <row r="962" spans="1:9">
      <c r="A962" s="1" t="s">
        <v>1194</v>
      </c>
      <c r="B962">
        <f t="shared" ref="B962:B1000" si="60">LEN(A962)</f>
        <v>121</v>
      </c>
      <c r="D962" s="1" t="s">
        <v>177</v>
      </c>
      <c r="E962">
        <f t="shared" ref="E962:E1000" si="61">LEN(D962)</f>
        <v>54</v>
      </c>
      <c r="G962" s="1" t="s">
        <v>86</v>
      </c>
      <c r="H962">
        <f t="shared" ref="H962:H1000" si="62">LEN(G962)</f>
        <v>67</v>
      </c>
      <c r="I962">
        <f t="shared" ref="I962:I1000" si="63">IF(H962&gt;E962,1,0)</f>
        <v>1</v>
      </c>
    </row>
    <row r="963" spans="1:9">
      <c r="A963" s="1" t="s">
        <v>1195</v>
      </c>
      <c r="B963">
        <f t="shared" si="60"/>
        <v>89</v>
      </c>
      <c r="D963" s="1" t="s">
        <v>230</v>
      </c>
      <c r="E963">
        <f t="shared" si="61"/>
        <v>47</v>
      </c>
      <c r="G963" s="1" t="s">
        <v>29</v>
      </c>
      <c r="H963">
        <f t="shared" si="62"/>
        <v>42</v>
      </c>
      <c r="I963">
        <f t="shared" si="63"/>
        <v>0</v>
      </c>
    </row>
    <row r="964" spans="1:9">
      <c r="A964" s="1" t="s">
        <v>1196</v>
      </c>
      <c r="B964">
        <f t="shared" si="60"/>
        <v>122</v>
      </c>
      <c r="D964" s="1" t="s">
        <v>206</v>
      </c>
      <c r="E964">
        <f t="shared" si="61"/>
        <v>61</v>
      </c>
      <c r="G964" s="1" t="s">
        <v>89</v>
      </c>
      <c r="H964">
        <f t="shared" si="62"/>
        <v>61</v>
      </c>
      <c r="I964">
        <f t="shared" si="63"/>
        <v>0</v>
      </c>
    </row>
    <row r="965" spans="1:9">
      <c r="A965" s="1" t="s">
        <v>1197</v>
      </c>
      <c r="B965">
        <f t="shared" si="60"/>
        <v>200</v>
      </c>
      <c r="D965" s="1" t="s">
        <v>135</v>
      </c>
      <c r="E965">
        <f t="shared" si="61"/>
        <v>91</v>
      </c>
      <c r="G965" s="1" t="s">
        <v>20</v>
      </c>
      <c r="H965">
        <f t="shared" si="62"/>
        <v>109</v>
      </c>
      <c r="I965">
        <f t="shared" si="63"/>
        <v>1</v>
      </c>
    </row>
    <row r="966" spans="1:9">
      <c r="A966" s="1" t="s">
        <v>1198</v>
      </c>
      <c r="B966">
        <f t="shared" si="60"/>
        <v>172</v>
      </c>
      <c r="D966" s="1" t="s">
        <v>148</v>
      </c>
      <c r="E966">
        <f t="shared" si="61"/>
        <v>104</v>
      </c>
      <c r="G966" s="1" t="s">
        <v>65</v>
      </c>
      <c r="H966">
        <f t="shared" si="62"/>
        <v>68</v>
      </c>
      <c r="I966">
        <f t="shared" si="63"/>
        <v>0</v>
      </c>
    </row>
    <row r="967" spans="1:9">
      <c r="A967" s="1" t="s">
        <v>1199</v>
      </c>
      <c r="B967">
        <f t="shared" si="60"/>
        <v>121</v>
      </c>
      <c r="D967" s="1" t="s">
        <v>163</v>
      </c>
      <c r="E967">
        <f t="shared" si="61"/>
        <v>70</v>
      </c>
      <c r="G967" s="1" t="s">
        <v>63</v>
      </c>
      <c r="H967">
        <f t="shared" si="62"/>
        <v>51</v>
      </c>
      <c r="I967">
        <f t="shared" si="63"/>
        <v>0</v>
      </c>
    </row>
    <row r="968" spans="1:9">
      <c r="A968" s="1" t="s">
        <v>1200</v>
      </c>
      <c r="B968">
        <f t="shared" si="60"/>
        <v>9</v>
      </c>
      <c r="D968" s="1" t="s">
        <v>165</v>
      </c>
      <c r="E968">
        <f t="shared" si="61"/>
        <v>3</v>
      </c>
      <c r="G968" s="1" t="s">
        <v>115</v>
      </c>
      <c r="H968">
        <f t="shared" si="62"/>
        <v>6</v>
      </c>
      <c r="I968">
        <f t="shared" si="63"/>
        <v>1</v>
      </c>
    </row>
    <row r="969" spans="1:9">
      <c r="A969" s="1" t="s">
        <v>1201</v>
      </c>
      <c r="B969">
        <f t="shared" si="60"/>
        <v>46</v>
      </c>
      <c r="D969" s="1" t="s">
        <v>183</v>
      </c>
      <c r="E969">
        <f t="shared" si="61"/>
        <v>21</v>
      </c>
      <c r="G969" s="1" t="s">
        <v>55</v>
      </c>
      <c r="H969">
        <f t="shared" si="62"/>
        <v>25</v>
      </c>
      <c r="I969">
        <f t="shared" si="63"/>
        <v>1</v>
      </c>
    </row>
    <row r="970" spans="1:9">
      <c r="A970" s="1" t="s">
        <v>1202</v>
      </c>
      <c r="B970">
        <f t="shared" si="60"/>
        <v>101</v>
      </c>
      <c r="D970" s="1" t="s">
        <v>215</v>
      </c>
      <c r="E970">
        <f t="shared" si="61"/>
        <v>49</v>
      </c>
      <c r="G970" s="1" t="s">
        <v>11</v>
      </c>
      <c r="H970">
        <f t="shared" si="62"/>
        <v>52</v>
      </c>
      <c r="I970">
        <f t="shared" si="63"/>
        <v>1</v>
      </c>
    </row>
    <row r="971" spans="1:9">
      <c r="A971" s="1" t="s">
        <v>1203</v>
      </c>
      <c r="B971">
        <f t="shared" si="60"/>
        <v>200</v>
      </c>
      <c r="D971" s="1" t="s">
        <v>126</v>
      </c>
      <c r="E971">
        <f t="shared" si="61"/>
        <v>88</v>
      </c>
      <c r="G971" s="1" t="s">
        <v>48</v>
      </c>
      <c r="H971">
        <f t="shared" si="62"/>
        <v>112</v>
      </c>
      <c r="I971">
        <f t="shared" si="63"/>
        <v>1</v>
      </c>
    </row>
    <row r="972" spans="1:9">
      <c r="A972" s="1" t="s">
        <v>1204</v>
      </c>
      <c r="B972">
        <f t="shared" si="60"/>
        <v>200</v>
      </c>
      <c r="D972" s="1" t="s">
        <v>138</v>
      </c>
      <c r="E972">
        <f t="shared" si="61"/>
        <v>102</v>
      </c>
      <c r="G972" s="1" t="s">
        <v>23</v>
      </c>
      <c r="H972">
        <f t="shared" si="62"/>
        <v>98</v>
      </c>
      <c r="I972">
        <f t="shared" si="63"/>
        <v>0</v>
      </c>
    </row>
    <row r="973" spans="1:9">
      <c r="A973" s="1" t="s">
        <v>1205</v>
      </c>
      <c r="B973">
        <f t="shared" si="60"/>
        <v>92</v>
      </c>
      <c r="D973" s="1" t="s">
        <v>131</v>
      </c>
      <c r="E973">
        <f t="shared" si="61"/>
        <v>35</v>
      </c>
      <c r="G973" s="1" t="s">
        <v>27</v>
      </c>
      <c r="H973">
        <f t="shared" si="62"/>
        <v>57</v>
      </c>
      <c r="I973">
        <f t="shared" si="63"/>
        <v>1</v>
      </c>
    </row>
    <row r="974" spans="1:9">
      <c r="A974" s="1" t="s">
        <v>1206</v>
      </c>
      <c r="B974">
        <f t="shared" si="60"/>
        <v>200</v>
      </c>
      <c r="D974" s="1" t="s">
        <v>153</v>
      </c>
      <c r="E974">
        <f t="shared" si="61"/>
        <v>110</v>
      </c>
      <c r="G974" s="1" t="s">
        <v>14</v>
      </c>
      <c r="H974">
        <f t="shared" si="62"/>
        <v>90</v>
      </c>
      <c r="I974">
        <f t="shared" si="63"/>
        <v>0</v>
      </c>
    </row>
    <row r="975" spans="1:9">
      <c r="A975" s="1" t="s">
        <v>1207</v>
      </c>
      <c r="B975">
        <f t="shared" si="60"/>
        <v>200</v>
      </c>
      <c r="D975" s="1" t="s">
        <v>162</v>
      </c>
      <c r="E975">
        <f t="shared" si="61"/>
        <v>93</v>
      </c>
      <c r="G975" s="1" t="s">
        <v>46</v>
      </c>
      <c r="H975">
        <f t="shared" si="62"/>
        <v>107</v>
      </c>
      <c r="I975">
        <f t="shared" si="63"/>
        <v>1</v>
      </c>
    </row>
    <row r="976" spans="1:9">
      <c r="A976" s="1" t="s">
        <v>1208</v>
      </c>
      <c r="B976">
        <f t="shared" si="60"/>
        <v>21</v>
      </c>
      <c r="D976" s="1" t="s">
        <v>118</v>
      </c>
      <c r="E976">
        <f t="shared" si="61"/>
        <v>14</v>
      </c>
      <c r="G976" s="1" t="s">
        <v>39</v>
      </c>
      <c r="H976">
        <f t="shared" si="62"/>
        <v>7</v>
      </c>
      <c r="I976">
        <f t="shared" si="63"/>
        <v>0</v>
      </c>
    </row>
    <row r="977" spans="1:9">
      <c r="A977" s="1" t="s">
        <v>1209</v>
      </c>
      <c r="B977">
        <f t="shared" si="60"/>
        <v>169</v>
      </c>
      <c r="D977" s="1" t="s">
        <v>167</v>
      </c>
      <c r="E977">
        <f t="shared" si="61"/>
        <v>75</v>
      </c>
      <c r="G977" s="1" t="s">
        <v>37</v>
      </c>
      <c r="H977">
        <f t="shared" si="62"/>
        <v>94</v>
      </c>
      <c r="I977">
        <f t="shared" si="63"/>
        <v>1</v>
      </c>
    </row>
    <row r="978" spans="1:9">
      <c r="A978" s="1" t="s">
        <v>1210</v>
      </c>
      <c r="B978">
        <f t="shared" si="60"/>
        <v>200</v>
      </c>
      <c r="D978" s="1" t="s">
        <v>125</v>
      </c>
      <c r="E978">
        <f t="shared" si="61"/>
        <v>103</v>
      </c>
      <c r="G978" s="1" t="s">
        <v>8</v>
      </c>
      <c r="H978">
        <f t="shared" si="62"/>
        <v>97</v>
      </c>
      <c r="I978">
        <f t="shared" si="63"/>
        <v>0</v>
      </c>
    </row>
    <row r="979" spans="1:9">
      <c r="A979" s="1" t="s">
        <v>1211</v>
      </c>
      <c r="B979">
        <f t="shared" si="60"/>
        <v>200</v>
      </c>
      <c r="D979" s="1" t="s">
        <v>161</v>
      </c>
      <c r="E979">
        <f t="shared" si="61"/>
        <v>94</v>
      </c>
      <c r="G979" s="1" t="s">
        <v>44</v>
      </c>
      <c r="H979">
        <f t="shared" si="62"/>
        <v>106</v>
      </c>
      <c r="I979">
        <f t="shared" si="63"/>
        <v>1</v>
      </c>
    </row>
    <row r="980" spans="1:9">
      <c r="A980" s="1" t="s">
        <v>1212</v>
      </c>
      <c r="B980">
        <f t="shared" si="60"/>
        <v>132</v>
      </c>
      <c r="D980" s="1" t="s">
        <v>198</v>
      </c>
      <c r="E980">
        <f t="shared" si="61"/>
        <v>62</v>
      </c>
      <c r="G980" s="1" t="s">
        <v>51</v>
      </c>
      <c r="H980">
        <f t="shared" si="62"/>
        <v>70</v>
      </c>
      <c r="I980">
        <f t="shared" si="63"/>
        <v>1</v>
      </c>
    </row>
    <row r="981" spans="1:9">
      <c r="A981" s="1" t="s">
        <v>1213</v>
      </c>
      <c r="B981">
        <f t="shared" si="60"/>
        <v>200</v>
      </c>
      <c r="D981" s="1" t="s">
        <v>145</v>
      </c>
      <c r="E981">
        <f t="shared" si="61"/>
        <v>108</v>
      </c>
      <c r="G981" s="1" t="s">
        <v>30</v>
      </c>
      <c r="H981">
        <f t="shared" si="62"/>
        <v>92</v>
      </c>
      <c r="I981">
        <f t="shared" si="63"/>
        <v>0</v>
      </c>
    </row>
    <row r="982" spans="1:9">
      <c r="A982" s="1" t="s">
        <v>1214</v>
      </c>
      <c r="B982">
        <f t="shared" si="60"/>
        <v>14</v>
      </c>
      <c r="D982" s="1" t="s">
        <v>117</v>
      </c>
      <c r="E982">
        <f t="shared" si="61"/>
        <v>7</v>
      </c>
      <c r="G982" s="1" t="s">
        <v>39</v>
      </c>
      <c r="H982">
        <f t="shared" si="62"/>
        <v>7</v>
      </c>
      <c r="I982">
        <f t="shared" si="63"/>
        <v>0</v>
      </c>
    </row>
    <row r="983" spans="1:9">
      <c r="A983" s="1" t="s">
        <v>1215</v>
      </c>
      <c r="B983">
        <f t="shared" si="60"/>
        <v>193</v>
      </c>
      <c r="D983" s="1" t="s">
        <v>138</v>
      </c>
      <c r="E983">
        <f t="shared" si="61"/>
        <v>102</v>
      </c>
      <c r="G983" s="1" t="s">
        <v>10</v>
      </c>
      <c r="H983">
        <f t="shared" si="62"/>
        <v>91</v>
      </c>
      <c r="I983">
        <f t="shared" si="63"/>
        <v>0</v>
      </c>
    </row>
    <row r="984" spans="1:9">
      <c r="A984" s="1" t="s">
        <v>1216</v>
      </c>
      <c r="B984">
        <f t="shared" si="60"/>
        <v>200</v>
      </c>
      <c r="D984" s="1" t="s">
        <v>145</v>
      </c>
      <c r="E984">
        <f t="shared" si="61"/>
        <v>108</v>
      </c>
      <c r="G984" s="1" t="s">
        <v>30</v>
      </c>
      <c r="H984">
        <f t="shared" si="62"/>
        <v>92</v>
      </c>
      <c r="I984">
        <f t="shared" si="63"/>
        <v>0</v>
      </c>
    </row>
    <row r="985" spans="1:9">
      <c r="A985" s="1" t="s">
        <v>1217</v>
      </c>
      <c r="B985">
        <f t="shared" si="60"/>
        <v>113</v>
      </c>
      <c r="D985" s="1" t="s">
        <v>179</v>
      </c>
      <c r="E985">
        <f t="shared" si="61"/>
        <v>58</v>
      </c>
      <c r="G985" s="1" t="s">
        <v>64</v>
      </c>
      <c r="H985">
        <f t="shared" si="62"/>
        <v>55</v>
      </c>
      <c r="I985">
        <f t="shared" si="63"/>
        <v>0</v>
      </c>
    </row>
    <row r="986" spans="1:9">
      <c r="A986" s="1" t="s">
        <v>1218</v>
      </c>
      <c r="B986">
        <f t="shared" si="60"/>
        <v>200</v>
      </c>
      <c r="D986" s="1" t="s">
        <v>125</v>
      </c>
      <c r="E986">
        <f t="shared" si="61"/>
        <v>103</v>
      </c>
      <c r="G986" s="1" t="s">
        <v>8</v>
      </c>
      <c r="H986">
        <f t="shared" si="62"/>
        <v>97</v>
      </c>
      <c r="I986">
        <f t="shared" si="63"/>
        <v>0</v>
      </c>
    </row>
    <row r="987" spans="1:9">
      <c r="A987" s="1" t="s">
        <v>1219</v>
      </c>
      <c r="B987">
        <f t="shared" si="60"/>
        <v>58</v>
      </c>
      <c r="D987" s="1" t="s">
        <v>131</v>
      </c>
      <c r="E987">
        <f t="shared" si="61"/>
        <v>35</v>
      </c>
      <c r="G987" s="1" t="s">
        <v>26</v>
      </c>
      <c r="H987">
        <f t="shared" si="62"/>
        <v>23</v>
      </c>
      <c r="I987">
        <f t="shared" si="63"/>
        <v>0</v>
      </c>
    </row>
    <row r="988" spans="1:9">
      <c r="A988" s="1" t="s">
        <v>1220</v>
      </c>
      <c r="B988">
        <f t="shared" si="60"/>
        <v>200</v>
      </c>
      <c r="D988" s="1" t="s">
        <v>137</v>
      </c>
      <c r="E988">
        <f t="shared" si="61"/>
        <v>97</v>
      </c>
      <c r="G988" s="1" t="s">
        <v>22</v>
      </c>
      <c r="H988">
        <f t="shared" si="62"/>
        <v>103</v>
      </c>
      <c r="I988">
        <f t="shared" si="63"/>
        <v>1</v>
      </c>
    </row>
    <row r="989" spans="1:9">
      <c r="A989" s="1" t="s">
        <v>1221</v>
      </c>
      <c r="B989">
        <f t="shared" si="60"/>
        <v>110</v>
      </c>
      <c r="D989" s="1" t="s">
        <v>216</v>
      </c>
      <c r="E989">
        <f t="shared" si="61"/>
        <v>52</v>
      </c>
      <c r="G989" s="1" t="s">
        <v>87</v>
      </c>
      <c r="H989">
        <f t="shared" si="62"/>
        <v>58</v>
      </c>
      <c r="I989">
        <f t="shared" si="63"/>
        <v>1</v>
      </c>
    </row>
    <row r="990" spans="1:9">
      <c r="A990" s="1" t="s">
        <v>1222</v>
      </c>
      <c r="B990">
        <f t="shared" si="60"/>
        <v>166</v>
      </c>
      <c r="D990" s="1" t="s">
        <v>197</v>
      </c>
      <c r="E990">
        <f t="shared" si="61"/>
        <v>81</v>
      </c>
      <c r="G990" s="1" t="s">
        <v>47</v>
      </c>
      <c r="H990">
        <f t="shared" si="62"/>
        <v>85</v>
      </c>
      <c r="I990">
        <f t="shared" si="63"/>
        <v>1</v>
      </c>
    </row>
    <row r="991" spans="1:9">
      <c r="A991" s="1" t="s">
        <v>1223</v>
      </c>
      <c r="B991">
        <f t="shared" si="60"/>
        <v>135</v>
      </c>
      <c r="D991" s="1" t="s">
        <v>167</v>
      </c>
      <c r="E991">
        <f t="shared" si="61"/>
        <v>75</v>
      </c>
      <c r="G991" s="1" t="s">
        <v>70</v>
      </c>
      <c r="H991">
        <f t="shared" si="62"/>
        <v>60</v>
      </c>
      <c r="I991">
        <f t="shared" si="63"/>
        <v>0</v>
      </c>
    </row>
    <row r="992" spans="1:9">
      <c r="A992" s="1" t="s">
        <v>1224</v>
      </c>
      <c r="B992">
        <f t="shared" si="60"/>
        <v>104</v>
      </c>
      <c r="D992" s="1" t="s">
        <v>179</v>
      </c>
      <c r="E992">
        <f t="shared" si="61"/>
        <v>58</v>
      </c>
      <c r="G992" s="1" t="s">
        <v>54</v>
      </c>
      <c r="H992">
        <f t="shared" si="62"/>
        <v>46</v>
      </c>
      <c r="I992">
        <f t="shared" si="63"/>
        <v>0</v>
      </c>
    </row>
    <row r="993" spans="1:9">
      <c r="A993" s="1" t="s">
        <v>1225</v>
      </c>
      <c r="B993">
        <f t="shared" si="60"/>
        <v>200</v>
      </c>
      <c r="D993" s="1" t="s">
        <v>181</v>
      </c>
      <c r="E993">
        <f t="shared" si="61"/>
        <v>105</v>
      </c>
      <c r="G993" s="1" t="s">
        <v>24</v>
      </c>
      <c r="H993">
        <f t="shared" si="62"/>
        <v>95</v>
      </c>
      <c r="I993">
        <f t="shared" si="63"/>
        <v>0</v>
      </c>
    </row>
    <row r="994" spans="1:9">
      <c r="A994" s="1" t="s">
        <v>1226</v>
      </c>
      <c r="B994">
        <f t="shared" si="60"/>
        <v>154</v>
      </c>
      <c r="D994" s="1" t="s">
        <v>142</v>
      </c>
      <c r="E994">
        <f t="shared" si="61"/>
        <v>73</v>
      </c>
      <c r="G994" s="1" t="s">
        <v>31</v>
      </c>
      <c r="H994">
        <f t="shared" si="62"/>
        <v>81</v>
      </c>
      <c r="I994">
        <f t="shared" si="63"/>
        <v>1</v>
      </c>
    </row>
    <row r="995" spans="1:9">
      <c r="A995" s="1" t="s">
        <v>1227</v>
      </c>
      <c r="B995">
        <f t="shared" si="60"/>
        <v>31</v>
      </c>
      <c r="D995" s="1" t="s">
        <v>203</v>
      </c>
      <c r="E995">
        <f t="shared" si="61"/>
        <v>15</v>
      </c>
      <c r="G995" s="1" t="s">
        <v>28</v>
      </c>
      <c r="H995">
        <f t="shared" si="62"/>
        <v>16</v>
      </c>
      <c r="I995">
        <f t="shared" si="63"/>
        <v>1</v>
      </c>
    </row>
    <row r="996" spans="1:9">
      <c r="A996" s="1" t="s">
        <v>1228</v>
      </c>
      <c r="B996">
        <f t="shared" si="60"/>
        <v>163</v>
      </c>
      <c r="D996" s="1" t="s">
        <v>197</v>
      </c>
      <c r="E996">
        <f t="shared" si="61"/>
        <v>81</v>
      </c>
      <c r="G996" s="1" t="s">
        <v>34</v>
      </c>
      <c r="H996">
        <f t="shared" si="62"/>
        <v>82</v>
      </c>
      <c r="I996">
        <f t="shared" si="63"/>
        <v>1</v>
      </c>
    </row>
    <row r="997" spans="1:9">
      <c r="A997" s="1" t="s">
        <v>1229</v>
      </c>
      <c r="B997">
        <f t="shared" si="60"/>
        <v>163</v>
      </c>
      <c r="D997" s="1" t="s">
        <v>152</v>
      </c>
      <c r="E997">
        <f t="shared" si="61"/>
        <v>82</v>
      </c>
      <c r="G997" s="1" t="s">
        <v>31</v>
      </c>
      <c r="H997">
        <f t="shared" si="62"/>
        <v>81</v>
      </c>
      <c r="I997">
        <f t="shared" si="63"/>
        <v>0</v>
      </c>
    </row>
    <row r="998" spans="1:9">
      <c r="A998" s="1" t="s">
        <v>1230</v>
      </c>
      <c r="B998">
        <f t="shared" si="60"/>
        <v>61</v>
      </c>
      <c r="D998" s="1" t="s">
        <v>204</v>
      </c>
      <c r="E998">
        <f t="shared" si="61"/>
        <v>36</v>
      </c>
      <c r="G998" s="1" t="s">
        <v>55</v>
      </c>
      <c r="H998">
        <f t="shared" si="62"/>
        <v>25</v>
      </c>
      <c r="I998">
        <f t="shared" si="63"/>
        <v>0</v>
      </c>
    </row>
    <row r="999" spans="1:9">
      <c r="A999" s="1" t="s">
        <v>1231</v>
      </c>
      <c r="B999">
        <f t="shared" si="60"/>
        <v>200</v>
      </c>
      <c r="D999" s="1" t="s">
        <v>145</v>
      </c>
      <c r="E999">
        <f t="shared" si="61"/>
        <v>108</v>
      </c>
      <c r="G999" s="1" t="s">
        <v>30</v>
      </c>
      <c r="H999">
        <f t="shared" si="62"/>
        <v>92</v>
      </c>
      <c r="I999">
        <f t="shared" si="63"/>
        <v>0</v>
      </c>
    </row>
    <row r="1000" spans="1:9">
      <c r="A1000" s="1" t="s">
        <v>1232</v>
      </c>
      <c r="B1000">
        <f t="shared" si="60"/>
        <v>60</v>
      </c>
      <c r="D1000" s="1" t="s">
        <v>192</v>
      </c>
      <c r="E1000">
        <f t="shared" si="61"/>
        <v>37</v>
      </c>
      <c r="G1000" s="1" t="s">
        <v>26</v>
      </c>
      <c r="H1000">
        <f t="shared" si="62"/>
        <v>23</v>
      </c>
      <c r="I1000">
        <f t="shared" si="63"/>
        <v>0</v>
      </c>
    </row>
    <row r="1001" spans="1:9">
      <c r="I1001" s="2">
        <f>SUM(I1:I1000)</f>
        <v>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opLeftCell="A991" workbookViewId="0">
      <selection activeCell="E1002" sqref="E1002"/>
    </sheetView>
  </sheetViews>
  <sheetFormatPr defaultRowHeight="14.25"/>
  <cols>
    <col min="1" max="1" width="9" style="1"/>
  </cols>
  <sheetData>
    <row r="1" spans="1:5">
      <c r="C1" t="s">
        <v>1233</v>
      </c>
      <c r="D1" t="s">
        <v>1240</v>
      </c>
    </row>
    <row r="2" spans="1:5">
      <c r="A2" s="1" t="s">
        <v>236</v>
      </c>
      <c r="B2" t="str">
        <f>RIGHT(A2,1)</f>
        <v>1</v>
      </c>
      <c r="C2">
        <f t="shared" ref="C2:C3" si="0">IF(B2="0",1,0)</f>
        <v>0</v>
      </c>
      <c r="D2" t="str">
        <f>RIGHT(A2,3)</f>
        <v>111</v>
      </c>
      <c r="E2">
        <f>IF(D2="000",1,0)</f>
        <v>0</v>
      </c>
    </row>
    <row r="3" spans="1:5">
      <c r="A3" s="1" t="s">
        <v>237</v>
      </c>
      <c r="B3" t="str">
        <f t="shared" ref="B3:B66" si="1">RIGHT(A3,1)</f>
        <v>1</v>
      </c>
      <c r="C3">
        <f t="shared" si="0"/>
        <v>0</v>
      </c>
      <c r="D3" t="str">
        <f t="shared" ref="D3:D66" si="2">RIGHT(A3,3)</f>
        <v>101</v>
      </c>
      <c r="E3">
        <f t="shared" ref="E3:E66" si="3">IF(D3="000",1,0)</f>
        <v>0</v>
      </c>
    </row>
    <row r="4" spans="1:5">
      <c r="A4" s="1" t="s">
        <v>238</v>
      </c>
      <c r="B4" t="str">
        <f t="shared" si="1"/>
        <v>0</v>
      </c>
      <c r="C4">
        <f>IF(B4="0",1,0)</f>
        <v>1</v>
      </c>
      <c r="D4" t="str">
        <f t="shared" si="2"/>
        <v>100</v>
      </c>
      <c r="E4">
        <f t="shared" si="3"/>
        <v>0</v>
      </c>
    </row>
    <row r="5" spans="1:5">
      <c r="A5" s="1" t="s">
        <v>239</v>
      </c>
      <c r="B5" t="str">
        <f t="shared" si="1"/>
        <v>1</v>
      </c>
      <c r="C5">
        <f t="shared" ref="C5:C68" si="4">IF(B5="0",1,0)</f>
        <v>0</v>
      </c>
      <c r="D5" t="str">
        <f t="shared" si="2"/>
        <v>001</v>
      </c>
      <c r="E5">
        <f t="shared" si="3"/>
        <v>0</v>
      </c>
    </row>
    <row r="6" spans="1:5">
      <c r="A6" s="1" t="s">
        <v>240</v>
      </c>
      <c r="B6" t="str">
        <f t="shared" si="1"/>
        <v>1</v>
      </c>
      <c r="C6">
        <f t="shared" si="4"/>
        <v>0</v>
      </c>
      <c r="D6" t="str">
        <f t="shared" si="2"/>
        <v>111</v>
      </c>
      <c r="E6">
        <f t="shared" si="3"/>
        <v>0</v>
      </c>
    </row>
    <row r="7" spans="1:5">
      <c r="A7" s="1" t="s">
        <v>241</v>
      </c>
      <c r="B7" t="str">
        <f t="shared" si="1"/>
        <v>0</v>
      </c>
      <c r="C7">
        <f t="shared" si="4"/>
        <v>1</v>
      </c>
      <c r="D7" t="str">
        <f t="shared" si="2"/>
        <v>100</v>
      </c>
      <c r="E7">
        <f t="shared" si="3"/>
        <v>0</v>
      </c>
    </row>
    <row r="8" spans="1:5">
      <c r="A8" s="1" t="s">
        <v>242</v>
      </c>
      <c r="B8" t="str">
        <f t="shared" si="1"/>
        <v>1</v>
      </c>
      <c r="C8">
        <f t="shared" si="4"/>
        <v>0</v>
      </c>
      <c r="D8" t="str">
        <f t="shared" si="2"/>
        <v>001</v>
      </c>
      <c r="E8">
        <f t="shared" si="3"/>
        <v>0</v>
      </c>
    </row>
    <row r="9" spans="1:5">
      <c r="A9" s="1" t="s">
        <v>243</v>
      </c>
      <c r="B9" t="str">
        <f t="shared" si="1"/>
        <v>0</v>
      </c>
      <c r="C9">
        <f t="shared" si="4"/>
        <v>1</v>
      </c>
      <c r="D9" t="str">
        <f t="shared" si="2"/>
        <v>010</v>
      </c>
      <c r="E9">
        <f t="shared" si="3"/>
        <v>0</v>
      </c>
    </row>
    <row r="10" spans="1:5">
      <c r="A10" s="1" t="s">
        <v>244</v>
      </c>
      <c r="B10" t="str">
        <f t="shared" si="1"/>
        <v>1</v>
      </c>
      <c r="C10">
        <f t="shared" si="4"/>
        <v>0</v>
      </c>
      <c r="D10" t="str">
        <f t="shared" si="2"/>
        <v>001</v>
      </c>
      <c r="E10">
        <f t="shared" si="3"/>
        <v>0</v>
      </c>
    </row>
    <row r="11" spans="1:5">
      <c r="A11" s="1" t="s">
        <v>245</v>
      </c>
      <c r="B11" t="str">
        <f t="shared" si="1"/>
        <v>0</v>
      </c>
      <c r="C11">
        <f t="shared" si="4"/>
        <v>1</v>
      </c>
      <c r="D11" t="str">
        <f t="shared" si="2"/>
        <v>110</v>
      </c>
      <c r="E11">
        <f t="shared" si="3"/>
        <v>0</v>
      </c>
    </row>
    <row r="12" spans="1:5">
      <c r="A12" s="1" t="s">
        <v>246</v>
      </c>
      <c r="B12" t="str">
        <f t="shared" si="1"/>
        <v>0</v>
      </c>
      <c r="C12">
        <f t="shared" si="4"/>
        <v>1</v>
      </c>
      <c r="D12" t="str">
        <f t="shared" si="2"/>
        <v>010</v>
      </c>
      <c r="E12">
        <f t="shared" si="3"/>
        <v>0</v>
      </c>
    </row>
    <row r="13" spans="1:5">
      <c r="A13" s="1" t="s">
        <v>247</v>
      </c>
      <c r="B13" t="str">
        <f t="shared" si="1"/>
        <v>1</v>
      </c>
      <c r="C13">
        <f t="shared" si="4"/>
        <v>0</v>
      </c>
      <c r="D13" t="str">
        <f t="shared" si="2"/>
        <v>001</v>
      </c>
      <c r="E13">
        <f t="shared" si="3"/>
        <v>0</v>
      </c>
    </row>
    <row r="14" spans="1:5">
      <c r="A14" s="1" t="s">
        <v>248</v>
      </c>
      <c r="B14" t="str">
        <f t="shared" si="1"/>
        <v>1</v>
      </c>
      <c r="C14">
        <f t="shared" si="4"/>
        <v>0</v>
      </c>
      <c r="D14" t="str">
        <f t="shared" si="2"/>
        <v>011</v>
      </c>
      <c r="E14">
        <f t="shared" si="3"/>
        <v>0</v>
      </c>
    </row>
    <row r="15" spans="1:5">
      <c r="A15" s="1" t="s">
        <v>249</v>
      </c>
      <c r="B15" t="str">
        <f t="shared" si="1"/>
        <v>0</v>
      </c>
      <c r="C15">
        <f t="shared" si="4"/>
        <v>1</v>
      </c>
      <c r="D15" t="str">
        <f t="shared" si="2"/>
        <v>100</v>
      </c>
      <c r="E15">
        <f t="shared" si="3"/>
        <v>0</v>
      </c>
    </row>
    <row r="16" spans="1:5">
      <c r="A16" s="1" t="s">
        <v>250</v>
      </c>
      <c r="B16" t="str">
        <f t="shared" si="1"/>
        <v>0</v>
      </c>
      <c r="C16">
        <f t="shared" si="4"/>
        <v>1</v>
      </c>
      <c r="D16" t="str">
        <f t="shared" si="2"/>
        <v>110</v>
      </c>
      <c r="E16">
        <f t="shared" si="3"/>
        <v>0</v>
      </c>
    </row>
    <row r="17" spans="1:5">
      <c r="A17" s="1" t="s">
        <v>251</v>
      </c>
      <c r="B17" t="str">
        <f t="shared" si="1"/>
        <v>0</v>
      </c>
      <c r="C17">
        <f t="shared" si="4"/>
        <v>1</v>
      </c>
      <c r="D17" t="str">
        <f t="shared" si="2"/>
        <v>100</v>
      </c>
      <c r="E17">
        <f t="shared" si="3"/>
        <v>0</v>
      </c>
    </row>
    <row r="18" spans="1:5">
      <c r="A18" s="1" t="s">
        <v>252</v>
      </c>
      <c r="B18" t="str">
        <f t="shared" si="1"/>
        <v>0</v>
      </c>
      <c r="C18">
        <f t="shared" si="4"/>
        <v>1</v>
      </c>
      <c r="D18" t="str">
        <f t="shared" si="2"/>
        <v>110</v>
      </c>
      <c r="E18">
        <f t="shared" si="3"/>
        <v>0</v>
      </c>
    </row>
    <row r="19" spans="1:5">
      <c r="A19" s="1" t="s">
        <v>253</v>
      </c>
      <c r="B19" t="str">
        <f t="shared" si="1"/>
        <v>1</v>
      </c>
      <c r="C19">
        <f t="shared" si="4"/>
        <v>0</v>
      </c>
      <c r="D19" t="str">
        <f t="shared" si="2"/>
        <v>101</v>
      </c>
      <c r="E19">
        <f t="shared" si="3"/>
        <v>0</v>
      </c>
    </row>
    <row r="20" spans="1:5">
      <c r="A20" s="1" t="s">
        <v>254</v>
      </c>
      <c r="B20" t="str">
        <f t="shared" si="1"/>
        <v>1</v>
      </c>
      <c r="C20">
        <f t="shared" si="4"/>
        <v>0</v>
      </c>
      <c r="D20" t="str">
        <f t="shared" si="2"/>
        <v>111</v>
      </c>
      <c r="E20">
        <f t="shared" si="3"/>
        <v>0</v>
      </c>
    </row>
    <row r="21" spans="1:5">
      <c r="A21" s="1" t="s">
        <v>255</v>
      </c>
      <c r="B21" t="str">
        <f t="shared" si="1"/>
        <v>0</v>
      </c>
      <c r="C21">
        <f t="shared" si="4"/>
        <v>1</v>
      </c>
      <c r="D21" t="str">
        <f t="shared" si="2"/>
        <v>110</v>
      </c>
      <c r="E21">
        <f t="shared" si="3"/>
        <v>0</v>
      </c>
    </row>
    <row r="22" spans="1:5">
      <c r="A22" s="1" t="s">
        <v>256</v>
      </c>
      <c r="B22" t="str">
        <f t="shared" si="1"/>
        <v>0</v>
      </c>
      <c r="C22">
        <f t="shared" si="4"/>
        <v>1</v>
      </c>
      <c r="D22" t="str">
        <f t="shared" si="2"/>
        <v>010</v>
      </c>
      <c r="E22">
        <f t="shared" si="3"/>
        <v>0</v>
      </c>
    </row>
    <row r="23" spans="1:5">
      <c r="A23" s="1" t="s">
        <v>257</v>
      </c>
      <c r="B23" t="str">
        <f t="shared" si="1"/>
        <v>1</v>
      </c>
      <c r="C23">
        <f t="shared" si="4"/>
        <v>0</v>
      </c>
      <c r="D23" t="str">
        <f t="shared" si="2"/>
        <v>011</v>
      </c>
      <c r="E23">
        <f t="shared" si="3"/>
        <v>0</v>
      </c>
    </row>
    <row r="24" spans="1:5">
      <c r="A24" s="1" t="s">
        <v>258</v>
      </c>
      <c r="B24" t="str">
        <f t="shared" si="1"/>
        <v>1</v>
      </c>
      <c r="C24">
        <f t="shared" si="4"/>
        <v>0</v>
      </c>
      <c r="D24" t="str">
        <f t="shared" si="2"/>
        <v>011</v>
      </c>
      <c r="E24">
        <f t="shared" si="3"/>
        <v>0</v>
      </c>
    </row>
    <row r="25" spans="1:5">
      <c r="A25" s="1" t="s">
        <v>259</v>
      </c>
      <c r="B25" t="str">
        <f t="shared" si="1"/>
        <v>1</v>
      </c>
      <c r="C25">
        <f t="shared" si="4"/>
        <v>0</v>
      </c>
      <c r="D25" t="str">
        <f t="shared" si="2"/>
        <v>001</v>
      </c>
      <c r="E25">
        <f t="shared" si="3"/>
        <v>0</v>
      </c>
    </row>
    <row r="26" spans="1:5">
      <c r="A26" s="1" t="s">
        <v>260</v>
      </c>
      <c r="B26" t="str">
        <f t="shared" si="1"/>
        <v>1</v>
      </c>
      <c r="C26">
        <f t="shared" si="4"/>
        <v>0</v>
      </c>
      <c r="D26" t="str">
        <f t="shared" si="2"/>
        <v>001</v>
      </c>
      <c r="E26">
        <f t="shared" si="3"/>
        <v>0</v>
      </c>
    </row>
    <row r="27" spans="1:5">
      <c r="A27" s="1" t="s">
        <v>261</v>
      </c>
      <c r="B27" t="str">
        <f t="shared" si="1"/>
        <v>1</v>
      </c>
      <c r="C27">
        <f t="shared" si="4"/>
        <v>0</v>
      </c>
      <c r="D27" t="str">
        <f t="shared" si="2"/>
        <v>001</v>
      </c>
      <c r="E27">
        <f t="shared" si="3"/>
        <v>0</v>
      </c>
    </row>
    <row r="28" spans="1:5">
      <c r="A28" s="1" t="s">
        <v>262</v>
      </c>
      <c r="B28" t="str">
        <f t="shared" si="1"/>
        <v>0</v>
      </c>
      <c r="C28">
        <f t="shared" si="4"/>
        <v>1</v>
      </c>
      <c r="D28" t="str">
        <f t="shared" si="2"/>
        <v>100</v>
      </c>
      <c r="E28">
        <f t="shared" si="3"/>
        <v>0</v>
      </c>
    </row>
    <row r="29" spans="1:5">
      <c r="A29" s="1" t="s">
        <v>263</v>
      </c>
      <c r="B29" t="str">
        <f t="shared" si="1"/>
        <v>0</v>
      </c>
      <c r="C29">
        <f t="shared" si="4"/>
        <v>1</v>
      </c>
      <c r="D29" t="str">
        <f t="shared" si="2"/>
        <v>000</v>
      </c>
      <c r="E29">
        <f t="shared" si="3"/>
        <v>1</v>
      </c>
    </row>
    <row r="30" spans="1:5">
      <c r="A30" s="1" t="s">
        <v>264</v>
      </c>
      <c r="B30" t="str">
        <f t="shared" si="1"/>
        <v>1</v>
      </c>
      <c r="C30">
        <f t="shared" si="4"/>
        <v>0</v>
      </c>
      <c r="D30" t="str">
        <f t="shared" si="2"/>
        <v>011</v>
      </c>
      <c r="E30">
        <f t="shared" si="3"/>
        <v>0</v>
      </c>
    </row>
    <row r="31" spans="1:5">
      <c r="A31" s="1" t="s">
        <v>265</v>
      </c>
      <c r="B31" t="str">
        <f t="shared" si="1"/>
        <v>0</v>
      </c>
      <c r="C31">
        <f t="shared" si="4"/>
        <v>1</v>
      </c>
      <c r="D31" t="str">
        <f t="shared" si="2"/>
        <v>010</v>
      </c>
      <c r="E31">
        <f t="shared" si="3"/>
        <v>0</v>
      </c>
    </row>
    <row r="32" spans="1:5">
      <c r="A32" s="1" t="s">
        <v>266</v>
      </c>
      <c r="B32" t="str">
        <f t="shared" si="1"/>
        <v>0</v>
      </c>
      <c r="C32">
        <f t="shared" si="4"/>
        <v>1</v>
      </c>
      <c r="D32" t="str">
        <f t="shared" si="2"/>
        <v>110</v>
      </c>
      <c r="E32">
        <f t="shared" si="3"/>
        <v>0</v>
      </c>
    </row>
    <row r="33" spans="1:5">
      <c r="A33" s="1" t="s">
        <v>267</v>
      </c>
      <c r="B33" t="str">
        <f t="shared" si="1"/>
        <v>0</v>
      </c>
      <c r="C33">
        <f t="shared" si="4"/>
        <v>1</v>
      </c>
      <c r="D33" t="str">
        <f t="shared" si="2"/>
        <v>010</v>
      </c>
      <c r="E33">
        <f t="shared" si="3"/>
        <v>0</v>
      </c>
    </row>
    <row r="34" spans="1:5">
      <c r="A34" s="1" t="s">
        <v>268</v>
      </c>
      <c r="B34" t="str">
        <f t="shared" si="1"/>
        <v>0</v>
      </c>
      <c r="C34">
        <f t="shared" si="4"/>
        <v>1</v>
      </c>
      <c r="D34" t="str">
        <f t="shared" si="2"/>
        <v>100</v>
      </c>
      <c r="E34">
        <f t="shared" si="3"/>
        <v>0</v>
      </c>
    </row>
    <row r="35" spans="1:5">
      <c r="A35" s="1" t="s">
        <v>269</v>
      </c>
      <c r="B35" t="str">
        <f t="shared" si="1"/>
        <v>1</v>
      </c>
      <c r="C35">
        <f t="shared" si="4"/>
        <v>0</v>
      </c>
      <c r="D35" t="str">
        <f t="shared" si="2"/>
        <v>111</v>
      </c>
      <c r="E35">
        <f t="shared" si="3"/>
        <v>0</v>
      </c>
    </row>
    <row r="36" spans="1:5">
      <c r="A36" s="1" t="s">
        <v>270</v>
      </c>
      <c r="B36" t="str">
        <f t="shared" si="1"/>
        <v>1</v>
      </c>
      <c r="C36">
        <f t="shared" si="4"/>
        <v>0</v>
      </c>
      <c r="D36" t="str">
        <f t="shared" si="2"/>
        <v>101</v>
      </c>
      <c r="E36">
        <f t="shared" si="3"/>
        <v>0</v>
      </c>
    </row>
    <row r="37" spans="1:5">
      <c r="A37" s="1" t="s">
        <v>271</v>
      </c>
      <c r="B37" t="str">
        <f t="shared" si="1"/>
        <v>0</v>
      </c>
      <c r="C37">
        <f t="shared" si="4"/>
        <v>1</v>
      </c>
      <c r="D37" t="str">
        <f t="shared" si="2"/>
        <v>110</v>
      </c>
      <c r="E37">
        <f t="shared" si="3"/>
        <v>0</v>
      </c>
    </row>
    <row r="38" spans="1:5">
      <c r="A38" s="1" t="s">
        <v>272</v>
      </c>
      <c r="B38" t="str">
        <f t="shared" si="1"/>
        <v>1</v>
      </c>
      <c r="C38">
        <f t="shared" si="4"/>
        <v>0</v>
      </c>
      <c r="D38" t="str">
        <f t="shared" si="2"/>
        <v>111</v>
      </c>
      <c r="E38">
        <f t="shared" si="3"/>
        <v>0</v>
      </c>
    </row>
    <row r="39" spans="1:5">
      <c r="A39" s="1" t="s">
        <v>273</v>
      </c>
      <c r="B39" t="str">
        <f t="shared" si="1"/>
        <v>0</v>
      </c>
      <c r="C39">
        <f t="shared" si="4"/>
        <v>1</v>
      </c>
      <c r="D39" t="str">
        <f t="shared" si="2"/>
        <v>100</v>
      </c>
      <c r="E39">
        <f t="shared" si="3"/>
        <v>0</v>
      </c>
    </row>
    <row r="40" spans="1:5">
      <c r="A40" s="1" t="s">
        <v>274</v>
      </c>
      <c r="B40" t="str">
        <f t="shared" si="1"/>
        <v>1</v>
      </c>
      <c r="C40">
        <f t="shared" si="4"/>
        <v>0</v>
      </c>
      <c r="D40" t="str">
        <f t="shared" si="2"/>
        <v>111</v>
      </c>
      <c r="E40">
        <f t="shared" si="3"/>
        <v>0</v>
      </c>
    </row>
    <row r="41" spans="1:5">
      <c r="A41" s="1" t="s">
        <v>275</v>
      </c>
      <c r="B41" t="str">
        <f t="shared" si="1"/>
        <v>0</v>
      </c>
      <c r="C41">
        <f t="shared" si="4"/>
        <v>1</v>
      </c>
      <c r="D41" t="str">
        <f t="shared" si="2"/>
        <v>000</v>
      </c>
      <c r="E41">
        <f t="shared" si="3"/>
        <v>1</v>
      </c>
    </row>
    <row r="42" spans="1:5">
      <c r="A42" s="1" t="s">
        <v>276</v>
      </c>
      <c r="B42" t="str">
        <f t="shared" si="1"/>
        <v>0</v>
      </c>
      <c r="C42">
        <f t="shared" si="4"/>
        <v>1</v>
      </c>
      <c r="D42" t="str">
        <f t="shared" si="2"/>
        <v>010</v>
      </c>
      <c r="E42">
        <f t="shared" si="3"/>
        <v>0</v>
      </c>
    </row>
    <row r="43" spans="1:5">
      <c r="A43" s="1" t="s">
        <v>277</v>
      </c>
      <c r="B43" t="str">
        <f t="shared" si="1"/>
        <v>0</v>
      </c>
      <c r="C43">
        <f t="shared" si="4"/>
        <v>1</v>
      </c>
      <c r="D43" t="str">
        <f t="shared" si="2"/>
        <v>000</v>
      </c>
      <c r="E43">
        <f t="shared" si="3"/>
        <v>1</v>
      </c>
    </row>
    <row r="44" spans="1:5">
      <c r="A44" s="1" t="s">
        <v>278</v>
      </c>
      <c r="B44" t="str">
        <f t="shared" si="1"/>
        <v>0</v>
      </c>
      <c r="C44">
        <f t="shared" si="4"/>
        <v>1</v>
      </c>
      <c r="D44" t="str">
        <f t="shared" si="2"/>
        <v>000</v>
      </c>
      <c r="E44">
        <f t="shared" si="3"/>
        <v>1</v>
      </c>
    </row>
    <row r="45" spans="1:5">
      <c r="A45" s="1" t="s">
        <v>279</v>
      </c>
      <c r="B45" t="str">
        <f t="shared" si="1"/>
        <v>1</v>
      </c>
      <c r="C45">
        <f t="shared" si="4"/>
        <v>0</v>
      </c>
      <c r="D45" t="str">
        <f t="shared" si="2"/>
        <v>111</v>
      </c>
      <c r="E45">
        <f t="shared" si="3"/>
        <v>0</v>
      </c>
    </row>
    <row r="46" spans="1:5">
      <c r="A46" s="1" t="s">
        <v>280</v>
      </c>
      <c r="B46" t="str">
        <f t="shared" si="1"/>
        <v>0</v>
      </c>
      <c r="C46">
        <f t="shared" si="4"/>
        <v>1</v>
      </c>
      <c r="D46" t="str">
        <f t="shared" si="2"/>
        <v>100</v>
      </c>
      <c r="E46">
        <f t="shared" si="3"/>
        <v>0</v>
      </c>
    </row>
    <row r="47" spans="1:5">
      <c r="A47" s="1" t="s">
        <v>281</v>
      </c>
      <c r="B47" t="str">
        <f t="shared" si="1"/>
        <v>1</v>
      </c>
      <c r="C47">
        <f t="shared" si="4"/>
        <v>0</v>
      </c>
      <c r="D47" t="str">
        <f t="shared" si="2"/>
        <v>001</v>
      </c>
      <c r="E47">
        <f t="shared" si="3"/>
        <v>0</v>
      </c>
    </row>
    <row r="48" spans="1:5">
      <c r="A48" s="1" t="s">
        <v>282</v>
      </c>
      <c r="B48" t="str">
        <f t="shared" si="1"/>
        <v>1</v>
      </c>
      <c r="C48">
        <f t="shared" si="4"/>
        <v>0</v>
      </c>
      <c r="D48" t="str">
        <f t="shared" si="2"/>
        <v>001</v>
      </c>
      <c r="E48">
        <f t="shared" si="3"/>
        <v>0</v>
      </c>
    </row>
    <row r="49" spans="1:5">
      <c r="A49" s="1" t="s">
        <v>283</v>
      </c>
      <c r="B49" t="str">
        <f t="shared" si="1"/>
        <v>1</v>
      </c>
      <c r="C49">
        <f t="shared" si="4"/>
        <v>0</v>
      </c>
      <c r="D49" t="str">
        <f t="shared" si="2"/>
        <v>101</v>
      </c>
      <c r="E49">
        <f t="shared" si="3"/>
        <v>0</v>
      </c>
    </row>
    <row r="50" spans="1:5">
      <c r="A50" s="1" t="s">
        <v>284</v>
      </c>
      <c r="B50" t="str">
        <f t="shared" si="1"/>
        <v>1</v>
      </c>
      <c r="C50">
        <f t="shared" si="4"/>
        <v>0</v>
      </c>
      <c r="D50" t="str">
        <f t="shared" si="2"/>
        <v>111</v>
      </c>
      <c r="E50">
        <f t="shared" si="3"/>
        <v>0</v>
      </c>
    </row>
    <row r="51" spans="1:5">
      <c r="A51" s="1" t="s">
        <v>285</v>
      </c>
      <c r="B51" t="str">
        <f t="shared" si="1"/>
        <v>0</v>
      </c>
      <c r="C51">
        <f t="shared" si="4"/>
        <v>1</v>
      </c>
      <c r="D51" t="str">
        <f t="shared" si="2"/>
        <v>110</v>
      </c>
      <c r="E51">
        <f t="shared" si="3"/>
        <v>0</v>
      </c>
    </row>
    <row r="52" spans="1:5">
      <c r="A52" s="1" t="s">
        <v>286</v>
      </c>
      <c r="B52" t="str">
        <f t="shared" si="1"/>
        <v>1</v>
      </c>
      <c r="C52">
        <f t="shared" si="4"/>
        <v>0</v>
      </c>
      <c r="D52" t="str">
        <f t="shared" si="2"/>
        <v>011</v>
      </c>
      <c r="E52">
        <f t="shared" si="3"/>
        <v>0</v>
      </c>
    </row>
    <row r="53" spans="1:5">
      <c r="A53" s="1" t="s">
        <v>287</v>
      </c>
      <c r="B53" t="str">
        <f t="shared" si="1"/>
        <v>1</v>
      </c>
      <c r="C53">
        <f t="shared" si="4"/>
        <v>0</v>
      </c>
      <c r="D53" t="str">
        <f t="shared" si="2"/>
        <v>011</v>
      </c>
      <c r="E53">
        <f t="shared" si="3"/>
        <v>0</v>
      </c>
    </row>
    <row r="54" spans="1:5">
      <c r="A54" s="1" t="s">
        <v>288</v>
      </c>
      <c r="B54" t="str">
        <f t="shared" si="1"/>
        <v>1</v>
      </c>
      <c r="C54">
        <f t="shared" si="4"/>
        <v>0</v>
      </c>
      <c r="D54" t="str">
        <f t="shared" si="2"/>
        <v>001</v>
      </c>
      <c r="E54">
        <f t="shared" si="3"/>
        <v>0</v>
      </c>
    </row>
    <row r="55" spans="1:5">
      <c r="A55" s="1" t="s">
        <v>289</v>
      </c>
      <c r="B55" t="str">
        <f t="shared" si="1"/>
        <v>1</v>
      </c>
      <c r="C55">
        <f t="shared" si="4"/>
        <v>0</v>
      </c>
      <c r="D55" t="str">
        <f t="shared" si="2"/>
        <v>001</v>
      </c>
      <c r="E55">
        <f t="shared" si="3"/>
        <v>0</v>
      </c>
    </row>
    <row r="56" spans="1:5">
      <c r="A56" s="1" t="s">
        <v>290</v>
      </c>
      <c r="B56" t="str">
        <f t="shared" si="1"/>
        <v>1</v>
      </c>
      <c r="C56">
        <f t="shared" si="4"/>
        <v>0</v>
      </c>
      <c r="D56" t="str">
        <f t="shared" si="2"/>
        <v>101</v>
      </c>
      <c r="E56">
        <f t="shared" si="3"/>
        <v>0</v>
      </c>
    </row>
    <row r="57" spans="1:5">
      <c r="A57" s="1" t="s">
        <v>291</v>
      </c>
      <c r="B57" t="str">
        <f t="shared" si="1"/>
        <v>0</v>
      </c>
      <c r="C57">
        <f t="shared" si="4"/>
        <v>1</v>
      </c>
      <c r="D57" t="str">
        <f t="shared" si="2"/>
        <v>010</v>
      </c>
      <c r="E57">
        <f t="shared" si="3"/>
        <v>0</v>
      </c>
    </row>
    <row r="58" spans="1:5">
      <c r="A58" s="1" t="s">
        <v>292</v>
      </c>
      <c r="B58" t="str">
        <f t="shared" si="1"/>
        <v>0</v>
      </c>
      <c r="C58">
        <f t="shared" si="4"/>
        <v>1</v>
      </c>
      <c r="D58" t="str">
        <f t="shared" si="2"/>
        <v>100</v>
      </c>
      <c r="E58">
        <f t="shared" si="3"/>
        <v>0</v>
      </c>
    </row>
    <row r="59" spans="1:5">
      <c r="A59" s="1" t="s">
        <v>293</v>
      </c>
      <c r="B59" t="str">
        <f t="shared" si="1"/>
        <v>1</v>
      </c>
      <c r="C59">
        <f t="shared" si="4"/>
        <v>0</v>
      </c>
      <c r="D59" t="str">
        <f t="shared" si="2"/>
        <v>111</v>
      </c>
      <c r="E59">
        <f t="shared" si="3"/>
        <v>0</v>
      </c>
    </row>
    <row r="60" spans="1:5">
      <c r="A60" s="1" t="s">
        <v>294</v>
      </c>
      <c r="B60" t="str">
        <f t="shared" si="1"/>
        <v>0</v>
      </c>
      <c r="C60">
        <f t="shared" si="4"/>
        <v>1</v>
      </c>
      <c r="D60" t="str">
        <f t="shared" si="2"/>
        <v>010</v>
      </c>
      <c r="E60">
        <f t="shared" si="3"/>
        <v>0</v>
      </c>
    </row>
    <row r="61" spans="1:5">
      <c r="A61" s="1" t="s">
        <v>295</v>
      </c>
      <c r="B61" t="str">
        <f t="shared" si="1"/>
        <v>1</v>
      </c>
      <c r="C61">
        <f t="shared" si="4"/>
        <v>0</v>
      </c>
      <c r="D61" t="str">
        <f t="shared" si="2"/>
        <v>001</v>
      </c>
      <c r="E61">
        <f t="shared" si="3"/>
        <v>0</v>
      </c>
    </row>
    <row r="62" spans="1:5">
      <c r="A62" s="1" t="s">
        <v>296</v>
      </c>
      <c r="B62" t="str">
        <f t="shared" si="1"/>
        <v>0</v>
      </c>
      <c r="C62">
        <f t="shared" si="4"/>
        <v>1</v>
      </c>
      <c r="D62" t="str">
        <f t="shared" si="2"/>
        <v>000</v>
      </c>
      <c r="E62">
        <f t="shared" si="3"/>
        <v>1</v>
      </c>
    </row>
    <row r="63" spans="1:5">
      <c r="A63" s="1" t="s">
        <v>297</v>
      </c>
      <c r="B63" t="str">
        <f t="shared" si="1"/>
        <v>0</v>
      </c>
      <c r="C63">
        <f t="shared" si="4"/>
        <v>1</v>
      </c>
      <c r="D63" t="str">
        <f t="shared" si="2"/>
        <v>000</v>
      </c>
      <c r="E63">
        <f t="shared" si="3"/>
        <v>1</v>
      </c>
    </row>
    <row r="64" spans="1:5">
      <c r="A64" s="1" t="s">
        <v>298</v>
      </c>
      <c r="B64" t="str">
        <f t="shared" si="1"/>
        <v>0</v>
      </c>
      <c r="C64">
        <f t="shared" si="4"/>
        <v>1</v>
      </c>
      <c r="D64" t="str">
        <f t="shared" si="2"/>
        <v>100</v>
      </c>
      <c r="E64">
        <f t="shared" si="3"/>
        <v>0</v>
      </c>
    </row>
    <row r="65" spans="1:5">
      <c r="A65" s="1" t="s">
        <v>299</v>
      </c>
      <c r="B65" t="str">
        <f t="shared" si="1"/>
        <v>0</v>
      </c>
      <c r="C65">
        <f t="shared" si="4"/>
        <v>1</v>
      </c>
      <c r="D65" t="str">
        <f t="shared" si="2"/>
        <v>100</v>
      </c>
      <c r="E65">
        <f t="shared" si="3"/>
        <v>0</v>
      </c>
    </row>
    <row r="66" spans="1:5">
      <c r="A66" s="1" t="s">
        <v>300</v>
      </c>
      <c r="B66" t="str">
        <f t="shared" si="1"/>
        <v>0</v>
      </c>
      <c r="C66">
        <f t="shared" si="4"/>
        <v>1</v>
      </c>
      <c r="D66" t="str">
        <f t="shared" si="2"/>
        <v>110</v>
      </c>
      <c r="E66">
        <f t="shared" si="3"/>
        <v>0</v>
      </c>
    </row>
    <row r="67" spans="1:5">
      <c r="A67" s="1" t="s">
        <v>301</v>
      </c>
      <c r="B67" t="str">
        <f t="shared" ref="B67:B130" si="5">RIGHT(A67,1)</f>
        <v>1</v>
      </c>
      <c r="C67">
        <f t="shared" si="4"/>
        <v>0</v>
      </c>
      <c r="D67" t="str">
        <f t="shared" ref="D67:D130" si="6">RIGHT(A67,3)</f>
        <v>101</v>
      </c>
      <c r="E67">
        <f t="shared" ref="E67:E130" si="7">IF(D67="000",1,0)</f>
        <v>0</v>
      </c>
    </row>
    <row r="68" spans="1:5">
      <c r="A68" s="1" t="s">
        <v>302</v>
      </c>
      <c r="B68" t="str">
        <f t="shared" si="5"/>
        <v>1</v>
      </c>
      <c r="C68">
        <f t="shared" si="4"/>
        <v>0</v>
      </c>
      <c r="D68" t="str">
        <f t="shared" si="6"/>
        <v>101</v>
      </c>
      <c r="E68">
        <f t="shared" si="7"/>
        <v>0</v>
      </c>
    </row>
    <row r="69" spans="1:5">
      <c r="A69" s="1" t="s">
        <v>303</v>
      </c>
      <c r="B69" t="str">
        <f t="shared" si="5"/>
        <v>1</v>
      </c>
      <c r="C69">
        <f t="shared" ref="C69:C132" si="8">IF(B69="0",1,0)</f>
        <v>0</v>
      </c>
      <c r="D69" t="str">
        <f t="shared" si="6"/>
        <v>101</v>
      </c>
      <c r="E69">
        <f t="shared" si="7"/>
        <v>0</v>
      </c>
    </row>
    <row r="70" spans="1:5">
      <c r="A70" s="1" t="s">
        <v>304</v>
      </c>
      <c r="B70" t="str">
        <f t="shared" si="5"/>
        <v>0</v>
      </c>
      <c r="C70">
        <f t="shared" si="8"/>
        <v>1</v>
      </c>
      <c r="D70" t="str">
        <f t="shared" si="6"/>
        <v>110</v>
      </c>
      <c r="E70">
        <f t="shared" si="7"/>
        <v>0</v>
      </c>
    </row>
    <row r="71" spans="1:5">
      <c r="A71" s="1" t="s">
        <v>305</v>
      </c>
      <c r="B71" t="str">
        <f t="shared" si="5"/>
        <v>1</v>
      </c>
      <c r="C71">
        <f t="shared" si="8"/>
        <v>0</v>
      </c>
      <c r="D71" t="str">
        <f t="shared" si="6"/>
        <v>111</v>
      </c>
      <c r="E71">
        <f t="shared" si="7"/>
        <v>0</v>
      </c>
    </row>
    <row r="72" spans="1:5">
      <c r="A72" s="1" t="s">
        <v>306</v>
      </c>
      <c r="B72" t="str">
        <f t="shared" si="5"/>
        <v>0</v>
      </c>
      <c r="C72">
        <f t="shared" si="8"/>
        <v>1</v>
      </c>
      <c r="D72" t="str">
        <f t="shared" si="6"/>
        <v>010</v>
      </c>
      <c r="E72">
        <f t="shared" si="7"/>
        <v>0</v>
      </c>
    </row>
    <row r="73" spans="1:5">
      <c r="A73" s="1" t="s">
        <v>307</v>
      </c>
      <c r="B73" t="str">
        <f t="shared" si="5"/>
        <v>0</v>
      </c>
      <c r="C73">
        <f t="shared" si="8"/>
        <v>1</v>
      </c>
      <c r="D73" t="str">
        <f t="shared" si="6"/>
        <v>100</v>
      </c>
      <c r="E73">
        <f t="shared" si="7"/>
        <v>0</v>
      </c>
    </row>
    <row r="74" spans="1:5">
      <c r="A74" s="1" t="s">
        <v>308</v>
      </c>
      <c r="B74" t="str">
        <f t="shared" si="5"/>
        <v>0</v>
      </c>
      <c r="C74">
        <f t="shared" si="8"/>
        <v>1</v>
      </c>
      <c r="D74" t="str">
        <f t="shared" si="6"/>
        <v>110</v>
      </c>
      <c r="E74">
        <f t="shared" si="7"/>
        <v>0</v>
      </c>
    </row>
    <row r="75" spans="1:5">
      <c r="A75" s="1" t="s">
        <v>309</v>
      </c>
      <c r="B75" t="str">
        <f t="shared" si="5"/>
        <v>0</v>
      </c>
      <c r="C75">
        <f t="shared" si="8"/>
        <v>1</v>
      </c>
      <c r="D75" t="str">
        <f t="shared" si="6"/>
        <v>010</v>
      </c>
      <c r="E75">
        <f t="shared" si="7"/>
        <v>0</v>
      </c>
    </row>
    <row r="76" spans="1:5">
      <c r="A76" s="1" t="s">
        <v>310</v>
      </c>
      <c r="B76" t="str">
        <f t="shared" si="5"/>
        <v>0</v>
      </c>
      <c r="C76">
        <f t="shared" si="8"/>
        <v>1</v>
      </c>
      <c r="D76" t="str">
        <f t="shared" si="6"/>
        <v>100</v>
      </c>
      <c r="E76">
        <f t="shared" si="7"/>
        <v>0</v>
      </c>
    </row>
    <row r="77" spans="1:5">
      <c r="A77" s="1" t="s">
        <v>311</v>
      </c>
      <c r="B77" t="str">
        <f t="shared" si="5"/>
        <v>0</v>
      </c>
      <c r="C77">
        <f t="shared" si="8"/>
        <v>1</v>
      </c>
      <c r="D77" t="str">
        <f t="shared" si="6"/>
        <v>000</v>
      </c>
      <c r="E77">
        <f t="shared" si="7"/>
        <v>1</v>
      </c>
    </row>
    <row r="78" spans="1:5">
      <c r="A78" s="1" t="s">
        <v>312</v>
      </c>
      <c r="B78" t="str">
        <f t="shared" si="5"/>
        <v>1</v>
      </c>
      <c r="C78">
        <f t="shared" si="8"/>
        <v>0</v>
      </c>
      <c r="D78" t="str">
        <f t="shared" si="6"/>
        <v>111</v>
      </c>
      <c r="E78">
        <f t="shared" si="7"/>
        <v>0</v>
      </c>
    </row>
    <row r="79" spans="1:5">
      <c r="A79" s="1" t="s">
        <v>313</v>
      </c>
      <c r="B79" t="str">
        <f t="shared" si="5"/>
        <v>1</v>
      </c>
      <c r="C79">
        <f t="shared" si="8"/>
        <v>0</v>
      </c>
      <c r="D79" t="str">
        <f t="shared" si="6"/>
        <v>011</v>
      </c>
      <c r="E79">
        <f t="shared" si="7"/>
        <v>0</v>
      </c>
    </row>
    <row r="80" spans="1:5">
      <c r="A80" s="1" t="s">
        <v>314</v>
      </c>
      <c r="B80" t="str">
        <f t="shared" si="5"/>
        <v>1</v>
      </c>
      <c r="C80">
        <f t="shared" si="8"/>
        <v>0</v>
      </c>
      <c r="D80" t="str">
        <f t="shared" si="6"/>
        <v>101</v>
      </c>
      <c r="E80">
        <f t="shared" si="7"/>
        <v>0</v>
      </c>
    </row>
    <row r="81" spans="1:5">
      <c r="A81" s="1" t="s">
        <v>315</v>
      </c>
      <c r="B81" t="str">
        <f t="shared" si="5"/>
        <v>0</v>
      </c>
      <c r="C81">
        <f t="shared" si="8"/>
        <v>1</v>
      </c>
      <c r="D81" t="str">
        <f t="shared" si="6"/>
        <v>010</v>
      </c>
      <c r="E81">
        <f t="shared" si="7"/>
        <v>0</v>
      </c>
    </row>
    <row r="82" spans="1:5">
      <c r="A82" s="1" t="s">
        <v>316</v>
      </c>
      <c r="B82" t="str">
        <f t="shared" si="5"/>
        <v>0</v>
      </c>
      <c r="C82">
        <f t="shared" si="8"/>
        <v>1</v>
      </c>
      <c r="D82" t="str">
        <f t="shared" si="6"/>
        <v>000</v>
      </c>
      <c r="E82">
        <f t="shared" si="7"/>
        <v>1</v>
      </c>
    </row>
    <row r="83" spans="1:5">
      <c r="A83" s="1" t="s">
        <v>317</v>
      </c>
      <c r="B83" t="str">
        <f t="shared" si="5"/>
        <v>0</v>
      </c>
      <c r="C83">
        <f t="shared" si="8"/>
        <v>1</v>
      </c>
      <c r="D83" t="str">
        <f t="shared" si="6"/>
        <v>000</v>
      </c>
      <c r="E83">
        <f t="shared" si="7"/>
        <v>1</v>
      </c>
    </row>
    <row r="84" spans="1:5">
      <c r="A84" s="1" t="s">
        <v>318</v>
      </c>
      <c r="B84" t="str">
        <f t="shared" si="5"/>
        <v>0</v>
      </c>
      <c r="C84">
        <f t="shared" si="8"/>
        <v>1</v>
      </c>
      <c r="D84" t="str">
        <f t="shared" si="6"/>
        <v>000</v>
      </c>
      <c r="E84">
        <f t="shared" si="7"/>
        <v>1</v>
      </c>
    </row>
    <row r="85" spans="1:5">
      <c r="A85" s="1" t="s">
        <v>319</v>
      </c>
      <c r="B85" t="str">
        <f t="shared" si="5"/>
        <v>0</v>
      </c>
      <c r="C85">
        <f t="shared" si="8"/>
        <v>1</v>
      </c>
      <c r="D85" t="str">
        <f t="shared" si="6"/>
        <v>000</v>
      </c>
      <c r="E85">
        <f t="shared" si="7"/>
        <v>1</v>
      </c>
    </row>
    <row r="86" spans="1:5">
      <c r="A86" s="1" t="s">
        <v>320</v>
      </c>
      <c r="B86" t="str">
        <f t="shared" si="5"/>
        <v>1</v>
      </c>
      <c r="C86">
        <f t="shared" si="8"/>
        <v>0</v>
      </c>
      <c r="D86" t="str">
        <f t="shared" si="6"/>
        <v>111</v>
      </c>
      <c r="E86">
        <f t="shared" si="7"/>
        <v>0</v>
      </c>
    </row>
    <row r="87" spans="1:5">
      <c r="A87" s="1" t="s">
        <v>321</v>
      </c>
      <c r="B87" t="str">
        <f t="shared" si="5"/>
        <v>0</v>
      </c>
      <c r="C87">
        <f t="shared" si="8"/>
        <v>1</v>
      </c>
      <c r="D87" t="str">
        <f t="shared" si="6"/>
        <v>010</v>
      </c>
      <c r="E87">
        <f t="shared" si="7"/>
        <v>0</v>
      </c>
    </row>
    <row r="88" spans="1:5">
      <c r="A88" s="1" t="s">
        <v>322</v>
      </c>
      <c r="B88" t="str">
        <f t="shared" si="5"/>
        <v>1</v>
      </c>
      <c r="C88">
        <f t="shared" si="8"/>
        <v>0</v>
      </c>
      <c r="D88" t="str">
        <f t="shared" si="6"/>
        <v>101</v>
      </c>
      <c r="E88">
        <f t="shared" si="7"/>
        <v>0</v>
      </c>
    </row>
    <row r="89" spans="1:5">
      <c r="A89" s="1" t="s">
        <v>323</v>
      </c>
      <c r="B89" t="str">
        <f t="shared" si="5"/>
        <v>0</v>
      </c>
      <c r="C89">
        <f t="shared" si="8"/>
        <v>1</v>
      </c>
      <c r="D89" t="str">
        <f t="shared" si="6"/>
        <v>010</v>
      </c>
      <c r="E89">
        <f t="shared" si="7"/>
        <v>0</v>
      </c>
    </row>
    <row r="90" spans="1:5">
      <c r="A90" s="1" t="s">
        <v>324</v>
      </c>
      <c r="B90" t="str">
        <f t="shared" si="5"/>
        <v>0</v>
      </c>
      <c r="C90">
        <f t="shared" si="8"/>
        <v>1</v>
      </c>
      <c r="D90" t="str">
        <f t="shared" si="6"/>
        <v>100</v>
      </c>
      <c r="E90">
        <f t="shared" si="7"/>
        <v>0</v>
      </c>
    </row>
    <row r="91" spans="1:5">
      <c r="A91" s="1" t="s">
        <v>325</v>
      </c>
      <c r="B91" t="str">
        <f t="shared" si="5"/>
        <v>1</v>
      </c>
      <c r="C91">
        <f t="shared" si="8"/>
        <v>0</v>
      </c>
      <c r="D91" t="str">
        <f t="shared" si="6"/>
        <v>011</v>
      </c>
      <c r="E91">
        <f t="shared" si="7"/>
        <v>0</v>
      </c>
    </row>
    <row r="92" spans="1:5">
      <c r="A92" s="1" t="s">
        <v>326</v>
      </c>
      <c r="B92" t="str">
        <f t="shared" si="5"/>
        <v>1</v>
      </c>
      <c r="C92">
        <f t="shared" si="8"/>
        <v>0</v>
      </c>
      <c r="D92" t="str">
        <f t="shared" si="6"/>
        <v>101</v>
      </c>
      <c r="E92">
        <f t="shared" si="7"/>
        <v>0</v>
      </c>
    </row>
    <row r="93" spans="1:5">
      <c r="A93" s="1" t="s">
        <v>327</v>
      </c>
      <c r="B93" t="str">
        <f t="shared" si="5"/>
        <v>0</v>
      </c>
      <c r="C93">
        <f t="shared" si="8"/>
        <v>1</v>
      </c>
      <c r="D93" t="str">
        <f t="shared" si="6"/>
        <v>000</v>
      </c>
      <c r="E93">
        <f t="shared" si="7"/>
        <v>1</v>
      </c>
    </row>
    <row r="94" spans="1:5">
      <c r="A94" s="1" t="s">
        <v>328</v>
      </c>
      <c r="B94" t="str">
        <f t="shared" si="5"/>
        <v>1</v>
      </c>
      <c r="C94">
        <f t="shared" si="8"/>
        <v>0</v>
      </c>
      <c r="D94" t="str">
        <f t="shared" si="6"/>
        <v>111</v>
      </c>
      <c r="E94">
        <f t="shared" si="7"/>
        <v>0</v>
      </c>
    </row>
    <row r="95" spans="1:5">
      <c r="A95" s="1" t="s">
        <v>329</v>
      </c>
      <c r="B95" t="str">
        <f t="shared" si="5"/>
        <v>0</v>
      </c>
      <c r="C95">
        <f t="shared" si="8"/>
        <v>1</v>
      </c>
      <c r="D95" t="str">
        <f t="shared" si="6"/>
        <v>010</v>
      </c>
      <c r="E95">
        <f t="shared" si="7"/>
        <v>0</v>
      </c>
    </row>
    <row r="96" spans="1:5">
      <c r="A96" s="1" t="s">
        <v>330</v>
      </c>
      <c r="B96" t="str">
        <f t="shared" si="5"/>
        <v>1</v>
      </c>
      <c r="C96">
        <f t="shared" si="8"/>
        <v>0</v>
      </c>
      <c r="D96" t="str">
        <f t="shared" si="6"/>
        <v>001</v>
      </c>
      <c r="E96">
        <f t="shared" si="7"/>
        <v>0</v>
      </c>
    </row>
    <row r="97" spans="1:5">
      <c r="A97" s="1" t="s">
        <v>331</v>
      </c>
      <c r="B97" t="str">
        <f t="shared" si="5"/>
        <v>1</v>
      </c>
      <c r="C97">
        <f t="shared" si="8"/>
        <v>0</v>
      </c>
      <c r="D97" t="str">
        <f t="shared" si="6"/>
        <v>111</v>
      </c>
      <c r="E97">
        <f t="shared" si="7"/>
        <v>0</v>
      </c>
    </row>
    <row r="98" spans="1:5">
      <c r="A98" s="1" t="s">
        <v>332</v>
      </c>
      <c r="B98" t="str">
        <f t="shared" si="5"/>
        <v>1</v>
      </c>
      <c r="C98">
        <f t="shared" si="8"/>
        <v>0</v>
      </c>
      <c r="D98" t="str">
        <f t="shared" si="6"/>
        <v>011</v>
      </c>
      <c r="E98">
        <f t="shared" si="7"/>
        <v>0</v>
      </c>
    </row>
    <row r="99" spans="1:5">
      <c r="A99" s="1" t="s">
        <v>333</v>
      </c>
      <c r="B99" t="str">
        <f t="shared" si="5"/>
        <v>1</v>
      </c>
      <c r="C99">
        <f t="shared" si="8"/>
        <v>0</v>
      </c>
      <c r="D99" t="str">
        <f t="shared" si="6"/>
        <v>111</v>
      </c>
      <c r="E99">
        <f t="shared" si="7"/>
        <v>0</v>
      </c>
    </row>
    <row r="100" spans="1:5">
      <c r="A100" s="1" t="s">
        <v>334</v>
      </c>
      <c r="B100" t="str">
        <f t="shared" si="5"/>
        <v>0</v>
      </c>
      <c r="C100">
        <f t="shared" si="8"/>
        <v>1</v>
      </c>
      <c r="D100" t="str">
        <f t="shared" si="6"/>
        <v>010</v>
      </c>
      <c r="E100">
        <f t="shared" si="7"/>
        <v>0</v>
      </c>
    </row>
    <row r="101" spans="1:5">
      <c r="A101" s="1" t="s">
        <v>335</v>
      </c>
      <c r="B101" t="str">
        <f t="shared" si="5"/>
        <v>1</v>
      </c>
      <c r="C101">
        <f t="shared" si="8"/>
        <v>0</v>
      </c>
      <c r="D101" t="str">
        <f t="shared" si="6"/>
        <v>011</v>
      </c>
      <c r="E101">
        <f t="shared" si="7"/>
        <v>0</v>
      </c>
    </row>
    <row r="102" spans="1:5">
      <c r="A102" s="1" t="s">
        <v>336</v>
      </c>
      <c r="B102" t="str">
        <f t="shared" si="5"/>
        <v>0</v>
      </c>
      <c r="C102">
        <f t="shared" si="8"/>
        <v>1</v>
      </c>
      <c r="D102" t="str">
        <f t="shared" si="6"/>
        <v>100</v>
      </c>
      <c r="E102">
        <f t="shared" si="7"/>
        <v>0</v>
      </c>
    </row>
    <row r="103" spans="1:5">
      <c r="A103" s="1" t="s">
        <v>337</v>
      </c>
      <c r="B103" t="str">
        <f t="shared" si="5"/>
        <v>1</v>
      </c>
      <c r="C103">
        <f t="shared" si="8"/>
        <v>0</v>
      </c>
      <c r="D103" t="str">
        <f t="shared" si="6"/>
        <v>101</v>
      </c>
      <c r="E103">
        <f t="shared" si="7"/>
        <v>0</v>
      </c>
    </row>
    <row r="104" spans="1:5">
      <c r="A104" s="1" t="s">
        <v>338</v>
      </c>
      <c r="B104" t="str">
        <f t="shared" si="5"/>
        <v>1</v>
      </c>
      <c r="C104">
        <f t="shared" si="8"/>
        <v>0</v>
      </c>
      <c r="D104" t="str">
        <f t="shared" si="6"/>
        <v>001</v>
      </c>
      <c r="E104">
        <f t="shared" si="7"/>
        <v>0</v>
      </c>
    </row>
    <row r="105" spans="1:5">
      <c r="A105" s="1" t="s">
        <v>339</v>
      </c>
      <c r="B105" t="str">
        <f t="shared" si="5"/>
        <v>0</v>
      </c>
      <c r="C105">
        <f t="shared" si="8"/>
        <v>1</v>
      </c>
      <c r="D105" t="str">
        <f t="shared" si="6"/>
        <v>110</v>
      </c>
      <c r="E105">
        <f t="shared" si="7"/>
        <v>0</v>
      </c>
    </row>
    <row r="106" spans="1:5">
      <c r="A106" s="1" t="s">
        <v>340</v>
      </c>
      <c r="B106" t="str">
        <f t="shared" si="5"/>
        <v>1</v>
      </c>
      <c r="C106">
        <f t="shared" si="8"/>
        <v>0</v>
      </c>
      <c r="D106" t="str">
        <f t="shared" si="6"/>
        <v>011</v>
      </c>
      <c r="E106">
        <f t="shared" si="7"/>
        <v>0</v>
      </c>
    </row>
    <row r="107" spans="1:5">
      <c r="A107" s="1" t="s">
        <v>341</v>
      </c>
      <c r="B107" t="str">
        <f t="shared" si="5"/>
        <v>1</v>
      </c>
      <c r="C107">
        <f t="shared" si="8"/>
        <v>0</v>
      </c>
      <c r="D107" t="str">
        <f t="shared" si="6"/>
        <v>011</v>
      </c>
      <c r="E107">
        <f t="shared" si="7"/>
        <v>0</v>
      </c>
    </row>
    <row r="108" spans="1:5">
      <c r="A108" s="1" t="s">
        <v>342</v>
      </c>
      <c r="B108" t="str">
        <f t="shared" si="5"/>
        <v>1</v>
      </c>
      <c r="C108">
        <f t="shared" si="8"/>
        <v>0</v>
      </c>
      <c r="D108" t="str">
        <f t="shared" si="6"/>
        <v>101</v>
      </c>
      <c r="E108">
        <f t="shared" si="7"/>
        <v>0</v>
      </c>
    </row>
    <row r="109" spans="1:5">
      <c r="A109" s="1" t="s">
        <v>343</v>
      </c>
      <c r="B109" t="str">
        <f t="shared" si="5"/>
        <v>1</v>
      </c>
      <c r="C109">
        <f t="shared" si="8"/>
        <v>0</v>
      </c>
      <c r="D109" t="str">
        <f t="shared" si="6"/>
        <v>001</v>
      </c>
      <c r="E109">
        <f t="shared" si="7"/>
        <v>0</v>
      </c>
    </row>
    <row r="110" spans="1:5">
      <c r="A110" s="1" t="s">
        <v>344</v>
      </c>
      <c r="B110" t="str">
        <f t="shared" si="5"/>
        <v>1</v>
      </c>
      <c r="C110">
        <f t="shared" si="8"/>
        <v>0</v>
      </c>
      <c r="D110" t="str">
        <f t="shared" si="6"/>
        <v>111</v>
      </c>
      <c r="E110">
        <f t="shared" si="7"/>
        <v>0</v>
      </c>
    </row>
    <row r="111" spans="1:5">
      <c r="A111" s="1" t="s">
        <v>345</v>
      </c>
      <c r="B111" t="str">
        <f t="shared" si="5"/>
        <v>1</v>
      </c>
      <c r="C111">
        <f t="shared" si="8"/>
        <v>0</v>
      </c>
      <c r="D111" t="str">
        <f t="shared" si="6"/>
        <v>101</v>
      </c>
      <c r="E111">
        <f t="shared" si="7"/>
        <v>0</v>
      </c>
    </row>
    <row r="112" spans="1:5">
      <c r="A112" s="1" t="s">
        <v>346</v>
      </c>
      <c r="B112" t="str">
        <f t="shared" si="5"/>
        <v>0</v>
      </c>
      <c r="C112">
        <f t="shared" si="8"/>
        <v>1</v>
      </c>
      <c r="D112" t="str">
        <f t="shared" si="6"/>
        <v>100</v>
      </c>
      <c r="E112">
        <f t="shared" si="7"/>
        <v>0</v>
      </c>
    </row>
    <row r="113" spans="1:5">
      <c r="A113" s="1" t="s">
        <v>347</v>
      </c>
      <c r="B113" t="str">
        <f t="shared" si="5"/>
        <v>1</v>
      </c>
      <c r="C113">
        <f t="shared" si="8"/>
        <v>0</v>
      </c>
      <c r="D113" t="str">
        <f t="shared" si="6"/>
        <v>101</v>
      </c>
      <c r="E113">
        <f t="shared" si="7"/>
        <v>0</v>
      </c>
    </row>
    <row r="114" spans="1:5">
      <c r="A114" s="1" t="s">
        <v>348</v>
      </c>
      <c r="B114" t="str">
        <f t="shared" si="5"/>
        <v>1</v>
      </c>
      <c r="C114">
        <f t="shared" si="8"/>
        <v>0</v>
      </c>
      <c r="D114" t="str">
        <f t="shared" si="6"/>
        <v>001</v>
      </c>
      <c r="E114">
        <f t="shared" si="7"/>
        <v>0</v>
      </c>
    </row>
    <row r="115" spans="1:5">
      <c r="A115" s="1" t="s">
        <v>349</v>
      </c>
      <c r="B115" t="str">
        <f t="shared" si="5"/>
        <v>0</v>
      </c>
      <c r="C115">
        <f t="shared" si="8"/>
        <v>1</v>
      </c>
      <c r="D115" t="str">
        <f t="shared" si="6"/>
        <v>000</v>
      </c>
      <c r="E115">
        <f t="shared" si="7"/>
        <v>1</v>
      </c>
    </row>
    <row r="116" spans="1:5">
      <c r="A116" s="1" t="s">
        <v>350</v>
      </c>
      <c r="B116" t="str">
        <f t="shared" si="5"/>
        <v>0</v>
      </c>
      <c r="C116">
        <f t="shared" si="8"/>
        <v>1</v>
      </c>
      <c r="D116" t="str">
        <f t="shared" si="6"/>
        <v>100</v>
      </c>
      <c r="E116">
        <f t="shared" si="7"/>
        <v>0</v>
      </c>
    </row>
    <row r="117" spans="1:5">
      <c r="A117" s="1" t="s">
        <v>351</v>
      </c>
      <c r="B117" t="str">
        <f t="shared" si="5"/>
        <v>0</v>
      </c>
      <c r="C117">
        <f t="shared" si="8"/>
        <v>1</v>
      </c>
      <c r="D117" t="str">
        <f t="shared" si="6"/>
        <v>100</v>
      </c>
      <c r="E117">
        <f t="shared" si="7"/>
        <v>0</v>
      </c>
    </row>
    <row r="118" spans="1:5">
      <c r="A118" s="1" t="s">
        <v>352</v>
      </c>
      <c r="B118" t="str">
        <f t="shared" si="5"/>
        <v>1</v>
      </c>
      <c r="C118">
        <f t="shared" si="8"/>
        <v>0</v>
      </c>
      <c r="D118" t="str">
        <f t="shared" si="6"/>
        <v>011</v>
      </c>
      <c r="E118">
        <f t="shared" si="7"/>
        <v>0</v>
      </c>
    </row>
    <row r="119" spans="1:5">
      <c r="A119" s="1" t="s">
        <v>353</v>
      </c>
      <c r="B119" t="str">
        <f t="shared" si="5"/>
        <v>0</v>
      </c>
      <c r="C119">
        <f t="shared" si="8"/>
        <v>1</v>
      </c>
      <c r="D119" t="str">
        <f t="shared" si="6"/>
        <v>100</v>
      </c>
      <c r="E119">
        <f t="shared" si="7"/>
        <v>0</v>
      </c>
    </row>
    <row r="120" spans="1:5">
      <c r="A120" s="1" t="s">
        <v>354</v>
      </c>
      <c r="B120" t="str">
        <f t="shared" si="5"/>
        <v>0</v>
      </c>
      <c r="C120">
        <f t="shared" si="8"/>
        <v>1</v>
      </c>
      <c r="D120" t="str">
        <f t="shared" si="6"/>
        <v>110</v>
      </c>
      <c r="E120">
        <f t="shared" si="7"/>
        <v>0</v>
      </c>
    </row>
    <row r="121" spans="1:5">
      <c r="A121" s="1" t="s">
        <v>355</v>
      </c>
      <c r="B121" t="str">
        <f t="shared" si="5"/>
        <v>1</v>
      </c>
      <c r="C121">
        <f t="shared" si="8"/>
        <v>0</v>
      </c>
      <c r="D121" t="str">
        <f t="shared" si="6"/>
        <v>001</v>
      </c>
      <c r="E121">
        <f t="shared" si="7"/>
        <v>0</v>
      </c>
    </row>
    <row r="122" spans="1:5">
      <c r="A122" s="1" t="s">
        <v>356</v>
      </c>
      <c r="B122" t="str">
        <f t="shared" si="5"/>
        <v>0</v>
      </c>
      <c r="C122">
        <f t="shared" si="8"/>
        <v>1</v>
      </c>
      <c r="D122" t="str">
        <f t="shared" si="6"/>
        <v>000</v>
      </c>
      <c r="E122">
        <f t="shared" si="7"/>
        <v>1</v>
      </c>
    </row>
    <row r="123" spans="1:5">
      <c r="A123" s="1" t="s">
        <v>357</v>
      </c>
      <c r="B123" t="str">
        <f t="shared" si="5"/>
        <v>0</v>
      </c>
      <c r="C123">
        <f t="shared" si="8"/>
        <v>1</v>
      </c>
      <c r="D123" t="str">
        <f t="shared" si="6"/>
        <v>000</v>
      </c>
      <c r="E123">
        <f t="shared" si="7"/>
        <v>1</v>
      </c>
    </row>
    <row r="124" spans="1:5">
      <c r="A124" s="1" t="s">
        <v>358</v>
      </c>
      <c r="B124" t="str">
        <f t="shared" si="5"/>
        <v>0</v>
      </c>
      <c r="C124">
        <f t="shared" si="8"/>
        <v>1</v>
      </c>
      <c r="D124" t="str">
        <f t="shared" si="6"/>
        <v>110</v>
      </c>
      <c r="E124">
        <f t="shared" si="7"/>
        <v>0</v>
      </c>
    </row>
    <row r="125" spans="1:5">
      <c r="A125" s="1" t="s">
        <v>359</v>
      </c>
      <c r="B125" t="str">
        <f t="shared" si="5"/>
        <v>0</v>
      </c>
      <c r="C125">
        <f t="shared" si="8"/>
        <v>1</v>
      </c>
      <c r="D125" t="str">
        <f t="shared" si="6"/>
        <v>010</v>
      </c>
      <c r="E125">
        <f t="shared" si="7"/>
        <v>0</v>
      </c>
    </row>
    <row r="126" spans="1:5">
      <c r="A126" s="1" t="s">
        <v>360</v>
      </c>
      <c r="B126" t="str">
        <f t="shared" si="5"/>
        <v>1</v>
      </c>
      <c r="C126">
        <f t="shared" si="8"/>
        <v>0</v>
      </c>
      <c r="D126" t="str">
        <f t="shared" si="6"/>
        <v>111</v>
      </c>
      <c r="E126">
        <f t="shared" si="7"/>
        <v>0</v>
      </c>
    </row>
    <row r="127" spans="1:5">
      <c r="A127" s="1" t="s">
        <v>361</v>
      </c>
      <c r="B127" t="str">
        <f t="shared" si="5"/>
        <v>1</v>
      </c>
      <c r="C127">
        <f t="shared" si="8"/>
        <v>0</v>
      </c>
      <c r="D127" t="str">
        <f t="shared" si="6"/>
        <v>011</v>
      </c>
      <c r="E127">
        <f t="shared" si="7"/>
        <v>0</v>
      </c>
    </row>
    <row r="128" spans="1:5">
      <c r="A128" s="1" t="s">
        <v>362</v>
      </c>
      <c r="B128" t="str">
        <f t="shared" si="5"/>
        <v>1</v>
      </c>
      <c r="C128">
        <f t="shared" si="8"/>
        <v>0</v>
      </c>
      <c r="D128" t="str">
        <f t="shared" si="6"/>
        <v>001</v>
      </c>
      <c r="E128">
        <f t="shared" si="7"/>
        <v>0</v>
      </c>
    </row>
    <row r="129" spans="1:5">
      <c r="A129" s="1" t="s">
        <v>363</v>
      </c>
      <c r="B129" t="str">
        <f t="shared" si="5"/>
        <v>1</v>
      </c>
      <c r="C129">
        <f t="shared" si="8"/>
        <v>0</v>
      </c>
      <c r="D129" t="str">
        <f t="shared" si="6"/>
        <v>011</v>
      </c>
      <c r="E129">
        <f t="shared" si="7"/>
        <v>0</v>
      </c>
    </row>
    <row r="130" spans="1:5">
      <c r="A130" s="1" t="s">
        <v>364</v>
      </c>
      <c r="B130" t="str">
        <f t="shared" si="5"/>
        <v>0</v>
      </c>
      <c r="C130">
        <f t="shared" si="8"/>
        <v>1</v>
      </c>
      <c r="D130" t="str">
        <f t="shared" si="6"/>
        <v>010</v>
      </c>
      <c r="E130">
        <f t="shared" si="7"/>
        <v>0</v>
      </c>
    </row>
    <row r="131" spans="1:5">
      <c r="A131" s="1" t="s">
        <v>365</v>
      </c>
      <c r="B131" t="str">
        <f t="shared" ref="B131:B194" si="9">RIGHT(A131,1)</f>
        <v>0</v>
      </c>
      <c r="C131">
        <f t="shared" si="8"/>
        <v>1</v>
      </c>
      <c r="D131" t="str">
        <f t="shared" ref="D131:D194" si="10">RIGHT(A131,3)</f>
        <v>100</v>
      </c>
      <c r="E131">
        <f t="shared" ref="E131:E194" si="11">IF(D131="000",1,0)</f>
        <v>0</v>
      </c>
    </row>
    <row r="132" spans="1:5">
      <c r="A132" s="1" t="s">
        <v>366</v>
      </c>
      <c r="B132" t="str">
        <f t="shared" si="9"/>
        <v>0</v>
      </c>
      <c r="C132">
        <f t="shared" si="8"/>
        <v>1</v>
      </c>
      <c r="D132" t="str">
        <f t="shared" si="10"/>
        <v>100</v>
      </c>
      <c r="E132">
        <f t="shared" si="11"/>
        <v>0</v>
      </c>
    </row>
    <row r="133" spans="1:5">
      <c r="A133" s="1" t="s">
        <v>367</v>
      </c>
      <c r="B133" t="str">
        <f t="shared" si="9"/>
        <v>1</v>
      </c>
      <c r="C133">
        <f t="shared" ref="C133:C196" si="12">IF(B133="0",1,0)</f>
        <v>0</v>
      </c>
      <c r="D133" t="str">
        <f t="shared" si="10"/>
        <v>101</v>
      </c>
      <c r="E133">
        <f t="shared" si="11"/>
        <v>0</v>
      </c>
    </row>
    <row r="134" spans="1:5">
      <c r="A134" s="1" t="s">
        <v>368</v>
      </c>
      <c r="B134" t="str">
        <f t="shared" si="9"/>
        <v>1</v>
      </c>
      <c r="C134">
        <f t="shared" si="12"/>
        <v>0</v>
      </c>
      <c r="D134" t="str">
        <f t="shared" si="10"/>
        <v>011</v>
      </c>
      <c r="E134">
        <f t="shared" si="11"/>
        <v>0</v>
      </c>
    </row>
    <row r="135" spans="1:5">
      <c r="A135" s="1" t="s">
        <v>369</v>
      </c>
      <c r="B135" t="str">
        <f t="shared" si="9"/>
        <v>0</v>
      </c>
      <c r="C135">
        <f t="shared" si="12"/>
        <v>1</v>
      </c>
      <c r="D135" t="str">
        <f t="shared" si="10"/>
        <v>100</v>
      </c>
      <c r="E135">
        <f t="shared" si="11"/>
        <v>0</v>
      </c>
    </row>
    <row r="136" spans="1:5">
      <c r="A136" s="1" t="s">
        <v>370</v>
      </c>
      <c r="B136" t="str">
        <f t="shared" si="9"/>
        <v>0</v>
      </c>
      <c r="C136">
        <f t="shared" si="12"/>
        <v>1</v>
      </c>
      <c r="D136" t="str">
        <f t="shared" si="10"/>
        <v>010</v>
      </c>
      <c r="E136">
        <f t="shared" si="11"/>
        <v>0</v>
      </c>
    </row>
    <row r="137" spans="1:5">
      <c r="A137" s="1" t="s">
        <v>371</v>
      </c>
      <c r="B137" t="str">
        <f t="shared" si="9"/>
        <v>1</v>
      </c>
      <c r="C137">
        <f t="shared" si="12"/>
        <v>0</v>
      </c>
      <c r="D137" t="str">
        <f t="shared" si="10"/>
        <v>101</v>
      </c>
      <c r="E137">
        <f t="shared" si="11"/>
        <v>0</v>
      </c>
    </row>
    <row r="138" spans="1:5">
      <c r="A138" s="1" t="s">
        <v>372</v>
      </c>
      <c r="B138" t="str">
        <f t="shared" si="9"/>
        <v>1</v>
      </c>
      <c r="C138">
        <f t="shared" si="12"/>
        <v>0</v>
      </c>
      <c r="D138" t="str">
        <f t="shared" si="10"/>
        <v>011</v>
      </c>
      <c r="E138">
        <f t="shared" si="11"/>
        <v>0</v>
      </c>
    </row>
    <row r="139" spans="1:5">
      <c r="A139" s="1" t="s">
        <v>373</v>
      </c>
      <c r="B139" t="str">
        <f t="shared" si="9"/>
        <v>1</v>
      </c>
      <c r="C139">
        <f t="shared" si="12"/>
        <v>0</v>
      </c>
      <c r="D139" t="str">
        <f t="shared" si="10"/>
        <v>101</v>
      </c>
      <c r="E139">
        <f t="shared" si="11"/>
        <v>0</v>
      </c>
    </row>
    <row r="140" spans="1:5">
      <c r="A140" s="1" t="s">
        <v>374</v>
      </c>
      <c r="B140" t="str">
        <f t="shared" si="9"/>
        <v>1</v>
      </c>
      <c r="C140">
        <f t="shared" si="12"/>
        <v>0</v>
      </c>
      <c r="D140" t="str">
        <f t="shared" si="10"/>
        <v>101</v>
      </c>
      <c r="E140">
        <f t="shared" si="11"/>
        <v>0</v>
      </c>
    </row>
    <row r="141" spans="1:5">
      <c r="A141" s="1" t="s">
        <v>375</v>
      </c>
      <c r="B141" t="str">
        <f t="shared" si="9"/>
        <v>1</v>
      </c>
      <c r="C141">
        <f t="shared" si="12"/>
        <v>0</v>
      </c>
      <c r="D141" t="str">
        <f t="shared" si="10"/>
        <v>101</v>
      </c>
      <c r="E141">
        <f t="shared" si="11"/>
        <v>0</v>
      </c>
    </row>
    <row r="142" spans="1:5">
      <c r="A142" s="1" t="s">
        <v>376</v>
      </c>
      <c r="B142" t="str">
        <f t="shared" si="9"/>
        <v>1</v>
      </c>
      <c r="C142">
        <f t="shared" si="12"/>
        <v>0</v>
      </c>
      <c r="D142" t="str">
        <f t="shared" si="10"/>
        <v>011</v>
      </c>
      <c r="E142">
        <f t="shared" si="11"/>
        <v>0</v>
      </c>
    </row>
    <row r="143" spans="1:5">
      <c r="A143" s="1" t="s">
        <v>377</v>
      </c>
      <c r="B143" t="str">
        <f t="shared" si="9"/>
        <v>1</v>
      </c>
      <c r="C143">
        <f t="shared" si="12"/>
        <v>0</v>
      </c>
      <c r="D143" t="str">
        <f t="shared" si="10"/>
        <v>111</v>
      </c>
      <c r="E143">
        <f t="shared" si="11"/>
        <v>0</v>
      </c>
    </row>
    <row r="144" spans="1:5">
      <c r="A144" s="1" t="s">
        <v>378</v>
      </c>
      <c r="B144" t="str">
        <f t="shared" si="9"/>
        <v>1</v>
      </c>
      <c r="C144">
        <f t="shared" si="12"/>
        <v>0</v>
      </c>
      <c r="D144" t="str">
        <f t="shared" si="10"/>
        <v>011</v>
      </c>
      <c r="E144">
        <f t="shared" si="11"/>
        <v>0</v>
      </c>
    </row>
    <row r="145" spans="1:5">
      <c r="A145" s="1" t="s">
        <v>379</v>
      </c>
      <c r="B145" t="str">
        <f t="shared" si="9"/>
        <v>1</v>
      </c>
      <c r="C145">
        <f t="shared" si="12"/>
        <v>0</v>
      </c>
      <c r="D145" t="str">
        <f t="shared" si="10"/>
        <v>011</v>
      </c>
      <c r="E145">
        <f t="shared" si="11"/>
        <v>0</v>
      </c>
    </row>
    <row r="146" spans="1:5">
      <c r="A146" s="1" t="s">
        <v>380</v>
      </c>
      <c r="B146" t="str">
        <f t="shared" si="9"/>
        <v>1</v>
      </c>
      <c r="C146">
        <f t="shared" si="12"/>
        <v>0</v>
      </c>
      <c r="D146" t="str">
        <f t="shared" si="10"/>
        <v>011</v>
      </c>
      <c r="E146">
        <f t="shared" si="11"/>
        <v>0</v>
      </c>
    </row>
    <row r="147" spans="1:5">
      <c r="A147" s="1" t="s">
        <v>381</v>
      </c>
      <c r="B147" t="str">
        <f t="shared" si="9"/>
        <v>1</v>
      </c>
      <c r="C147">
        <f t="shared" si="12"/>
        <v>0</v>
      </c>
      <c r="D147" t="str">
        <f t="shared" si="10"/>
        <v>011</v>
      </c>
      <c r="E147">
        <f t="shared" si="11"/>
        <v>0</v>
      </c>
    </row>
    <row r="148" spans="1:5">
      <c r="A148" s="1" t="s">
        <v>382</v>
      </c>
      <c r="B148" t="str">
        <f t="shared" si="9"/>
        <v>0</v>
      </c>
      <c r="C148">
        <f t="shared" si="12"/>
        <v>1</v>
      </c>
      <c r="D148" t="str">
        <f t="shared" si="10"/>
        <v>010</v>
      </c>
      <c r="E148">
        <f t="shared" si="11"/>
        <v>0</v>
      </c>
    </row>
    <row r="149" spans="1:5">
      <c r="A149" s="1" t="s">
        <v>383</v>
      </c>
      <c r="B149" t="str">
        <f t="shared" si="9"/>
        <v>1</v>
      </c>
      <c r="C149">
        <f t="shared" si="12"/>
        <v>0</v>
      </c>
      <c r="D149" t="str">
        <f t="shared" si="10"/>
        <v>001</v>
      </c>
      <c r="E149">
        <f t="shared" si="11"/>
        <v>0</v>
      </c>
    </row>
    <row r="150" spans="1:5">
      <c r="A150" s="1" t="s">
        <v>384</v>
      </c>
      <c r="B150" t="str">
        <f t="shared" si="9"/>
        <v>1</v>
      </c>
      <c r="C150">
        <f t="shared" si="12"/>
        <v>0</v>
      </c>
      <c r="D150" t="str">
        <f t="shared" si="10"/>
        <v>011</v>
      </c>
      <c r="E150">
        <f t="shared" si="11"/>
        <v>0</v>
      </c>
    </row>
    <row r="151" spans="1:5">
      <c r="A151" s="1" t="s">
        <v>385</v>
      </c>
      <c r="B151" t="str">
        <f t="shared" si="9"/>
        <v>1</v>
      </c>
      <c r="C151">
        <f t="shared" si="12"/>
        <v>0</v>
      </c>
      <c r="D151" t="str">
        <f t="shared" si="10"/>
        <v>111</v>
      </c>
      <c r="E151">
        <f t="shared" si="11"/>
        <v>0</v>
      </c>
    </row>
    <row r="152" spans="1:5">
      <c r="A152" s="1" t="s">
        <v>386</v>
      </c>
      <c r="B152" t="str">
        <f t="shared" si="9"/>
        <v>1</v>
      </c>
      <c r="C152">
        <f t="shared" si="12"/>
        <v>0</v>
      </c>
      <c r="D152" t="str">
        <f t="shared" si="10"/>
        <v>001</v>
      </c>
      <c r="E152">
        <f t="shared" si="11"/>
        <v>0</v>
      </c>
    </row>
    <row r="153" spans="1:5">
      <c r="A153" s="1" t="s">
        <v>387</v>
      </c>
      <c r="B153" t="str">
        <f t="shared" si="9"/>
        <v>1</v>
      </c>
      <c r="C153">
        <f t="shared" si="12"/>
        <v>0</v>
      </c>
      <c r="D153" t="str">
        <f t="shared" si="10"/>
        <v>111</v>
      </c>
      <c r="E153">
        <f t="shared" si="11"/>
        <v>0</v>
      </c>
    </row>
    <row r="154" spans="1:5">
      <c r="A154" s="1" t="s">
        <v>388</v>
      </c>
      <c r="B154" t="str">
        <f t="shared" si="9"/>
        <v>0</v>
      </c>
      <c r="C154">
        <f t="shared" si="12"/>
        <v>1</v>
      </c>
      <c r="D154" t="str">
        <f t="shared" si="10"/>
        <v>010</v>
      </c>
      <c r="E154">
        <f t="shared" si="11"/>
        <v>0</v>
      </c>
    </row>
    <row r="155" spans="1:5">
      <c r="A155" s="1" t="s">
        <v>389</v>
      </c>
      <c r="B155" t="str">
        <f t="shared" si="9"/>
        <v>0</v>
      </c>
      <c r="C155">
        <f t="shared" si="12"/>
        <v>1</v>
      </c>
      <c r="D155" t="str">
        <f t="shared" si="10"/>
        <v>100</v>
      </c>
      <c r="E155">
        <f t="shared" si="11"/>
        <v>0</v>
      </c>
    </row>
    <row r="156" spans="1:5">
      <c r="A156" s="1" t="s">
        <v>390</v>
      </c>
      <c r="B156" t="str">
        <f t="shared" si="9"/>
        <v>1</v>
      </c>
      <c r="C156">
        <f t="shared" si="12"/>
        <v>0</v>
      </c>
      <c r="D156" t="str">
        <f t="shared" si="10"/>
        <v>111</v>
      </c>
      <c r="E156">
        <f t="shared" si="11"/>
        <v>0</v>
      </c>
    </row>
    <row r="157" spans="1:5">
      <c r="A157" s="1" t="s">
        <v>391</v>
      </c>
      <c r="B157" t="str">
        <f t="shared" si="9"/>
        <v>0</v>
      </c>
      <c r="C157">
        <f t="shared" si="12"/>
        <v>1</v>
      </c>
      <c r="D157" t="str">
        <f t="shared" si="10"/>
        <v>010</v>
      </c>
      <c r="E157">
        <f t="shared" si="11"/>
        <v>0</v>
      </c>
    </row>
    <row r="158" spans="1:5">
      <c r="A158" s="1" t="s">
        <v>392</v>
      </c>
      <c r="B158" t="str">
        <f t="shared" si="9"/>
        <v>1</v>
      </c>
      <c r="C158">
        <f t="shared" si="12"/>
        <v>0</v>
      </c>
      <c r="D158" t="str">
        <f t="shared" si="10"/>
        <v>101</v>
      </c>
      <c r="E158">
        <f t="shared" si="11"/>
        <v>0</v>
      </c>
    </row>
    <row r="159" spans="1:5">
      <c r="A159" s="1" t="s">
        <v>393</v>
      </c>
      <c r="B159" t="str">
        <f t="shared" si="9"/>
        <v>1</v>
      </c>
      <c r="C159">
        <f t="shared" si="12"/>
        <v>0</v>
      </c>
      <c r="D159" t="str">
        <f t="shared" si="10"/>
        <v>111</v>
      </c>
      <c r="E159">
        <f t="shared" si="11"/>
        <v>0</v>
      </c>
    </row>
    <row r="160" spans="1:5">
      <c r="A160" s="1" t="s">
        <v>394</v>
      </c>
      <c r="B160" t="str">
        <f t="shared" si="9"/>
        <v>0</v>
      </c>
      <c r="C160">
        <f t="shared" si="12"/>
        <v>1</v>
      </c>
      <c r="D160" t="str">
        <f t="shared" si="10"/>
        <v>000</v>
      </c>
      <c r="E160">
        <f t="shared" si="11"/>
        <v>1</v>
      </c>
    </row>
    <row r="161" spans="1:5">
      <c r="A161" s="1" t="s">
        <v>395</v>
      </c>
      <c r="B161" t="str">
        <f t="shared" si="9"/>
        <v>1</v>
      </c>
      <c r="C161">
        <f t="shared" si="12"/>
        <v>0</v>
      </c>
      <c r="D161" t="str">
        <f t="shared" si="10"/>
        <v>101</v>
      </c>
      <c r="E161">
        <f t="shared" si="11"/>
        <v>0</v>
      </c>
    </row>
    <row r="162" spans="1:5">
      <c r="A162" s="1" t="s">
        <v>396</v>
      </c>
      <c r="B162" t="str">
        <f t="shared" si="9"/>
        <v>0</v>
      </c>
      <c r="C162">
        <f t="shared" si="12"/>
        <v>1</v>
      </c>
      <c r="D162" t="str">
        <f t="shared" si="10"/>
        <v>000</v>
      </c>
      <c r="E162">
        <f t="shared" si="11"/>
        <v>1</v>
      </c>
    </row>
    <row r="163" spans="1:5">
      <c r="A163" s="1" t="s">
        <v>397</v>
      </c>
      <c r="B163" t="str">
        <f t="shared" si="9"/>
        <v>1</v>
      </c>
      <c r="C163">
        <f t="shared" si="12"/>
        <v>0</v>
      </c>
      <c r="D163" t="str">
        <f t="shared" si="10"/>
        <v>101</v>
      </c>
      <c r="E163">
        <f t="shared" si="11"/>
        <v>0</v>
      </c>
    </row>
    <row r="164" spans="1:5">
      <c r="A164" s="1" t="s">
        <v>398</v>
      </c>
      <c r="B164" t="str">
        <f t="shared" si="9"/>
        <v>1</v>
      </c>
      <c r="C164">
        <f t="shared" si="12"/>
        <v>0</v>
      </c>
      <c r="D164" t="str">
        <f t="shared" si="10"/>
        <v>101</v>
      </c>
      <c r="E164">
        <f t="shared" si="11"/>
        <v>0</v>
      </c>
    </row>
    <row r="165" spans="1:5">
      <c r="A165" s="1" t="s">
        <v>399</v>
      </c>
      <c r="B165" t="str">
        <f t="shared" si="9"/>
        <v>0</v>
      </c>
      <c r="C165">
        <f t="shared" si="12"/>
        <v>1</v>
      </c>
      <c r="D165" t="str">
        <f t="shared" si="10"/>
        <v>110</v>
      </c>
      <c r="E165">
        <f t="shared" si="11"/>
        <v>0</v>
      </c>
    </row>
    <row r="166" spans="1:5">
      <c r="A166" s="1" t="s">
        <v>400</v>
      </c>
      <c r="B166" t="str">
        <f t="shared" si="9"/>
        <v>0</v>
      </c>
      <c r="C166">
        <f t="shared" si="12"/>
        <v>1</v>
      </c>
      <c r="D166" t="str">
        <f t="shared" si="10"/>
        <v>100</v>
      </c>
      <c r="E166">
        <f t="shared" si="11"/>
        <v>0</v>
      </c>
    </row>
    <row r="167" spans="1:5">
      <c r="A167" s="1" t="s">
        <v>401</v>
      </c>
      <c r="B167" t="str">
        <f t="shared" si="9"/>
        <v>0</v>
      </c>
      <c r="C167">
        <f t="shared" si="12"/>
        <v>1</v>
      </c>
      <c r="D167" t="str">
        <f t="shared" si="10"/>
        <v>100</v>
      </c>
      <c r="E167">
        <f t="shared" si="11"/>
        <v>0</v>
      </c>
    </row>
    <row r="168" spans="1:5">
      <c r="A168" s="1" t="s">
        <v>402</v>
      </c>
      <c r="B168" t="str">
        <f t="shared" si="9"/>
        <v>0</v>
      </c>
      <c r="C168">
        <f t="shared" si="12"/>
        <v>1</v>
      </c>
      <c r="D168" t="str">
        <f t="shared" si="10"/>
        <v>010</v>
      </c>
      <c r="E168">
        <f t="shared" si="11"/>
        <v>0</v>
      </c>
    </row>
    <row r="169" spans="1:5">
      <c r="A169" s="1" t="s">
        <v>403</v>
      </c>
      <c r="B169" t="str">
        <f t="shared" si="9"/>
        <v>0</v>
      </c>
      <c r="C169">
        <f t="shared" si="12"/>
        <v>1</v>
      </c>
      <c r="D169" t="str">
        <f t="shared" si="10"/>
        <v>010</v>
      </c>
      <c r="E169">
        <f t="shared" si="11"/>
        <v>0</v>
      </c>
    </row>
    <row r="170" spans="1:5">
      <c r="A170" s="1" t="s">
        <v>404</v>
      </c>
      <c r="B170" t="str">
        <f t="shared" si="9"/>
        <v>1</v>
      </c>
      <c r="C170">
        <f t="shared" si="12"/>
        <v>0</v>
      </c>
      <c r="D170" t="str">
        <f t="shared" si="10"/>
        <v>001</v>
      </c>
      <c r="E170">
        <f t="shared" si="11"/>
        <v>0</v>
      </c>
    </row>
    <row r="171" spans="1:5">
      <c r="A171" s="1" t="s">
        <v>405</v>
      </c>
      <c r="B171" t="str">
        <f t="shared" si="9"/>
        <v>0</v>
      </c>
      <c r="C171">
        <f t="shared" si="12"/>
        <v>1</v>
      </c>
      <c r="D171" t="str">
        <f t="shared" si="10"/>
        <v>110</v>
      </c>
      <c r="E171">
        <f t="shared" si="11"/>
        <v>0</v>
      </c>
    </row>
    <row r="172" spans="1:5">
      <c r="A172" s="1" t="s">
        <v>406</v>
      </c>
      <c r="B172" t="str">
        <f t="shared" si="9"/>
        <v>0</v>
      </c>
      <c r="C172">
        <f t="shared" si="12"/>
        <v>1</v>
      </c>
      <c r="D172" t="str">
        <f t="shared" si="10"/>
        <v>000</v>
      </c>
      <c r="E172">
        <f t="shared" si="11"/>
        <v>1</v>
      </c>
    </row>
    <row r="173" spans="1:5">
      <c r="A173" s="1" t="s">
        <v>407</v>
      </c>
      <c r="B173" t="str">
        <f t="shared" si="9"/>
        <v>0</v>
      </c>
      <c r="C173">
        <f t="shared" si="12"/>
        <v>1</v>
      </c>
      <c r="D173" t="str">
        <f t="shared" si="10"/>
        <v>100</v>
      </c>
      <c r="E173">
        <f t="shared" si="11"/>
        <v>0</v>
      </c>
    </row>
    <row r="174" spans="1:5">
      <c r="A174" s="1" t="s">
        <v>408</v>
      </c>
      <c r="B174" t="str">
        <f t="shared" si="9"/>
        <v>1</v>
      </c>
      <c r="C174">
        <f t="shared" si="12"/>
        <v>0</v>
      </c>
      <c r="D174" t="str">
        <f t="shared" si="10"/>
        <v>111</v>
      </c>
      <c r="E174">
        <f t="shared" si="11"/>
        <v>0</v>
      </c>
    </row>
    <row r="175" spans="1:5">
      <c r="A175" s="1" t="s">
        <v>409</v>
      </c>
      <c r="B175" t="str">
        <f t="shared" si="9"/>
        <v>0</v>
      </c>
      <c r="C175">
        <f t="shared" si="12"/>
        <v>1</v>
      </c>
      <c r="D175" t="str">
        <f t="shared" si="10"/>
        <v>010</v>
      </c>
      <c r="E175">
        <f t="shared" si="11"/>
        <v>0</v>
      </c>
    </row>
    <row r="176" spans="1:5">
      <c r="A176" s="1" t="s">
        <v>410</v>
      </c>
      <c r="B176" t="str">
        <f t="shared" si="9"/>
        <v>0</v>
      </c>
      <c r="C176">
        <f t="shared" si="12"/>
        <v>1</v>
      </c>
      <c r="D176" t="str">
        <f t="shared" si="10"/>
        <v>000</v>
      </c>
      <c r="E176">
        <f t="shared" si="11"/>
        <v>1</v>
      </c>
    </row>
    <row r="177" spans="1:5">
      <c r="A177" s="1" t="s">
        <v>411</v>
      </c>
      <c r="B177" t="str">
        <f t="shared" si="9"/>
        <v>0</v>
      </c>
      <c r="C177">
        <f t="shared" si="12"/>
        <v>1</v>
      </c>
      <c r="D177" t="str">
        <f t="shared" si="10"/>
        <v>100</v>
      </c>
      <c r="E177">
        <f t="shared" si="11"/>
        <v>0</v>
      </c>
    </row>
    <row r="178" spans="1:5">
      <c r="A178" s="1" t="s">
        <v>412</v>
      </c>
      <c r="B178" t="str">
        <f t="shared" si="9"/>
        <v>0</v>
      </c>
      <c r="C178">
        <f t="shared" si="12"/>
        <v>1</v>
      </c>
      <c r="D178" t="str">
        <f t="shared" si="10"/>
        <v>010</v>
      </c>
      <c r="E178">
        <f t="shared" si="11"/>
        <v>0</v>
      </c>
    </row>
    <row r="179" spans="1:5">
      <c r="A179" s="1" t="s">
        <v>413</v>
      </c>
      <c r="B179" t="str">
        <f t="shared" si="9"/>
        <v>1</v>
      </c>
      <c r="C179">
        <f t="shared" si="12"/>
        <v>0</v>
      </c>
      <c r="D179" t="str">
        <f t="shared" si="10"/>
        <v>011</v>
      </c>
      <c r="E179">
        <f t="shared" si="11"/>
        <v>0</v>
      </c>
    </row>
    <row r="180" spans="1:5">
      <c r="A180" s="1" t="s">
        <v>414</v>
      </c>
      <c r="B180" t="str">
        <f t="shared" si="9"/>
        <v>0</v>
      </c>
      <c r="C180">
        <f t="shared" si="12"/>
        <v>1</v>
      </c>
      <c r="D180" t="str">
        <f t="shared" si="10"/>
        <v>110</v>
      </c>
      <c r="E180">
        <f t="shared" si="11"/>
        <v>0</v>
      </c>
    </row>
    <row r="181" spans="1:5">
      <c r="A181" s="1" t="s">
        <v>415</v>
      </c>
      <c r="B181" t="str">
        <f t="shared" si="9"/>
        <v>0</v>
      </c>
      <c r="C181">
        <f t="shared" si="12"/>
        <v>1</v>
      </c>
      <c r="D181" t="str">
        <f t="shared" si="10"/>
        <v>110</v>
      </c>
      <c r="E181">
        <f t="shared" si="11"/>
        <v>0</v>
      </c>
    </row>
    <row r="182" spans="1:5">
      <c r="A182" s="1" t="s">
        <v>416</v>
      </c>
      <c r="B182" t="str">
        <f t="shared" si="9"/>
        <v>0</v>
      </c>
      <c r="C182">
        <f t="shared" si="12"/>
        <v>1</v>
      </c>
      <c r="D182" t="str">
        <f t="shared" si="10"/>
        <v>100</v>
      </c>
      <c r="E182">
        <f t="shared" si="11"/>
        <v>0</v>
      </c>
    </row>
    <row r="183" spans="1:5">
      <c r="A183" s="1" t="s">
        <v>417</v>
      </c>
      <c r="B183" t="str">
        <f t="shared" si="9"/>
        <v>0</v>
      </c>
      <c r="C183">
        <f t="shared" si="12"/>
        <v>1</v>
      </c>
      <c r="D183" t="str">
        <f t="shared" si="10"/>
        <v>100</v>
      </c>
      <c r="E183">
        <f t="shared" si="11"/>
        <v>0</v>
      </c>
    </row>
    <row r="184" spans="1:5">
      <c r="A184" s="1" t="s">
        <v>418</v>
      </c>
      <c r="B184" t="str">
        <f t="shared" si="9"/>
        <v>1</v>
      </c>
      <c r="C184">
        <f t="shared" si="12"/>
        <v>0</v>
      </c>
      <c r="D184" t="str">
        <f t="shared" si="10"/>
        <v>011</v>
      </c>
      <c r="E184">
        <f t="shared" si="11"/>
        <v>0</v>
      </c>
    </row>
    <row r="185" spans="1:5">
      <c r="A185" s="1" t="s">
        <v>419</v>
      </c>
      <c r="B185" t="str">
        <f t="shared" si="9"/>
        <v>1</v>
      </c>
      <c r="C185">
        <f t="shared" si="12"/>
        <v>0</v>
      </c>
      <c r="D185" t="str">
        <f t="shared" si="10"/>
        <v>001</v>
      </c>
      <c r="E185">
        <f t="shared" si="11"/>
        <v>0</v>
      </c>
    </row>
    <row r="186" spans="1:5">
      <c r="A186" s="1" t="s">
        <v>420</v>
      </c>
      <c r="B186" t="str">
        <f t="shared" si="9"/>
        <v>0</v>
      </c>
      <c r="C186">
        <f t="shared" si="12"/>
        <v>1</v>
      </c>
      <c r="D186" t="str">
        <f t="shared" si="10"/>
        <v>110</v>
      </c>
      <c r="E186">
        <f t="shared" si="11"/>
        <v>0</v>
      </c>
    </row>
    <row r="187" spans="1:5">
      <c r="A187" s="1" t="s">
        <v>421</v>
      </c>
      <c r="B187" t="str">
        <f t="shared" si="9"/>
        <v>1</v>
      </c>
      <c r="C187">
        <f t="shared" si="12"/>
        <v>0</v>
      </c>
      <c r="D187" t="str">
        <f t="shared" si="10"/>
        <v>001</v>
      </c>
      <c r="E187">
        <f t="shared" si="11"/>
        <v>0</v>
      </c>
    </row>
    <row r="188" spans="1:5">
      <c r="A188" s="1" t="s">
        <v>422</v>
      </c>
      <c r="B188" t="str">
        <f t="shared" si="9"/>
        <v>1</v>
      </c>
      <c r="C188">
        <f t="shared" si="12"/>
        <v>0</v>
      </c>
      <c r="D188" t="str">
        <f t="shared" si="10"/>
        <v>101</v>
      </c>
      <c r="E188">
        <f t="shared" si="11"/>
        <v>0</v>
      </c>
    </row>
    <row r="189" spans="1:5">
      <c r="A189" s="1" t="s">
        <v>423</v>
      </c>
      <c r="B189" t="str">
        <f t="shared" si="9"/>
        <v>1</v>
      </c>
      <c r="C189">
        <f t="shared" si="12"/>
        <v>0</v>
      </c>
      <c r="D189" t="str">
        <f t="shared" si="10"/>
        <v>101</v>
      </c>
      <c r="E189">
        <f t="shared" si="11"/>
        <v>0</v>
      </c>
    </row>
    <row r="190" spans="1:5">
      <c r="A190" s="1" t="s">
        <v>424</v>
      </c>
      <c r="B190" t="str">
        <f t="shared" si="9"/>
        <v>1</v>
      </c>
      <c r="C190">
        <f t="shared" si="12"/>
        <v>0</v>
      </c>
      <c r="D190" t="str">
        <f t="shared" si="10"/>
        <v>011</v>
      </c>
      <c r="E190">
        <f t="shared" si="11"/>
        <v>0</v>
      </c>
    </row>
    <row r="191" spans="1:5">
      <c r="A191" s="1" t="s">
        <v>425</v>
      </c>
      <c r="B191" t="str">
        <f t="shared" si="9"/>
        <v>1</v>
      </c>
      <c r="C191">
        <f t="shared" si="12"/>
        <v>0</v>
      </c>
      <c r="D191" t="str">
        <f t="shared" si="10"/>
        <v>111</v>
      </c>
      <c r="E191">
        <f t="shared" si="11"/>
        <v>0</v>
      </c>
    </row>
    <row r="192" spans="1:5">
      <c r="A192" s="1" t="s">
        <v>426</v>
      </c>
      <c r="B192" t="str">
        <f t="shared" si="9"/>
        <v>0</v>
      </c>
      <c r="C192">
        <f t="shared" si="12"/>
        <v>1</v>
      </c>
      <c r="D192" t="str">
        <f t="shared" si="10"/>
        <v>010</v>
      </c>
      <c r="E192">
        <f t="shared" si="11"/>
        <v>0</v>
      </c>
    </row>
    <row r="193" spans="1:5">
      <c r="A193" s="1" t="s">
        <v>427</v>
      </c>
      <c r="B193" t="str">
        <f t="shared" si="9"/>
        <v>1</v>
      </c>
      <c r="C193">
        <f t="shared" si="12"/>
        <v>0</v>
      </c>
      <c r="D193" t="str">
        <f t="shared" si="10"/>
        <v>011</v>
      </c>
      <c r="E193">
        <f t="shared" si="11"/>
        <v>0</v>
      </c>
    </row>
    <row r="194" spans="1:5">
      <c r="A194" s="1" t="s">
        <v>428</v>
      </c>
      <c r="B194" t="str">
        <f t="shared" si="9"/>
        <v>1</v>
      </c>
      <c r="C194">
        <f t="shared" si="12"/>
        <v>0</v>
      </c>
      <c r="D194" t="str">
        <f t="shared" si="10"/>
        <v>011</v>
      </c>
      <c r="E194">
        <f t="shared" si="11"/>
        <v>0</v>
      </c>
    </row>
    <row r="195" spans="1:5">
      <c r="A195" s="1" t="s">
        <v>429</v>
      </c>
      <c r="B195" t="str">
        <f t="shared" ref="B195:B258" si="13">RIGHT(A195,1)</f>
        <v>1</v>
      </c>
      <c r="C195">
        <f t="shared" si="12"/>
        <v>0</v>
      </c>
      <c r="D195" t="str">
        <f t="shared" ref="D195:D258" si="14">RIGHT(A195,3)</f>
        <v>101</v>
      </c>
      <c r="E195">
        <f t="shared" ref="E195:E258" si="15">IF(D195="000",1,0)</f>
        <v>0</v>
      </c>
    </row>
    <row r="196" spans="1:5">
      <c r="A196" s="1" t="s">
        <v>430</v>
      </c>
      <c r="B196" t="str">
        <f t="shared" si="13"/>
        <v>0</v>
      </c>
      <c r="C196">
        <f t="shared" si="12"/>
        <v>1</v>
      </c>
      <c r="D196" t="str">
        <f t="shared" si="14"/>
        <v>110</v>
      </c>
      <c r="E196">
        <f t="shared" si="15"/>
        <v>0</v>
      </c>
    </row>
    <row r="197" spans="1:5">
      <c r="A197" s="1" t="s">
        <v>431</v>
      </c>
      <c r="B197" t="str">
        <f t="shared" si="13"/>
        <v>0</v>
      </c>
      <c r="C197">
        <f t="shared" ref="C197:C260" si="16">IF(B197="0",1,0)</f>
        <v>1</v>
      </c>
      <c r="D197" t="str">
        <f t="shared" si="14"/>
        <v>110</v>
      </c>
      <c r="E197">
        <f t="shared" si="15"/>
        <v>0</v>
      </c>
    </row>
    <row r="198" spans="1:5">
      <c r="A198" s="1" t="s">
        <v>432</v>
      </c>
      <c r="B198" t="str">
        <f t="shared" si="13"/>
        <v>1</v>
      </c>
      <c r="C198">
        <f t="shared" si="16"/>
        <v>0</v>
      </c>
      <c r="D198" t="str">
        <f t="shared" si="14"/>
        <v>111</v>
      </c>
      <c r="E198">
        <f t="shared" si="15"/>
        <v>0</v>
      </c>
    </row>
    <row r="199" spans="1:5">
      <c r="A199" s="1" t="s">
        <v>433</v>
      </c>
      <c r="B199" t="str">
        <f t="shared" si="13"/>
        <v>0</v>
      </c>
      <c r="C199">
        <f t="shared" si="16"/>
        <v>1</v>
      </c>
      <c r="D199" t="str">
        <f t="shared" si="14"/>
        <v>100</v>
      </c>
      <c r="E199">
        <f t="shared" si="15"/>
        <v>0</v>
      </c>
    </row>
    <row r="200" spans="1:5">
      <c r="A200" s="1" t="s">
        <v>434</v>
      </c>
      <c r="B200" t="str">
        <f t="shared" si="13"/>
        <v>0</v>
      </c>
      <c r="C200">
        <f t="shared" si="16"/>
        <v>1</v>
      </c>
      <c r="D200" t="str">
        <f t="shared" si="14"/>
        <v>100</v>
      </c>
      <c r="E200">
        <f t="shared" si="15"/>
        <v>0</v>
      </c>
    </row>
    <row r="201" spans="1:5">
      <c r="A201" s="1" t="s">
        <v>435</v>
      </c>
      <c r="B201" t="str">
        <f t="shared" si="13"/>
        <v>0</v>
      </c>
      <c r="C201">
        <f t="shared" si="16"/>
        <v>1</v>
      </c>
      <c r="D201" t="str">
        <f t="shared" si="14"/>
        <v>000</v>
      </c>
      <c r="E201">
        <f t="shared" si="15"/>
        <v>1</v>
      </c>
    </row>
    <row r="202" spans="1:5">
      <c r="A202" s="1" t="s">
        <v>436</v>
      </c>
      <c r="B202" t="str">
        <f t="shared" si="13"/>
        <v>0</v>
      </c>
      <c r="C202">
        <f t="shared" si="16"/>
        <v>1</v>
      </c>
      <c r="D202" t="str">
        <f t="shared" si="14"/>
        <v>100</v>
      </c>
      <c r="E202">
        <f t="shared" si="15"/>
        <v>0</v>
      </c>
    </row>
    <row r="203" spans="1:5">
      <c r="A203" s="1" t="s">
        <v>437</v>
      </c>
      <c r="B203" t="str">
        <f t="shared" si="13"/>
        <v>1</v>
      </c>
      <c r="C203">
        <f t="shared" si="16"/>
        <v>0</v>
      </c>
      <c r="D203" t="str">
        <f t="shared" si="14"/>
        <v>101</v>
      </c>
      <c r="E203">
        <f t="shared" si="15"/>
        <v>0</v>
      </c>
    </row>
    <row r="204" spans="1:5">
      <c r="A204" s="1" t="s">
        <v>438</v>
      </c>
      <c r="B204" t="str">
        <f t="shared" si="13"/>
        <v>1</v>
      </c>
      <c r="C204">
        <f t="shared" si="16"/>
        <v>0</v>
      </c>
      <c r="D204" t="str">
        <f t="shared" si="14"/>
        <v>001</v>
      </c>
      <c r="E204">
        <f t="shared" si="15"/>
        <v>0</v>
      </c>
    </row>
    <row r="205" spans="1:5">
      <c r="A205" s="1" t="s">
        <v>439</v>
      </c>
      <c r="B205" t="str">
        <f t="shared" si="13"/>
        <v>0</v>
      </c>
      <c r="C205">
        <f t="shared" si="16"/>
        <v>1</v>
      </c>
      <c r="D205" t="str">
        <f t="shared" si="14"/>
        <v>110</v>
      </c>
      <c r="E205">
        <f t="shared" si="15"/>
        <v>0</v>
      </c>
    </row>
    <row r="206" spans="1:5">
      <c r="A206" s="1" t="s">
        <v>440</v>
      </c>
      <c r="B206" t="str">
        <f t="shared" si="13"/>
        <v>1</v>
      </c>
      <c r="C206">
        <f t="shared" si="16"/>
        <v>0</v>
      </c>
      <c r="D206" t="str">
        <f t="shared" si="14"/>
        <v>011</v>
      </c>
      <c r="E206">
        <f t="shared" si="15"/>
        <v>0</v>
      </c>
    </row>
    <row r="207" spans="1:5">
      <c r="A207" s="1" t="s">
        <v>441</v>
      </c>
      <c r="B207" t="str">
        <f t="shared" si="13"/>
        <v>0</v>
      </c>
      <c r="C207">
        <f t="shared" si="16"/>
        <v>1</v>
      </c>
      <c r="D207" t="str">
        <f t="shared" si="14"/>
        <v>000</v>
      </c>
      <c r="E207">
        <f t="shared" si="15"/>
        <v>1</v>
      </c>
    </row>
    <row r="208" spans="1:5">
      <c r="A208" s="1" t="s">
        <v>442</v>
      </c>
      <c r="B208" t="str">
        <f t="shared" si="13"/>
        <v>0</v>
      </c>
      <c r="C208">
        <f t="shared" si="16"/>
        <v>1</v>
      </c>
      <c r="D208" t="str">
        <f t="shared" si="14"/>
        <v>110</v>
      </c>
      <c r="E208">
        <f t="shared" si="15"/>
        <v>0</v>
      </c>
    </row>
    <row r="209" spans="1:5">
      <c r="A209" s="1" t="s">
        <v>443</v>
      </c>
      <c r="B209" t="str">
        <f t="shared" si="13"/>
        <v>1</v>
      </c>
      <c r="C209">
        <f t="shared" si="16"/>
        <v>0</v>
      </c>
      <c r="D209" t="str">
        <f t="shared" si="14"/>
        <v>101</v>
      </c>
      <c r="E209">
        <f t="shared" si="15"/>
        <v>0</v>
      </c>
    </row>
    <row r="210" spans="1:5">
      <c r="A210" s="1" t="s">
        <v>444</v>
      </c>
      <c r="B210" t="str">
        <f t="shared" si="13"/>
        <v>1</v>
      </c>
      <c r="C210">
        <f t="shared" si="16"/>
        <v>0</v>
      </c>
      <c r="D210" t="str">
        <f t="shared" si="14"/>
        <v>101</v>
      </c>
      <c r="E210">
        <f t="shared" si="15"/>
        <v>0</v>
      </c>
    </row>
    <row r="211" spans="1:5">
      <c r="A211" s="1" t="s">
        <v>445</v>
      </c>
      <c r="B211" t="str">
        <f t="shared" si="13"/>
        <v>1</v>
      </c>
      <c r="C211">
        <f t="shared" si="16"/>
        <v>0</v>
      </c>
      <c r="D211" t="str">
        <f t="shared" si="14"/>
        <v>101</v>
      </c>
      <c r="E211">
        <f t="shared" si="15"/>
        <v>0</v>
      </c>
    </row>
    <row r="212" spans="1:5">
      <c r="A212" s="1" t="s">
        <v>446</v>
      </c>
      <c r="B212" t="str">
        <f t="shared" si="13"/>
        <v>0</v>
      </c>
      <c r="C212">
        <f t="shared" si="16"/>
        <v>1</v>
      </c>
      <c r="D212" t="str">
        <f t="shared" si="14"/>
        <v>110</v>
      </c>
      <c r="E212">
        <f t="shared" si="15"/>
        <v>0</v>
      </c>
    </row>
    <row r="213" spans="1:5">
      <c r="A213" s="1" t="s">
        <v>447</v>
      </c>
      <c r="B213" t="str">
        <f t="shared" si="13"/>
        <v>1</v>
      </c>
      <c r="C213">
        <f t="shared" si="16"/>
        <v>0</v>
      </c>
      <c r="D213" t="str">
        <f t="shared" si="14"/>
        <v>111</v>
      </c>
      <c r="E213">
        <f t="shared" si="15"/>
        <v>0</v>
      </c>
    </row>
    <row r="214" spans="1:5">
      <c r="A214" s="1" t="s">
        <v>448</v>
      </c>
      <c r="B214" t="str">
        <f t="shared" si="13"/>
        <v>1</v>
      </c>
      <c r="C214">
        <f t="shared" si="16"/>
        <v>0</v>
      </c>
      <c r="D214" t="str">
        <f t="shared" si="14"/>
        <v>001</v>
      </c>
      <c r="E214">
        <f t="shared" si="15"/>
        <v>0</v>
      </c>
    </row>
    <row r="215" spans="1:5">
      <c r="A215" s="1" t="s">
        <v>449</v>
      </c>
      <c r="B215" t="str">
        <f t="shared" si="13"/>
        <v>0</v>
      </c>
      <c r="C215">
        <f t="shared" si="16"/>
        <v>1</v>
      </c>
      <c r="D215" t="str">
        <f t="shared" si="14"/>
        <v>100</v>
      </c>
      <c r="E215">
        <f t="shared" si="15"/>
        <v>0</v>
      </c>
    </row>
    <row r="216" spans="1:5">
      <c r="A216" s="1" t="s">
        <v>450</v>
      </c>
      <c r="B216" t="str">
        <f t="shared" si="13"/>
        <v>1</v>
      </c>
      <c r="C216">
        <f t="shared" si="16"/>
        <v>0</v>
      </c>
      <c r="D216" t="str">
        <f t="shared" si="14"/>
        <v>101</v>
      </c>
      <c r="E216">
        <f t="shared" si="15"/>
        <v>0</v>
      </c>
    </row>
    <row r="217" spans="1:5">
      <c r="A217" s="1" t="s">
        <v>451</v>
      </c>
      <c r="B217" t="str">
        <f t="shared" si="13"/>
        <v>1</v>
      </c>
      <c r="C217">
        <f t="shared" si="16"/>
        <v>0</v>
      </c>
      <c r="D217" t="str">
        <f t="shared" si="14"/>
        <v>101</v>
      </c>
      <c r="E217">
        <f t="shared" si="15"/>
        <v>0</v>
      </c>
    </row>
    <row r="218" spans="1:5">
      <c r="A218" s="1" t="s">
        <v>452</v>
      </c>
      <c r="B218" t="str">
        <f t="shared" si="13"/>
        <v>0</v>
      </c>
      <c r="C218">
        <f t="shared" si="16"/>
        <v>1</v>
      </c>
      <c r="D218" t="str">
        <f t="shared" si="14"/>
        <v>100</v>
      </c>
      <c r="E218">
        <f t="shared" si="15"/>
        <v>0</v>
      </c>
    </row>
    <row r="219" spans="1:5">
      <c r="A219" s="1" t="s">
        <v>453</v>
      </c>
      <c r="B219" t="str">
        <f t="shared" si="13"/>
        <v>1</v>
      </c>
      <c r="C219">
        <f t="shared" si="16"/>
        <v>0</v>
      </c>
      <c r="D219" t="str">
        <f t="shared" si="14"/>
        <v>101</v>
      </c>
      <c r="E219">
        <f t="shared" si="15"/>
        <v>0</v>
      </c>
    </row>
    <row r="220" spans="1:5">
      <c r="A220" s="1" t="s">
        <v>454</v>
      </c>
      <c r="B220" t="str">
        <f t="shared" si="13"/>
        <v>0</v>
      </c>
      <c r="C220">
        <f t="shared" si="16"/>
        <v>1</v>
      </c>
      <c r="D220" t="str">
        <f t="shared" si="14"/>
        <v>100</v>
      </c>
      <c r="E220">
        <f t="shared" si="15"/>
        <v>0</v>
      </c>
    </row>
    <row r="221" spans="1:5">
      <c r="A221" s="1" t="s">
        <v>455</v>
      </c>
      <c r="B221" t="str">
        <f t="shared" si="13"/>
        <v>1</v>
      </c>
      <c r="C221">
        <f t="shared" si="16"/>
        <v>0</v>
      </c>
      <c r="D221" t="str">
        <f t="shared" si="14"/>
        <v>011</v>
      </c>
      <c r="E221">
        <f t="shared" si="15"/>
        <v>0</v>
      </c>
    </row>
    <row r="222" spans="1:5">
      <c r="A222" s="1" t="s">
        <v>456</v>
      </c>
      <c r="B222" t="str">
        <f t="shared" si="13"/>
        <v>0</v>
      </c>
      <c r="C222">
        <f t="shared" si="16"/>
        <v>1</v>
      </c>
      <c r="D222" t="str">
        <f t="shared" si="14"/>
        <v>100</v>
      </c>
      <c r="E222">
        <f t="shared" si="15"/>
        <v>0</v>
      </c>
    </row>
    <row r="223" spans="1:5">
      <c r="A223" s="1" t="s">
        <v>457</v>
      </c>
      <c r="B223" t="str">
        <f t="shared" si="13"/>
        <v>1</v>
      </c>
      <c r="C223">
        <f t="shared" si="16"/>
        <v>0</v>
      </c>
      <c r="D223" t="str">
        <f t="shared" si="14"/>
        <v>001</v>
      </c>
      <c r="E223">
        <f t="shared" si="15"/>
        <v>0</v>
      </c>
    </row>
    <row r="224" spans="1:5">
      <c r="A224" s="1" t="s">
        <v>458</v>
      </c>
      <c r="B224" t="str">
        <f t="shared" si="13"/>
        <v>0</v>
      </c>
      <c r="C224">
        <f t="shared" si="16"/>
        <v>1</v>
      </c>
      <c r="D224" t="str">
        <f t="shared" si="14"/>
        <v>110</v>
      </c>
      <c r="E224">
        <f t="shared" si="15"/>
        <v>0</v>
      </c>
    </row>
    <row r="225" spans="1:5">
      <c r="A225" s="1" t="s">
        <v>459</v>
      </c>
      <c r="B225" t="str">
        <f t="shared" si="13"/>
        <v>0</v>
      </c>
      <c r="C225">
        <f t="shared" si="16"/>
        <v>1</v>
      </c>
      <c r="D225" t="str">
        <f t="shared" si="14"/>
        <v>000</v>
      </c>
      <c r="E225">
        <f t="shared" si="15"/>
        <v>1</v>
      </c>
    </row>
    <row r="226" spans="1:5">
      <c r="A226" s="1" t="s">
        <v>460</v>
      </c>
      <c r="B226" t="str">
        <f t="shared" si="13"/>
        <v>0</v>
      </c>
      <c r="C226">
        <f t="shared" si="16"/>
        <v>1</v>
      </c>
      <c r="D226" t="str">
        <f t="shared" si="14"/>
        <v>000</v>
      </c>
      <c r="E226">
        <f t="shared" si="15"/>
        <v>1</v>
      </c>
    </row>
    <row r="227" spans="1:5">
      <c r="A227" s="1" t="s">
        <v>461</v>
      </c>
      <c r="B227" t="str">
        <f t="shared" si="13"/>
        <v>0</v>
      </c>
      <c r="C227">
        <f t="shared" si="16"/>
        <v>1</v>
      </c>
      <c r="D227" t="str">
        <f t="shared" si="14"/>
        <v>000</v>
      </c>
      <c r="E227">
        <f t="shared" si="15"/>
        <v>1</v>
      </c>
    </row>
    <row r="228" spans="1:5">
      <c r="A228" s="1" t="s">
        <v>462</v>
      </c>
      <c r="B228" t="str">
        <f t="shared" si="13"/>
        <v>0</v>
      </c>
      <c r="C228">
        <f t="shared" si="16"/>
        <v>1</v>
      </c>
      <c r="D228" t="str">
        <f t="shared" si="14"/>
        <v>010</v>
      </c>
      <c r="E228">
        <f t="shared" si="15"/>
        <v>0</v>
      </c>
    </row>
    <row r="229" spans="1:5">
      <c r="A229" s="1" t="s">
        <v>463</v>
      </c>
      <c r="B229" t="str">
        <f t="shared" si="13"/>
        <v>1</v>
      </c>
      <c r="C229">
        <f t="shared" si="16"/>
        <v>0</v>
      </c>
      <c r="D229" t="str">
        <f t="shared" si="14"/>
        <v>101</v>
      </c>
      <c r="E229">
        <f t="shared" si="15"/>
        <v>0</v>
      </c>
    </row>
    <row r="230" spans="1:5">
      <c r="A230" s="1" t="s">
        <v>464</v>
      </c>
      <c r="B230" t="str">
        <f t="shared" si="13"/>
        <v>1</v>
      </c>
      <c r="C230">
        <f t="shared" si="16"/>
        <v>0</v>
      </c>
      <c r="D230" t="str">
        <f t="shared" si="14"/>
        <v>111</v>
      </c>
      <c r="E230">
        <f t="shared" si="15"/>
        <v>0</v>
      </c>
    </row>
    <row r="231" spans="1:5">
      <c r="A231" s="1" t="s">
        <v>465</v>
      </c>
      <c r="B231" t="str">
        <f t="shared" si="13"/>
        <v>0</v>
      </c>
      <c r="C231">
        <f t="shared" si="16"/>
        <v>1</v>
      </c>
      <c r="D231" t="str">
        <f t="shared" si="14"/>
        <v>100</v>
      </c>
      <c r="E231">
        <f t="shared" si="15"/>
        <v>0</v>
      </c>
    </row>
    <row r="232" spans="1:5">
      <c r="A232" s="1" t="s">
        <v>466</v>
      </c>
      <c r="B232" t="str">
        <f t="shared" si="13"/>
        <v>1</v>
      </c>
      <c r="C232">
        <f t="shared" si="16"/>
        <v>0</v>
      </c>
      <c r="D232" t="str">
        <f t="shared" si="14"/>
        <v>111</v>
      </c>
      <c r="E232">
        <f t="shared" si="15"/>
        <v>0</v>
      </c>
    </row>
    <row r="233" spans="1:5">
      <c r="A233" s="1" t="s">
        <v>467</v>
      </c>
      <c r="B233" t="str">
        <f t="shared" si="13"/>
        <v>0</v>
      </c>
      <c r="C233">
        <f t="shared" si="16"/>
        <v>1</v>
      </c>
      <c r="D233" t="str">
        <f t="shared" si="14"/>
        <v>110</v>
      </c>
      <c r="E233">
        <f t="shared" si="15"/>
        <v>0</v>
      </c>
    </row>
    <row r="234" spans="1:5">
      <c r="A234" s="1" t="s">
        <v>468</v>
      </c>
      <c r="B234" t="str">
        <f t="shared" si="13"/>
        <v>0</v>
      </c>
      <c r="C234">
        <f t="shared" si="16"/>
        <v>1</v>
      </c>
      <c r="D234" t="str">
        <f t="shared" si="14"/>
        <v>010</v>
      </c>
      <c r="E234">
        <f t="shared" si="15"/>
        <v>0</v>
      </c>
    </row>
    <row r="235" spans="1:5">
      <c r="A235" s="1" t="s">
        <v>469</v>
      </c>
      <c r="B235" t="str">
        <f t="shared" si="13"/>
        <v>1</v>
      </c>
      <c r="C235">
        <f t="shared" si="16"/>
        <v>0</v>
      </c>
      <c r="D235" t="str">
        <f t="shared" si="14"/>
        <v>101</v>
      </c>
      <c r="E235">
        <f t="shared" si="15"/>
        <v>0</v>
      </c>
    </row>
    <row r="236" spans="1:5">
      <c r="A236" s="1" t="s">
        <v>470</v>
      </c>
      <c r="B236" t="str">
        <f t="shared" si="13"/>
        <v>1</v>
      </c>
      <c r="C236">
        <f t="shared" si="16"/>
        <v>0</v>
      </c>
      <c r="D236" t="str">
        <f t="shared" si="14"/>
        <v>001</v>
      </c>
      <c r="E236">
        <f t="shared" si="15"/>
        <v>0</v>
      </c>
    </row>
    <row r="237" spans="1:5">
      <c r="A237" s="1" t="s">
        <v>471</v>
      </c>
      <c r="B237" t="str">
        <f t="shared" si="13"/>
        <v>0</v>
      </c>
      <c r="C237">
        <f t="shared" si="16"/>
        <v>1</v>
      </c>
      <c r="D237" t="str">
        <f t="shared" si="14"/>
        <v>110</v>
      </c>
      <c r="E237">
        <f t="shared" si="15"/>
        <v>0</v>
      </c>
    </row>
    <row r="238" spans="1:5">
      <c r="A238" s="1" t="s">
        <v>472</v>
      </c>
      <c r="B238" t="str">
        <f t="shared" si="13"/>
        <v>1</v>
      </c>
      <c r="C238">
        <f t="shared" si="16"/>
        <v>0</v>
      </c>
      <c r="D238" t="str">
        <f t="shared" si="14"/>
        <v>011</v>
      </c>
      <c r="E238">
        <f t="shared" si="15"/>
        <v>0</v>
      </c>
    </row>
    <row r="239" spans="1:5">
      <c r="A239" s="1" t="s">
        <v>473</v>
      </c>
      <c r="B239" t="str">
        <f t="shared" si="13"/>
        <v>0</v>
      </c>
      <c r="C239">
        <f t="shared" si="16"/>
        <v>1</v>
      </c>
      <c r="D239" t="str">
        <f t="shared" si="14"/>
        <v>100</v>
      </c>
      <c r="E239">
        <f t="shared" si="15"/>
        <v>0</v>
      </c>
    </row>
    <row r="240" spans="1:5">
      <c r="A240" s="1" t="s">
        <v>474</v>
      </c>
      <c r="B240" t="str">
        <f t="shared" si="13"/>
        <v>1</v>
      </c>
      <c r="C240">
        <f t="shared" si="16"/>
        <v>0</v>
      </c>
      <c r="D240" t="str">
        <f t="shared" si="14"/>
        <v>001</v>
      </c>
      <c r="E240">
        <f t="shared" si="15"/>
        <v>0</v>
      </c>
    </row>
    <row r="241" spans="1:5">
      <c r="A241" s="1" t="s">
        <v>475</v>
      </c>
      <c r="B241" t="str">
        <f t="shared" si="13"/>
        <v>1</v>
      </c>
      <c r="C241">
        <f t="shared" si="16"/>
        <v>0</v>
      </c>
      <c r="D241" t="str">
        <f t="shared" si="14"/>
        <v>001</v>
      </c>
      <c r="E241">
        <f t="shared" si="15"/>
        <v>0</v>
      </c>
    </row>
    <row r="242" spans="1:5">
      <c r="A242" s="1" t="s">
        <v>476</v>
      </c>
      <c r="B242" t="str">
        <f t="shared" si="13"/>
        <v>0</v>
      </c>
      <c r="C242">
        <f t="shared" si="16"/>
        <v>1</v>
      </c>
      <c r="D242" t="str">
        <f t="shared" si="14"/>
        <v>110</v>
      </c>
      <c r="E242">
        <f t="shared" si="15"/>
        <v>0</v>
      </c>
    </row>
    <row r="243" spans="1:5">
      <c r="A243" s="1" t="s">
        <v>477</v>
      </c>
      <c r="B243" t="str">
        <f t="shared" si="13"/>
        <v>1</v>
      </c>
      <c r="C243">
        <f t="shared" si="16"/>
        <v>0</v>
      </c>
      <c r="D243" t="str">
        <f t="shared" si="14"/>
        <v>001</v>
      </c>
      <c r="E243">
        <f t="shared" si="15"/>
        <v>0</v>
      </c>
    </row>
    <row r="244" spans="1:5">
      <c r="A244" s="1" t="s">
        <v>478</v>
      </c>
      <c r="B244" t="str">
        <f t="shared" si="13"/>
        <v>1</v>
      </c>
      <c r="C244">
        <f t="shared" si="16"/>
        <v>0</v>
      </c>
      <c r="D244" t="str">
        <f t="shared" si="14"/>
        <v>011</v>
      </c>
      <c r="E244">
        <f t="shared" si="15"/>
        <v>0</v>
      </c>
    </row>
    <row r="245" spans="1:5">
      <c r="A245" s="1" t="s">
        <v>479</v>
      </c>
      <c r="B245" t="str">
        <f t="shared" si="13"/>
        <v>0</v>
      </c>
      <c r="C245">
        <f t="shared" si="16"/>
        <v>1</v>
      </c>
      <c r="D245" t="str">
        <f t="shared" si="14"/>
        <v>000</v>
      </c>
      <c r="E245">
        <f t="shared" si="15"/>
        <v>1</v>
      </c>
    </row>
    <row r="246" spans="1:5">
      <c r="A246" s="1" t="s">
        <v>480</v>
      </c>
      <c r="B246" t="str">
        <f t="shared" si="13"/>
        <v>1</v>
      </c>
      <c r="C246">
        <f t="shared" si="16"/>
        <v>0</v>
      </c>
      <c r="D246" t="str">
        <f t="shared" si="14"/>
        <v>101</v>
      </c>
      <c r="E246">
        <f t="shared" si="15"/>
        <v>0</v>
      </c>
    </row>
    <row r="247" spans="1:5">
      <c r="A247" s="1" t="s">
        <v>481</v>
      </c>
      <c r="B247" t="str">
        <f t="shared" si="13"/>
        <v>0</v>
      </c>
      <c r="C247">
        <f t="shared" si="16"/>
        <v>1</v>
      </c>
      <c r="D247" t="str">
        <f t="shared" si="14"/>
        <v>000</v>
      </c>
      <c r="E247">
        <f t="shared" si="15"/>
        <v>1</v>
      </c>
    </row>
    <row r="248" spans="1:5">
      <c r="A248" s="1" t="s">
        <v>482</v>
      </c>
      <c r="B248" t="str">
        <f t="shared" si="13"/>
        <v>1</v>
      </c>
      <c r="C248">
        <f t="shared" si="16"/>
        <v>0</v>
      </c>
      <c r="D248" t="str">
        <f t="shared" si="14"/>
        <v>011</v>
      </c>
      <c r="E248">
        <f t="shared" si="15"/>
        <v>0</v>
      </c>
    </row>
    <row r="249" spans="1:5">
      <c r="A249" s="1" t="s">
        <v>483</v>
      </c>
      <c r="B249" t="str">
        <f t="shared" si="13"/>
        <v>0</v>
      </c>
      <c r="C249">
        <f t="shared" si="16"/>
        <v>1</v>
      </c>
      <c r="D249" t="str">
        <f t="shared" si="14"/>
        <v>000</v>
      </c>
      <c r="E249">
        <f t="shared" si="15"/>
        <v>1</v>
      </c>
    </row>
    <row r="250" spans="1:5">
      <c r="A250" s="1" t="s">
        <v>484</v>
      </c>
      <c r="B250" t="str">
        <f t="shared" si="13"/>
        <v>0</v>
      </c>
      <c r="C250">
        <f t="shared" si="16"/>
        <v>1</v>
      </c>
      <c r="D250" t="str">
        <f t="shared" si="14"/>
        <v>010</v>
      </c>
      <c r="E250">
        <f t="shared" si="15"/>
        <v>0</v>
      </c>
    </row>
    <row r="251" spans="1:5">
      <c r="A251" s="1" t="s">
        <v>485</v>
      </c>
      <c r="B251" t="str">
        <f t="shared" si="13"/>
        <v>1</v>
      </c>
      <c r="C251">
        <f t="shared" si="16"/>
        <v>0</v>
      </c>
      <c r="D251" t="str">
        <f t="shared" si="14"/>
        <v>111</v>
      </c>
      <c r="E251">
        <f t="shared" si="15"/>
        <v>0</v>
      </c>
    </row>
    <row r="252" spans="1:5">
      <c r="A252" s="1" t="s">
        <v>486</v>
      </c>
      <c r="B252" t="str">
        <f t="shared" si="13"/>
        <v>0</v>
      </c>
      <c r="C252">
        <f t="shared" si="16"/>
        <v>1</v>
      </c>
      <c r="D252" t="str">
        <f t="shared" si="14"/>
        <v>110</v>
      </c>
      <c r="E252">
        <f t="shared" si="15"/>
        <v>0</v>
      </c>
    </row>
    <row r="253" spans="1:5">
      <c r="A253" s="1" t="s">
        <v>487</v>
      </c>
      <c r="B253" t="str">
        <f t="shared" si="13"/>
        <v>0</v>
      </c>
      <c r="C253">
        <f t="shared" si="16"/>
        <v>1</v>
      </c>
      <c r="D253" t="str">
        <f t="shared" si="14"/>
        <v>110</v>
      </c>
      <c r="E253">
        <f t="shared" si="15"/>
        <v>0</v>
      </c>
    </row>
    <row r="254" spans="1:5">
      <c r="A254" s="1" t="s">
        <v>488</v>
      </c>
      <c r="B254" t="str">
        <f t="shared" si="13"/>
        <v>1</v>
      </c>
      <c r="C254">
        <f t="shared" si="16"/>
        <v>0</v>
      </c>
      <c r="D254" t="str">
        <f t="shared" si="14"/>
        <v>011</v>
      </c>
      <c r="E254">
        <f t="shared" si="15"/>
        <v>0</v>
      </c>
    </row>
    <row r="255" spans="1:5">
      <c r="A255" s="1" t="s">
        <v>489</v>
      </c>
      <c r="B255" t="str">
        <f t="shared" si="13"/>
        <v>1</v>
      </c>
      <c r="C255">
        <f t="shared" si="16"/>
        <v>0</v>
      </c>
      <c r="D255" t="str">
        <f t="shared" si="14"/>
        <v>011</v>
      </c>
      <c r="E255">
        <f t="shared" si="15"/>
        <v>0</v>
      </c>
    </row>
    <row r="256" spans="1:5">
      <c r="A256" s="1" t="s">
        <v>490</v>
      </c>
      <c r="B256" t="str">
        <f t="shared" si="13"/>
        <v>1</v>
      </c>
      <c r="C256">
        <f t="shared" si="16"/>
        <v>0</v>
      </c>
      <c r="D256" t="str">
        <f t="shared" si="14"/>
        <v>011</v>
      </c>
      <c r="E256">
        <f t="shared" si="15"/>
        <v>0</v>
      </c>
    </row>
    <row r="257" spans="1:5">
      <c r="A257" s="1" t="s">
        <v>491</v>
      </c>
      <c r="B257" t="str">
        <f t="shared" si="13"/>
        <v>0</v>
      </c>
      <c r="C257">
        <f t="shared" si="16"/>
        <v>1</v>
      </c>
      <c r="D257" t="str">
        <f t="shared" si="14"/>
        <v>110</v>
      </c>
      <c r="E257">
        <f t="shared" si="15"/>
        <v>0</v>
      </c>
    </row>
    <row r="258" spans="1:5">
      <c r="A258" s="1" t="s">
        <v>492</v>
      </c>
      <c r="B258" t="str">
        <f t="shared" si="13"/>
        <v>1</v>
      </c>
      <c r="C258">
        <f t="shared" si="16"/>
        <v>0</v>
      </c>
      <c r="D258" t="str">
        <f t="shared" si="14"/>
        <v>111</v>
      </c>
      <c r="E258">
        <f t="shared" si="15"/>
        <v>0</v>
      </c>
    </row>
    <row r="259" spans="1:5">
      <c r="A259" s="1" t="s">
        <v>493</v>
      </c>
      <c r="B259" t="str">
        <f t="shared" ref="B259:B322" si="17">RIGHT(A259,1)</f>
        <v>0</v>
      </c>
      <c r="C259">
        <f t="shared" si="16"/>
        <v>1</v>
      </c>
      <c r="D259" t="str">
        <f t="shared" ref="D259:D322" si="18">RIGHT(A259,3)</f>
        <v>010</v>
      </c>
      <c r="E259">
        <f t="shared" ref="E259:E322" si="19">IF(D259="000",1,0)</f>
        <v>0</v>
      </c>
    </row>
    <row r="260" spans="1:5">
      <c r="A260" s="1" t="s">
        <v>494</v>
      </c>
      <c r="B260" t="str">
        <f t="shared" si="17"/>
        <v>0</v>
      </c>
      <c r="C260">
        <f t="shared" si="16"/>
        <v>1</v>
      </c>
      <c r="D260" t="str">
        <f t="shared" si="18"/>
        <v>110</v>
      </c>
      <c r="E260">
        <f t="shared" si="19"/>
        <v>0</v>
      </c>
    </row>
    <row r="261" spans="1:5">
      <c r="A261" s="1" t="s">
        <v>495</v>
      </c>
      <c r="B261" t="str">
        <f t="shared" si="17"/>
        <v>0</v>
      </c>
      <c r="C261">
        <f t="shared" ref="C261:C324" si="20">IF(B261="0",1,0)</f>
        <v>1</v>
      </c>
      <c r="D261" t="str">
        <f t="shared" si="18"/>
        <v>110</v>
      </c>
      <c r="E261">
        <f t="shared" si="19"/>
        <v>0</v>
      </c>
    </row>
    <row r="262" spans="1:5">
      <c r="A262" s="1" t="s">
        <v>496</v>
      </c>
      <c r="B262" t="str">
        <f t="shared" si="17"/>
        <v>0</v>
      </c>
      <c r="C262">
        <f t="shared" si="20"/>
        <v>1</v>
      </c>
      <c r="D262" t="str">
        <f t="shared" si="18"/>
        <v>100</v>
      </c>
      <c r="E262">
        <f t="shared" si="19"/>
        <v>0</v>
      </c>
    </row>
    <row r="263" spans="1:5">
      <c r="A263" s="1" t="s">
        <v>497</v>
      </c>
      <c r="B263" t="str">
        <f t="shared" si="17"/>
        <v>1</v>
      </c>
      <c r="C263">
        <f t="shared" si="20"/>
        <v>0</v>
      </c>
      <c r="D263" t="str">
        <f t="shared" si="18"/>
        <v>101</v>
      </c>
      <c r="E263">
        <f t="shared" si="19"/>
        <v>0</v>
      </c>
    </row>
    <row r="264" spans="1:5">
      <c r="A264" s="1" t="s">
        <v>498</v>
      </c>
      <c r="B264" t="str">
        <f t="shared" si="17"/>
        <v>0</v>
      </c>
      <c r="C264">
        <f t="shared" si="20"/>
        <v>1</v>
      </c>
      <c r="D264" t="str">
        <f t="shared" si="18"/>
        <v>010</v>
      </c>
      <c r="E264">
        <f t="shared" si="19"/>
        <v>0</v>
      </c>
    </row>
    <row r="265" spans="1:5">
      <c r="A265" s="1" t="s">
        <v>499</v>
      </c>
      <c r="B265" t="str">
        <f t="shared" si="17"/>
        <v>0</v>
      </c>
      <c r="C265">
        <f t="shared" si="20"/>
        <v>1</v>
      </c>
      <c r="D265" t="str">
        <f t="shared" si="18"/>
        <v>010</v>
      </c>
      <c r="E265">
        <f t="shared" si="19"/>
        <v>0</v>
      </c>
    </row>
    <row r="266" spans="1:5">
      <c r="A266" s="1" t="s">
        <v>500</v>
      </c>
      <c r="B266" t="str">
        <f t="shared" si="17"/>
        <v>0</v>
      </c>
      <c r="C266">
        <f t="shared" si="20"/>
        <v>1</v>
      </c>
      <c r="D266" t="str">
        <f t="shared" si="18"/>
        <v>000</v>
      </c>
      <c r="E266">
        <f t="shared" si="19"/>
        <v>1</v>
      </c>
    </row>
    <row r="267" spans="1:5">
      <c r="A267" s="1" t="s">
        <v>501</v>
      </c>
      <c r="B267" t="str">
        <f t="shared" si="17"/>
        <v>0</v>
      </c>
      <c r="C267">
        <f t="shared" si="20"/>
        <v>1</v>
      </c>
      <c r="D267" t="str">
        <f t="shared" si="18"/>
        <v>100</v>
      </c>
      <c r="E267">
        <f t="shared" si="19"/>
        <v>0</v>
      </c>
    </row>
    <row r="268" spans="1:5">
      <c r="A268" s="1" t="s">
        <v>502</v>
      </c>
      <c r="B268" t="str">
        <f t="shared" si="17"/>
        <v>1</v>
      </c>
      <c r="C268">
        <f t="shared" si="20"/>
        <v>0</v>
      </c>
      <c r="D268" t="str">
        <f t="shared" si="18"/>
        <v>111</v>
      </c>
      <c r="E268">
        <f t="shared" si="19"/>
        <v>0</v>
      </c>
    </row>
    <row r="269" spans="1:5">
      <c r="A269" s="1" t="s">
        <v>503</v>
      </c>
      <c r="B269" t="str">
        <f t="shared" si="17"/>
        <v>0</v>
      </c>
      <c r="C269">
        <f t="shared" si="20"/>
        <v>1</v>
      </c>
      <c r="D269" t="str">
        <f t="shared" si="18"/>
        <v>110</v>
      </c>
      <c r="E269">
        <f t="shared" si="19"/>
        <v>0</v>
      </c>
    </row>
    <row r="270" spans="1:5">
      <c r="A270" s="1" t="s">
        <v>504</v>
      </c>
      <c r="B270" t="str">
        <f t="shared" si="17"/>
        <v>0</v>
      </c>
      <c r="C270">
        <f t="shared" si="20"/>
        <v>1</v>
      </c>
      <c r="D270" t="str">
        <f t="shared" si="18"/>
        <v>010</v>
      </c>
      <c r="E270">
        <f t="shared" si="19"/>
        <v>0</v>
      </c>
    </row>
    <row r="271" spans="1:5">
      <c r="A271" s="1" t="s">
        <v>505</v>
      </c>
      <c r="B271" t="str">
        <f t="shared" si="17"/>
        <v>1</v>
      </c>
      <c r="C271">
        <f t="shared" si="20"/>
        <v>0</v>
      </c>
      <c r="D271" t="str">
        <f t="shared" si="18"/>
        <v>001</v>
      </c>
      <c r="E271">
        <f t="shared" si="19"/>
        <v>0</v>
      </c>
    </row>
    <row r="272" spans="1:5">
      <c r="A272" s="1" t="s">
        <v>506</v>
      </c>
      <c r="B272" t="str">
        <f t="shared" si="17"/>
        <v>0</v>
      </c>
      <c r="C272">
        <f t="shared" si="20"/>
        <v>1</v>
      </c>
      <c r="D272" t="str">
        <f t="shared" si="18"/>
        <v>000</v>
      </c>
      <c r="E272">
        <f t="shared" si="19"/>
        <v>1</v>
      </c>
    </row>
    <row r="273" spans="1:5">
      <c r="A273" s="1" t="s">
        <v>507</v>
      </c>
      <c r="B273" t="str">
        <f t="shared" si="17"/>
        <v>1</v>
      </c>
      <c r="C273">
        <f t="shared" si="20"/>
        <v>0</v>
      </c>
      <c r="D273" t="str">
        <f t="shared" si="18"/>
        <v>011</v>
      </c>
      <c r="E273">
        <f t="shared" si="19"/>
        <v>0</v>
      </c>
    </row>
    <row r="274" spans="1:5">
      <c r="A274" s="1" t="s">
        <v>508</v>
      </c>
      <c r="B274" t="str">
        <f t="shared" si="17"/>
        <v>1</v>
      </c>
      <c r="C274">
        <f t="shared" si="20"/>
        <v>0</v>
      </c>
      <c r="D274" t="str">
        <f t="shared" si="18"/>
        <v>101</v>
      </c>
      <c r="E274">
        <f t="shared" si="19"/>
        <v>0</v>
      </c>
    </row>
    <row r="275" spans="1:5">
      <c r="A275" s="1" t="s">
        <v>509</v>
      </c>
      <c r="B275" t="str">
        <f t="shared" si="17"/>
        <v>0</v>
      </c>
      <c r="C275">
        <f t="shared" si="20"/>
        <v>1</v>
      </c>
      <c r="D275" t="str">
        <f t="shared" si="18"/>
        <v>010</v>
      </c>
      <c r="E275">
        <f t="shared" si="19"/>
        <v>0</v>
      </c>
    </row>
    <row r="276" spans="1:5">
      <c r="A276" s="1" t="s">
        <v>510</v>
      </c>
      <c r="B276" t="str">
        <f t="shared" si="17"/>
        <v>1</v>
      </c>
      <c r="C276">
        <f t="shared" si="20"/>
        <v>0</v>
      </c>
      <c r="D276" t="str">
        <f t="shared" si="18"/>
        <v>011</v>
      </c>
      <c r="E276">
        <f t="shared" si="19"/>
        <v>0</v>
      </c>
    </row>
    <row r="277" spans="1:5">
      <c r="A277" s="1" t="s">
        <v>511</v>
      </c>
      <c r="B277" t="str">
        <f t="shared" si="17"/>
        <v>0</v>
      </c>
      <c r="C277">
        <f t="shared" si="20"/>
        <v>1</v>
      </c>
      <c r="D277" t="str">
        <f t="shared" si="18"/>
        <v>110</v>
      </c>
      <c r="E277">
        <f t="shared" si="19"/>
        <v>0</v>
      </c>
    </row>
    <row r="278" spans="1:5">
      <c r="A278" s="1" t="s">
        <v>512</v>
      </c>
      <c r="B278" t="str">
        <f t="shared" si="17"/>
        <v>0</v>
      </c>
      <c r="C278">
        <f t="shared" si="20"/>
        <v>1</v>
      </c>
      <c r="D278" t="str">
        <f t="shared" si="18"/>
        <v>100</v>
      </c>
      <c r="E278">
        <f t="shared" si="19"/>
        <v>0</v>
      </c>
    </row>
    <row r="279" spans="1:5">
      <c r="A279" s="1" t="s">
        <v>513</v>
      </c>
      <c r="B279" t="str">
        <f t="shared" si="17"/>
        <v>1</v>
      </c>
      <c r="C279">
        <f t="shared" si="20"/>
        <v>0</v>
      </c>
      <c r="D279" t="str">
        <f t="shared" si="18"/>
        <v>011</v>
      </c>
      <c r="E279">
        <f t="shared" si="19"/>
        <v>0</v>
      </c>
    </row>
    <row r="280" spans="1:5">
      <c r="A280" s="1" t="s">
        <v>514</v>
      </c>
      <c r="B280" t="str">
        <f t="shared" si="17"/>
        <v>1</v>
      </c>
      <c r="C280">
        <f t="shared" si="20"/>
        <v>0</v>
      </c>
      <c r="D280" t="str">
        <f t="shared" si="18"/>
        <v>101</v>
      </c>
      <c r="E280">
        <f t="shared" si="19"/>
        <v>0</v>
      </c>
    </row>
    <row r="281" spans="1:5">
      <c r="A281" s="1" t="s">
        <v>515</v>
      </c>
      <c r="B281" t="str">
        <f t="shared" si="17"/>
        <v>0</v>
      </c>
      <c r="C281">
        <f t="shared" si="20"/>
        <v>1</v>
      </c>
      <c r="D281" t="str">
        <f t="shared" si="18"/>
        <v>110</v>
      </c>
      <c r="E281">
        <f t="shared" si="19"/>
        <v>0</v>
      </c>
    </row>
    <row r="282" spans="1:5">
      <c r="A282" s="1" t="s">
        <v>516</v>
      </c>
      <c r="B282" t="str">
        <f t="shared" si="17"/>
        <v>0</v>
      </c>
      <c r="C282">
        <f t="shared" si="20"/>
        <v>1</v>
      </c>
      <c r="D282" t="str">
        <f t="shared" si="18"/>
        <v>100</v>
      </c>
      <c r="E282">
        <f t="shared" si="19"/>
        <v>0</v>
      </c>
    </row>
    <row r="283" spans="1:5">
      <c r="A283" s="1" t="s">
        <v>517</v>
      </c>
      <c r="B283" t="str">
        <f t="shared" si="17"/>
        <v>0</v>
      </c>
      <c r="C283">
        <f t="shared" si="20"/>
        <v>1</v>
      </c>
      <c r="D283" t="str">
        <f t="shared" si="18"/>
        <v>000</v>
      </c>
      <c r="E283">
        <f t="shared" si="19"/>
        <v>1</v>
      </c>
    </row>
    <row r="284" spans="1:5">
      <c r="A284" s="1" t="s">
        <v>518</v>
      </c>
      <c r="B284" t="str">
        <f t="shared" si="17"/>
        <v>1</v>
      </c>
      <c r="C284">
        <f t="shared" si="20"/>
        <v>0</v>
      </c>
      <c r="D284" t="str">
        <f t="shared" si="18"/>
        <v>001</v>
      </c>
      <c r="E284">
        <f t="shared" si="19"/>
        <v>0</v>
      </c>
    </row>
    <row r="285" spans="1:5">
      <c r="A285" s="1" t="s">
        <v>519</v>
      </c>
      <c r="B285" t="str">
        <f t="shared" si="17"/>
        <v>0</v>
      </c>
      <c r="C285">
        <f t="shared" si="20"/>
        <v>1</v>
      </c>
      <c r="D285" t="str">
        <f t="shared" si="18"/>
        <v>000</v>
      </c>
      <c r="E285">
        <f t="shared" si="19"/>
        <v>1</v>
      </c>
    </row>
    <row r="286" spans="1:5">
      <c r="A286" s="1" t="s">
        <v>520</v>
      </c>
      <c r="B286" t="str">
        <f t="shared" si="17"/>
        <v>1</v>
      </c>
      <c r="C286">
        <f t="shared" si="20"/>
        <v>0</v>
      </c>
      <c r="D286" t="str">
        <f t="shared" si="18"/>
        <v>101</v>
      </c>
      <c r="E286">
        <f t="shared" si="19"/>
        <v>0</v>
      </c>
    </row>
    <row r="287" spans="1:5">
      <c r="A287" s="1" t="s">
        <v>521</v>
      </c>
      <c r="B287" t="str">
        <f t="shared" si="17"/>
        <v>0</v>
      </c>
      <c r="C287">
        <f t="shared" si="20"/>
        <v>1</v>
      </c>
      <c r="D287" t="str">
        <f t="shared" si="18"/>
        <v>000</v>
      </c>
      <c r="E287">
        <f t="shared" si="19"/>
        <v>1</v>
      </c>
    </row>
    <row r="288" spans="1:5">
      <c r="A288" s="1" t="s">
        <v>522</v>
      </c>
      <c r="B288" t="str">
        <f t="shared" si="17"/>
        <v>1</v>
      </c>
      <c r="C288">
        <f t="shared" si="20"/>
        <v>0</v>
      </c>
      <c r="D288" t="str">
        <f t="shared" si="18"/>
        <v>101</v>
      </c>
      <c r="E288">
        <f t="shared" si="19"/>
        <v>0</v>
      </c>
    </row>
    <row r="289" spans="1:5">
      <c r="A289" s="1" t="s">
        <v>523</v>
      </c>
      <c r="B289" t="str">
        <f t="shared" si="17"/>
        <v>1</v>
      </c>
      <c r="C289">
        <f t="shared" si="20"/>
        <v>0</v>
      </c>
      <c r="D289" t="str">
        <f t="shared" si="18"/>
        <v>011</v>
      </c>
      <c r="E289">
        <f t="shared" si="19"/>
        <v>0</v>
      </c>
    </row>
    <row r="290" spans="1:5">
      <c r="A290" s="1" t="s">
        <v>524</v>
      </c>
      <c r="B290" t="str">
        <f t="shared" si="17"/>
        <v>0</v>
      </c>
      <c r="C290">
        <f t="shared" si="20"/>
        <v>1</v>
      </c>
      <c r="D290" t="str">
        <f t="shared" si="18"/>
        <v>010</v>
      </c>
      <c r="E290">
        <f t="shared" si="19"/>
        <v>0</v>
      </c>
    </row>
    <row r="291" spans="1:5">
      <c r="A291" s="1" t="s">
        <v>525</v>
      </c>
      <c r="B291" t="str">
        <f t="shared" si="17"/>
        <v>1</v>
      </c>
      <c r="C291">
        <f t="shared" si="20"/>
        <v>0</v>
      </c>
      <c r="D291" t="str">
        <f t="shared" si="18"/>
        <v>001</v>
      </c>
      <c r="E291">
        <f t="shared" si="19"/>
        <v>0</v>
      </c>
    </row>
    <row r="292" spans="1:5">
      <c r="A292" s="1" t="s">
        <v>526</v>
      </c>
      <c r="B292" t="str">
        <f t="shared" si="17"/>
        <v>0</v>
      </c>
      <c r="C292">
        <f t="shared" si="20"/>
        <v>1</v>
      </c>
      <c r="D292" t="str">
        <f t="shared" si="18"/>
        <v>010</v>
      </c>
      <c r="E292">
        <f t="shared" si="19"/>
        <v>0</v>
      </c>
    </row>
    <row r="293" spans="1:5">
      <c r="A293" s="1" t="s">
        <v>527</v>
      </c>
      <c r="B293" t="str">
        <f t="shared" si="17"/>
        <v>1</v>
      </c>
      <c r="C293">
        <f t="shared" si="20"/>
        <v>0</v>
      </c>
      <c r="D293" t="str">
        <f t="shared" si="18"/>
        <v>001</v>
      </c>
      <c r="E293">
        <f t="shared" si="19"/>
        <v>0</v>
      </c>
    </row>
    <row r="294" spans="1:5">
      <c r="A294" s="1" t="s">
        <v>528</v>
      </c>
      <c r="B294" t="str">
        <f t="shared" si="17"/>
        <v>1</v>
      </c>
      <c r="C294">
        <f t="shared" si="20"/>
        <v>0</v>
      </c>
      <c r="D294" t="str">
        <f t="shared" si="18"/>
        <v>111</v>
      </c>
      <c r="E294">
        <f t="shared" si="19"/>
        <v>0</v>
      </c>
    </row>
    <row r="295" spans="1:5">
      <c r="A295" s="1" t="s">
        <v>529</v>
      </c>
      <c r="B295" t="str">
        <f t="shared" si="17"/>
        <v>0</v>
      </c>
      <c r="C295">
        <f t="shared" si="20"/>
        <v>1</v>
      </c>
      <c r="D295" t="str">
        <f t="shared" si="18"/>
        <v>010</v>
      </c>
      <c r="E295">
        <f t="shared" si="19"/>
        <v>0</v>
      </c>
    </row>
    <row r="296" spans="1:5">
      <c r="A296" s="1" t="s">
        <v>530</v>
      </c>
      <c r="B296" t="str">
        <f t="shared" si="17"/>
        <v>0</v>
      </c>
      <c r="C296">
        <f t="shared" si="20"/>
        <v>1</v>
      </c>
      <c r="D296" t="str">
        <f t="shared" si="18"/>
        <v>010</v>
      </c>
      <c r="E296">
        <f t="shared" si="19"/>
        <v>0</v>
      </c>
    </row>
    <row r="297" spans="1:5">
      <c r="A297" s="1" t="s">
        <v>531</v>
      </c>
      <c r="B297" t="str">
        <f t="shared" si="17"/>
        <v>1</v>
      </c>
      <c r="C297">
        <f t="shared" si="20"/>
        <v>0</v>
      </c>
      <c r="D297" t="str">
        <f t="shared" si="18"/>
        <v>001</v>
      </c>
      <c r="E297">
        <f t="shared" si="19"/>
        <v>0</v>
      </c>
    </row>
    <row r="298" spans="1:5">
      <c r="A298" s="1" t="s">
        <v>532</v>
      </c>
      <c r="B298" t="str">
        <f t="shared" si="17"/>
        <v>1</v>
      </c>
      <c r="C298">
        <f t="shared" si="20"/>
        <v>0</v>
      </c>
      <c r="D298" t="str">
        <f t="shared" si="18"/>
        <v>111</v>
      </c>
      <c r="E298">
        <f t="shared" si="19"/>
        <v>0</v>
      </c>
    </row>
    <row r="299" spans="1:5">
      <c r="A299" s="1" t="s">
        <v>533</v>
      </c>
      <c r="B299" t="str">
        <f t="shared" si="17"/>
        <v>1</v>
      </c>
      <c r="C299">
        <f t="shared" si="20"/>
        <v>0</v>
      </c>
      <c r="D299" t="str">
        <f t="shared" si="18"/>
        <v>001</v>
      </c>
      <c r="E299">
        <f t="shared" si="19"/>
        <v>0</v>
      </c>
    </row>
    <row r="300" spans="1:5">
      <c r="A300" s="1" t="s">
        <v>534</v>
      </c>
      <c r="B300" t="str">
        <f t="shared" si="17"/>
        <v>1</v>
      </c>
      <c r="C300">
        <f t="shared" si="20"/>
        <v>0</v>
      </c>
      <c r="D300" t="str">
        <f t="shared" si="18"/>
        <v>001</v>
      </c>
      <c r="E300">
        <f t="shared" si="19"/>
        <v>0</v>
      </c>
    </row>
    <row r="301" spans="1:5">
      <c r="A301" s="1" t="s">
        <v>535</v>
      </c>
      <c r="B301" t="str">
        <f t="shared" si="17"/>
        <v>0</v>
      </c>
      <c r="C301">
        <f t="shared" si="20"/>
        <v>1</v>
      </c>
      <c r="D301" t="str">
        <f t="shared" si="18"/>
        <v>110</v>
      </c>
      <c r="E301">
        <f t="shared" si="19"/>
        <v>0</v>
      </c>
    </row>
    <row r="302" spans="1:5">
      <c r="A302" s="1" t="s">
        <v>536</v>
      </c>
      <c r="B302" t="str">
        <f t="shared" si="17"/>
        <v>0</v>
      </c>
      <c r="C302">
        <f t="shared" si="20"/>
        <v>1</v>
      </c>
      <c r="D302" t="str">
        <f t="shared" si="18"/>
        <v>010</v>
      </c>
      <c r="E302">
        <f t="shared" si="19"/>
        <v>0</v>
      </c>
    </row>
    <row r="303" spans="1:5">
      <c r="A303" s="1" t="s">
        <v>537</v>
      </c>
      <c r="B303" t="str">
        <f t="shared" si="17"/>
        <v>0</v>
      </c>
      <c r="C303">
        <f t="shared" si="20"/>
        <v>1</v>
      </c>
      <c r="D303" t="str">
        <f t="shared" si="18"/>
        <v>110</v>
      </c>
      <c r="E303">
        <f t="shared" si="19"/>
        <v>0</v>
      </c>
    </row>
    <row r="304" spans="1:5">
      <c r="A304" s="1" t="s">
        <v>538</v>
      </c>
      <c r="B304" t="str">
        <f t="shared" si="17"/>
        <v>0</v>
      </c>
      <c r="C304">
        <f t="shared" si="20"/>
        <v>1</v>
      </c>
      <c r="D304" t="str">
        <f t="shared" si="18"/>
        <v>010</v>
      </c>
      <c r="E304">
        <f t="shared" si="19"/>
        <v>0</v>
      </c>
    </row>
    <row r="305" spans="1:5">
      <c r="A305" s="1" t="s">
        <v>539</v>
      </c>
      <c r="B305" t="str">
        <f t="shared" si="17"/>
        <v>0</v>
      </c>
      <c r="C305">
        <f t="shared" si="20"/>
        <v>1</v>
      </c>
      <c r="D305" t="str">
        <f t="shared" si="18"/>
        <v>010</v>
      </c>
      <c r="E305">
        <f t="shared" si="19"/>
        <v>0</v>
      </c>
    </row>
    <row r="306" spans="1:5">
      <c r="A306" s="1" t="s">
        <v>540</v>
      </c>
      <c r="B306" t="str">
        <f t="shared" si="17"/>
        <v>1</v>
      </c>
      <c r="C306">
        <f t="shared" si="20"/>
        <v>0</v>
      </c>
      <c r="D306" t="str">
        <f t="shared" si="18"/>
        <v>001</v>
      </c>
      <c r="E306">
        <f t="shared" si="19"/>
        <v>0</v>
      </c>
    </row>
    <row r="307" spans="1:5">
      <c r="A307" s="1" t="s">
        <v>541</v>
      </c>
      <c r="B307" t="str">
        <f t="shared" si="17"/>
        <v>0</v>
      </c>
      <c r="C307">
        <f t="shared" si="20"/>
        <v>1</v>
      </c>
      <c r="D307" t="str">
        <f t="shared" si="18"/>
        <v>010</v>
      </c>
      <c r="E307">
        <f t="shared" si="19"/>
        <v>0</v>
      </c>
    </row>
    <row r="308" spans="1:5">
      <c r="A308" s="1" t="s">
        <v>542</v>
      </c>
      <c r="B308" t="str">
        <f t="shared" si="17"/>
        <v>1</v>
      </c>
      <c r="C308">
        <f t="shared" si="20"/>
        <v>0</v>
      </c>
      <c r="D308" t="str">
        <f t="shared" si="18"/>
        <v>001</v>
      </c>
      <c r="E308">
        <f t="shared" si="19"/>
        <v>0</v>
      </c>
    </row>
    <row r="309" spans="1:5">
      <c r="A309" s="1" t="s">
        <v>543</v>
      </c>
      <c r="B309" t="str">
        <f t="shared" si="17"/>
        <v>1</v>
      </c>
      <c r="C309">
        <f t="shared" si="20"/>
        <v>0</v>
      </c>
      <c r="D309" t="str">
        <f t="shared" si="18"/>
        <v>101</v>
      </c>
      <c r="E309">
        <f t="shared" si="19"/>
        <v>0</v>
      </c>
    </row>
    <row r="310" spans="1:5">
      <c r="A310" s="1" t="s">
        <v>544</v>
      </c>
      <c r="B310" t="str">
        <f t="shared" si="17"/>
        <v>0</v>
      </c>
      <c r="C310">
        <f t="shared" si="20"/>
        <v>1</v>
      </c>
      <c r="D310" t="str">
        <f t="shared" si="18"/>
        <v>100</v>
      </c>
      <c r="E310">
        <f t="shared" si="19"/>
        <v>0</v>
      </c>
    </row>
    <row r="311" spans="1:5">
      <c r="A311" s="1" t="s">
        <v>545</v>
      </c>
      <c r="B311" t="str">
        <f t="shared" si="17"/>
        <v>0</v>
      </c>
      <c r="C311">
        <f t="shared" si="20"/>
        <v>1</v>
      </c>
      <c r="D311" t="str">
        <f t="shared" si="18"/>
        <v>010</v>
      </c>
      <c r="E311">
        <f t="shared" si="19"/>
        <v>0</v>
      </c>
    </row>
    <row r="312" spans="1:5">
      <c r="A312" s="1" t="s">
        <v>546</v>
      </c>
      <c r="B312" t="str">
        <f t="shared" si="17"/>
        <v>1</v>
      </c>
      <c r="C312">
        <f t="shared" si="20"/>
        <v>0</v>
      </c>
      <c r="D312" t="str">
        <f t="shared" si="18"/>
        <v>011</v>
      </c>
      <c r="E312">
        <f t="shared" si="19"/>
        <v>0</v>
      </c>
    </row>
    <row r="313" spans="1:5">
      <c r="A313" s="1" t="s">
        <v>547</v>
      </c>
      <c r="B313" t="str">
        <f t="shared" si="17"/>
        <v>1</v>
      </c>
      <c r="C313">
        <f t="shared" si="20"/>
        <v>0</v>
      </c>
      <c r="D313" t="str">
        <f t="shared" si="18"/>
        <v>111</v>
      </c>
      <c r="E313">
        <f t="shared" si="19"/>
        <v>0</v>
      </c>
    </row>
    <row r="314" spans="1:5">
      <c r="A314" s="1" t="s">
        <v>548</v>
      </c>
      <c r="B314" t="str">
        <f t="shared" si="17"/>
        <v>0</v>
      </c>
      <c r="C314">
        <f t="shared" si="20"/>
        <v>1</v>
      </c>
      <c r="D314" t="str">
        <f t="shared" si="18"/>
        <v>000</v>
      </c>
      <c r="E314">
        <f t="shared" si="19"/>
        <v>1</v>
      </c>
    </row>
    <row r="315" spans="1:5">
      <c r="A315" s="1" t="s">
        <v>549</v>
      </c>
      <c r="B315" t="str">
        <f t="shared" si="17"/>
        <v>1</v>
      </c>
      <c r="C315">
        <f t="shared" si="20"/>
        <v>0</v>
      </c>
      <c r="D315" t="str">
        <f t="shared" si="18"/>
        <v>001</v>
      </c>
      <c r="E315">
        <f t="shared" si="19"/>
        <v>0</v>
      </c>
    </row>
    <row r="316" spans="1:5">
      <c r="A316" s="1" t="s">
        <v>550</v>
      </c>
      <c r="B316" t="str">
        <f t="shared" si="17"/>
        <v>1</v>
      </c>
      <c r="C316">
        <f t="shared" si="20"/>
        <v>0</v>
      </c>
      <c r="D316" t="str">
        <f t="shared" si="18"/>
        <v>001</v>
      </c>
      <c r="E316">
        <f t="shared" si="19"/>
        <v>0</v>
      </c>
    </row>
    <row r="317" spans="1:5">
      <c r="A317" s="1" t="s">
        <v>551</v>
      </c>
      <c r="B317" t="str">
        <f t="shared" si="17"/>
        <v>1</v>
      </c>
      <c r="C317">
        <f t="shared" si="20"/>
        <v>0</v>
      </c>
      <c r="D317" t="str">
        <f t="shared" si="18"/>
        <v>011</v>
      </c>
      <c r="E317">
        <f t="shared" si="19"/>
        <v>0</v>
      </c>
    </row>
    <row r="318" spans="1:5">
      <c r="A318" s="1" t="s">
        <v>552</v>
      </c>
      <c r="B318" t="str">
        <f t="shared" si="17"/>
        <v>0</v>
      </c>
      <c r="C318">
        <f t="shared" si="20"/>
        <v>1</v>
      </c>
      <c r="D318" t="str">
        <f t="shared" si="18"/>
        <v>000</v>
      </c>
      <c r="E318">
        <f t="shared" si="19"/>
        <v>1</v>
      </c>
    </row>
    <row r="319" spans="1:5">
      <c r="A319" s="1" t="s">
        <v>553</v>
      </c>
      <c r="B319" t="str">
        <f t="shared" si="17"/>
        <v>0</v>
      </c>
      <c r="C319">
        <f t="shared" si="20"/>
        <v>1</v>
      </c>
      <c r="D319" t="str">
        <f t="shared" si="18"/>
        <v>010</v>
      </c>
      <c r="E319">
        <f t="shared" si="19"/>
        <v>0</v>
      </c>
    </row>
    <row r="320" spans="1:5">
      <c r="A320" s="1" t="s">
        <v>554</v>
      </c>
      <c r="B320" t="str">
        <f t="shared" si="17"/>
        <v>1</v>
      </c>
      <c r="C320">
        <f t="shared" si="20"/>
        <v>0</v>
      </c>
      <c r="D320" t="str">
        <f t="shared" si="18"/>
        <v>001</v>
      </c>
      <c r="E320">
        <f t="shared" si="19"/>
        <v>0</v>
      </c>
    </row>
    <row r="321" spans="1:5">
      <c r="A321" s="1" t="s">
        <v>555</v>
      </c>
      <c r="B321" t="str">
        <f t="shared" si="17"/>
        <v>0</v>
      </c>
      <c r="C321">
        <f t="shared" si="20"/>
        <v>1</v>
      </c>
      <c r="D321" t="str">
        <f t="shared" si="18"/>
        <v>000</v>
      </c>
      <c r="E321">
        <f t="shared" si="19"/>
        <v>1</v>
      </c>
    </row>
    <row r="322" spans="1:5">
      <c r="A322" s="1" t="s">
        <v>556</v>
      </c>
      <c r="B322" t="str">
        <f t="shared" si="17"/>
        <v>1</v>
      </c>
      <c r="C322">
        <f t="shared" si="20"/>
        <v>0</v>
      </c>
      <c r="D322" t="str">
        <f t="shared" si="18"/>
        <v>011</v>
      </c>
      <c r="E322">
        <f t="shared" si="19"/>
        <v>0</v>
      </c>
    </row>
    <row r="323" spans="1:5">
      <c r="A323" s="1" t="s">
        <v>557</v>
      </c>
      <c r="B323" t="str">
        <f t="shared" ref="B323:B386" si="21">RIGHT(A323,1)</f>
        <v>1</v>
      </c>
      <c r="C323">
        <f t="shared" si="20"/>
        <v>0</v>
      </c>
      <c r="D323" t="str">
        <f t="shared" ref="D323:D386" si="22">RIGHT(A323,3)</f>
        <v>001</v>
      </c>
      <c r="E323">
        <f t="shared" ref="E323:E386" si="23">IF(D323="000",1,0)</f>
        <v>0</v>
      </c>
    </row>
    <row r="324" spans="1:5">
      <c r="A324" s="1" t="s">
        <v>558</v>
      </c>
      <c r="B324" t="str">
        <f t="shared" si="21"/>
        <v>0</v>
      </c>
      <c r="C324">
        <f t="shared" si="20"/>
        <v>1</v>
      </c>
      <c r="D324" t="str">
        <f t="shared" si="22"/>
        <v>100</v>
      </c>
      <c r="E324">
        <f t="shared" si="23"/>
        <v>0</v>
      </c>
    </row>
    <row r="325" spans="1:5">
      <c r="A325" s="1" t="s">
        <v>559</v>
      </c>
      <c r="B325" t="str">
        <f t="shared" si="21"/>
        <v>0</v>
      </c>
      <c r="C325">
        <f t="shared" ref="C325:C388" si="24">IF(B325="0",1,0)</f>
        <v>1</v>
      </c>
      <c r="D325" t="str">
        <f t="shared" si="22"/>
        <v>000</v>
      </c>
      <c r="E325">
        <f t="shared" si="23"/>
        <v>1</v>
      </c>
    </row>
    <row r="326" spans="1:5">
      <c r="A326" s="1" t="s">
        <v>560</v>
      </c>
      <c r="B326" t="str">
        <f t="shared" si="21"/>
        <v>0</v>
      </c>
      <c r="C326">
        <f t="shared" si="24"/>
        <v>1</v>
      </c>
      <c r="D326" t="str">
        <f t="shared" si="22"/>
        <v>110</v>
      </c>
      <c r="E326">
        <f t="shared" si="23"/>
        <v>0</v>
      </c>
    </row>
    <row r="327" spans="1:5">
      <c r="A327" s="1" t="s">
        <v>561</v>
      </c>
      <c r="B327" t="str">
        <f t="shared" si="21"/>
        <v>0</v>
      </c>
      <c r="C327">
        <f t="shared" si="24"/>
        <v>1</v>
      </c>
      <c r="D327" t="str">
        <f t="shared" si="22"/>
        <v>110</v>
      </c>
      <c r="E327">
        <f t="shared" si="23"/>
        <v>0</v>
      </c>
    </row>
    <row r="328" spans="1:5">
      <c r="A328" s="1" t="s">
        <v>562</v>
      </c>
      <c r="B328" t="str">
        <f t="shared" si="21"/>
        <v>1</v>
      </c>
      <c r="C328">
        <f t="shared" si="24"/>
        <v>0</v>
      </c>
      <c r="D328" t="str">
        <f t="shared" si="22"/>
        <v>011</v>
      </c>
      <c r="E328">
        <f t="shared" si="23"/>
        <v>0</v>
      </c>
    </row>
    <row r="329" spans="1:5">
      <c r="A329" s="1" t="s">
        <v>563</v>
      </c>
      <c r="B329" t="str">
        <f t="shared" si="21"/>
        <v>0</v>
      </c>
      <c r="C329">
        <f t="shared" si="24"/>
        <v>1</v>
      </c>
      <c r="D329" t="str">
        <f t="shared" si="22"/>
        <v>100</v>
      </c>
      <c r="E329">
        <f t="shared" si="23"/>
        <v>0</v>
      </c>
    </row>
    <row r="330" spans="1:5">
      <c r="A330" s="1" t="s">
        <v>564</v>
      </c>
      <c r="B330" t="str">
        <f t="shared" si="21"/>
        <v>0</v>
      </c>
      <c r="C330">
        <f t="shared" si="24"/>
        <v>1</v>
      </c>
      <c r="D330" t="str">
        <f t="shared" si="22"/>
        <v>010</v>
      </c>
      <c r="E330">
        <f t="shared" si="23"/>
        <v>0</v>
      </c>
    </row>
    <row r="331" spans="1:5">
      <c r="A331" s="1" t="s">
        <v>565</v>
      </c>
      <c r="B331" t="str">
        <f t="shared" si="21"/>
        <v>0</v>
      </c>
      <c r="C331">
        <f t="shared" si="24"/>
        <v>1</v>
      </c>
      <c r="D331" t="str">
        <f t="shared" si="22"/>
        <v>010</v>
      </c>
      <c r="E331">
        <f t="shared" si="23"/>
        <v>0</v>
      </c>
    </row>
    <row r="332" spans="1:5">
      <c r="A332" s="1" t="s">
        <v>566</v>
      </c>
      <c r="B332" t="str">
        <f t="shared" si="21"/>
        <v>0</v>
      </c>
      <c r="C332">
        <f t="shared" si="24"/>
        <v>1</v>
      </c>
      <c r="D332" t="str">
        <f t="shared" si="22"/>
        <v>000</v>
      </c>
      <c r="E332">
        <f t="shared" si="23"/>
        <v>1</v>
      </c>
    </row>
    <row r="333" spans="1:5">
      <c r="A333" s="1" t="s">
        <v>567</v>
      </c>
      <c r="B333" t="str">
        <f t="shared" si="21"/>
        <v>0</v>
      </c>
      <c r="C333">
        <f t="shared" si="24"/>
        <v>1</v>
      </c>
      <c r="D333" t="str">
        <f t="shared" si="22"/>
        <v>100</v>
      </c>
      <c r="E333">
        <f t="shared" si="23"/>
        <v>0</v>
      </c>
    </row>
    <row r="334" spans="1:5">
      <c r="A334" s="1" t="s">
        <v>568</v>
      </c>
      <c r="B334" t="str">
        <f t="shared" si="21"/>
        <v>1</v>
      </c>
      <c r="C334">
        <f t="shared" si="24"/>
        <v>0</v>
      </c>
      <c r="D334" t="str">
        <f t="shared" si="22"/>
        <v>111</v>
      </c>
      <c r="E334">
        <f t="shared" si="23"/>
        <v>0</v>
      </c>
    </row>
    <row r="335" spans="1:5">
      <c r="A335" s="1" t="s">
        <v>569</v>
      </c>
      <c r="B335" t="str">
        <f t="shared" si="21"/>
        <v>0</v>
      </c>
      <c r="C335">
        <f t="shared" si="24"/>
        <v>1</v>
      </c>
      <c r="D335" t="str">
        <f t="shared" si="22"/>
        <v>010</v>
      </c>
      <c r="E335">
        <f t="shared" si="23"/>
        <v>0</v>
      </c>
    </row>
    <row r="336" spans="1:5">
      <c r="A336" s="1" t="s">
        <v>570</v>
      </c>
      <c r="B336" t="str">
        <f t="shared" si="21"/>
        <v>1</v>
      </c>
      <c r="C336">
        <f t="shared" si="24"/>
        <v>0</v>
      </c>
      <c r="D336" t="str">
        <f t="shared" si="22"/>
        <v>001</v>
      </c>
      <c r="E336">
        <f t="shared" si="23"/>
        <v>0</v>
      </c>
    </row>
    <row r="337" spans="1:5">
      <c r="A337" s="1" t="s">
        <v>571</v>
      </c>
      <c r="B337" t="str">
        <f t="shared" si="21"/>
        <v>1</v>
      </c>
      <c r="C337">
        <f t="shared" si="24"/>
        <v>0</v>
      </c>
      <c r="D337" t="str">
        <f t="shared" si="22"/>
        <v>111</v>
      </c>
      <c r="E337">
        <f t="shared" si="23"/>
        <v>0</v>
      </c>
    </row>
    <row r="338" spans="1:5">
      <c r="A338" s="1" t="s">
        <v>572</v>
      </c>
      <c r="B338" t="str">
        <f t="shared" si="21"/>
        <v>0</v>
      </c>
      <c r="C338">
        <f t="shared" si="24"/>
        <v>1</v>
      </c>
      <c r="D338" t="str">
        <f t="shared" si="22"/>
        <v>000</v>
      </c>
      <c r="E338">
        <f t="shared" si="23"/>
        <v>1</v>
      </c>
    </row>
    <row r="339" spans="1:5">
      <c r="A339" s="1" t="s">
        <v>573</v>
      </c>
      <c r="B339" t="str">
        <f t="shared" si="21"/>
        <v>0</v>
      </c>
      <c r="C339">
        <f t="shared" si="24"/>
        <v>1</v>
      </c>
      <c r="D339" t="str">
        <f t="shared" si="22"/>
        <v>010</v>
      </c>
      <c r="E339">
        <f t="shared" si="23"/>
        <v>0</v>
      </c>
    </row>
    <row r="340" spans="1:5">
      <c r="A340" s="1" t="s">
        <v>574</v>
      </c>
      <c r="B340" t="str">
        <f t="shared" si="21"/>
        <v>1</v>
      </c>
      <c r="C340">
        <f t="shared" si="24"/>
        <v>0</v>
      </c>
      <c r="D340" t="str">
        <f t="shared" si="22"/>
        <v>111</v>
      </c>
      <c r="E340">
        <f t="shared" si="23"/>
        <v>0</v>
      </c>
    </row>
    <row r="341" spans="1:5">
      <c r="A341" s="1" t="s">
        <v>575</v>
      </c>
      <c r="B341" t="str">
        <f t="shared" si="21"/>
        <v>0</v>
      </c>
      <c r="C341">
        <f t="shared" si="24"/>
        <v>1</v>
      </c>
      <c r="D341" t="str">
        <f t="shared" si="22"/>
        <v>010</v>
      </c>
      <c r="E341">
        <f t="shared" si="23"/>
        <v>0</v>
      </c>
    </row>
    <row r="342" spans="1:5">
      <c r="A342" s="1" t="s">
        <v>576</v>
      </c>
      <c r="B342" t="str">
        <f t="shared" si="21"/>
        <v>0</v>
      </c>
      <c r="C342">
        <f t="shared" si="24"/>
        <v>1</v>
      </c>
      <c r="D342" t="str">
        <f t="shared" si="22"/>
        <v>100</v>
      </c>
      <c r="E342">
        <f t="shared" si="23"/>
        <v>0</v>
      </c>
    </row>
    <row r="343" spans="1:5">
      <c r="A343" s="1" t="s">
        <v>577</v>
      </c>
      <c r="B343" t="str">
        <f t="shared" si="21"/>
        <v>1</v>
      </c>
      <c r="C343">
        <f t="shared" si="24"/>
        <v>0</v>
      </c>
      <c r="D343" t="str">
        <f t="shared" si="22"/>
        <v>101</v>
      </c>
      <c r="E343">
        <f t="shared" si="23"/>
        <v>0</v>
      </c>
    </row>
    <row r="344" spans="1:5">
      <c r="A344" s="1" t="s">
        <v>578</v>
      </c>
      <c r="B344" t="str">
        <f t="shared" si="21"/>
        <v>1</v>
      </c>
      <c r="C344">
        <f t="shared" si="24"/>
        <v>0</v>
      </c>
      <c r="D344" t="str">
        <f t="shared" si="22"/>
        <v>101</v>
      </c>
      <c r="E344">
        <f t="shared" si="23"/>
        <v>0</v>
      </c>
    </row>
    <row r="345" spans="1:5">
      <c r="A345" s="1" t="s">
        <v>579</v>
      </c>
      <c r="B345" t="str">
        <f t="shared" si="21"/>
        <v>0</v>
      </c>
      <c r="C345">
        <f t="shared" si="24"/>
        <v>1</v>
      </c>
      <c r="D345" t="str">
        <f t="shared" si="22"/>
        <v>000</v>
      </c>
      <c r="E345">
        <f t="shared" si="23"/>
        <v>1</v>
      </c>
    </row>
    <row r="346" spans="1:5">
      <c r="A346" s="1" t="s">
        <v>580</v>
      </c>
      <c r="B346" t="str">
        <f t="shared" si="21"/>
        <v>0</v>
      </c>
      <c r="C346">
        <f t="shared" si="24"/>
        <v>1</v>
      </c>
      <c r="D346" t="str">
        <f t="shared" si="22"/>
        <v>110</v>
      </c>
      <c r="E346">
        <f t="shared" si="23"/>
        <v>0</v>
      </c>
    </row>
    <row r="347" spans="1:5">
      <c r="A347" s="1" t="s">
        <v>581</v>
      </c>
      <c r="B347" t="str">
        <f t="shared" si="21"/>
        <v>1</v>
      </c>
      <c r="C347">
        <f t="shared" si="24"/>
        <v>0</v>
      </c>
      <c r="D347" t="str">
        <f t="shared" si="22"/>
        <v>101</v>
      </c>
      <c r="E347">
        <f t="shared" si="23"/>
        <v>0</v>
      </c>
    </row>
    <row r="348" spans="1:5">
      <c r="A348" s="1" t="s">
        <v>582</v>
      </c>
      <c r="B348" t="str">
        <f t="shared" si="21"/>
        <v>0</v>
      </c>
      <c r="C348">
        <f t="shared" si="24"/>
        <v>1</v>
      </c>
      <c r="D348" t="str">
        <f t="shared" si="22"/>
        <v>110</v>
      </c>
      <c r="E348">
        <f t="shared" si="23"/>
        <v>0</v>
      </c>
    </row>
    <row r="349" spans="1:5">
      <c r="A349" s="1" t="s">
        <v>583</v>
      </c>
      <c r="B349" t="str">
        <f t="shared" si="21"/>
        <v>0</v>
      </c>
      <c r="C349">
        <f t="shared" si="24"/>
        <v>1</v>
      </c>
      <c r="D349" t="str">
        <f t="shared" si="22"/>
        <v>000</v>
      </c>
      <c r="E349">
        <f t="shared" si="23"/>
        <v>1</v>
      </c>
    </row>
    <row r="350" spans="1:5">
      <c r="A350" s="1" t="s">
        <v>584</v>
      </c>
      <c r="B350" t="str">
        <f t="shared" si="21"/>
        <v>0</v>
      </c>
      <c r="C350">
        <f t="shared" si="24"/>
        <v>1</v>
      </c>
      <c r="D350" t="str">
        <f t="shared" si="22"/>
        <v>000</v>
      </c>
      <c r="E350">
        <f t="shared" si="23"/>
        <v>1</v>
      </c>
    </row>
    <row r="351" spans="1:5">
      <c r="A351" s="1" t="s">
        <v>585</v>
      </c>
      <c r="B351" t="str">
        <f t="shared" si="21"/>
        <v>1</v>
      </c>
      <c r="C351">
        <f t="shared" si="24"/>
        <v>0</v>
      </c>
      <c r="D351" t="str">
        <f t="shared" si="22"/>
        <v>001</v>
      </c>
      <c r="E351">
        <f t="shared" si="23"/>
        <v>0</v>
      </c>
    </row>
    <row r="352" spans="1:5">
      <c r="A352" s="1" t="s">
        <v>586</v>
      </c>
      <c r="B352" t="str">
        <f t="shared" si="21"/>
        <v>1</v>
      </c>
      <c r="C352">
        <f t="shared" si="24"/>
        <v>0</v>
      </c>
      <c r="D352" t="str">
        <f t="shared" si="22"/>
        <v>111</v>
      </c>
      <c r="E352">
        <f t="shared" si="23"/>
        <v>0</v>
      </c>
    </row>
    <row r="353" spans="1:5">
      <c r="A353" s="1" t="s">
        <v>587</v>
      </c>
      <c r="B353" t="str">
        <f t="shared" si="21"/>
        <v>1</v>
      </c>
      <c r="C353">
        <f t="shared" si="24"/>
        <v>0</v>
      </c>
      <c r="D353" t="str">
        <f t="shared" si="22"/>
        <v>101</v>
      </c>
      <c r="E353">
        <f t="shared" si="23"/>
        <v>0</v>
      </c>
    </row>
    <row r="354" spans="1:5">
      <c r="A354" s="1" t="s">
        <v>588</v>
      </c>
      <c r="B354" t="str">
        <f t="shared" si="21"/>
        <v>1</v>
      </c>
      <c r="C354">
        <f t="shared" si="24"/>
        <v>0</v>
      </c>
      <c r="D354" t="str">
        <f t="shared" si="22"/>
        <v>011</v>
      </c>
      <c r="E354">
        <f t="shared" si="23"/>
        <v>0</v>
      </c>
    </row>
    <row r="355" spans="1:5">
      <c r="A355" s="1" t="s">
        <v>589</v>
      </c>
      <c r="B355" t="str">
        <f t="shared" si="21"/>
        <v>0</v>
      </c>
      <c r="C355">
        <f t="shared" si="24"/>
        <v>1</v>
      </c>
      <c r="D355" t="str">
        <f t="shared" si="22"/>
        <v>000</v>
      </c>
      <c r="E355">
        <f t="shared" si="23"/>
        <v>1</v>
      </c>
    </row>
    <row r="356" spans="1:5">
      <c r="A356" s="1" t="s">
        <v>590</v>
      </c>
      <c r="B356" t="str">
        <f t="shared" si="21"/>
        <v>1</v>
      </c>
      <c r="C356">
        <f t="shared" si="24"/>
        <v>0</v>
      </c>
      <c r="D356" t="str">
        <f t="shared" si="22"/>
        <v>001</v>
      </c>
      <c r="E356">
        <f t="shared" si="23"/>
        <v>0</v>
      </c>
    </row>
    <row r="357" spans="1:5">
      <c r="A357" s="1" t="s">
        <v>591</v>
      </c>
      <c r="B357" t="str">
        <f t="shared" si="21"/>
        <v>1</v>
      </c>
      <c r="C357">
        <f t="shared" si="24"/>
        <v>0</v>
      </c>
      <c r="D357" t="str">
        <f t="shared" si="22"/>
        <v>001</v>
      </c>
      <c r="E357">
        <f t="shared" si="23"/>
        <v>0</v>
      </c>
    </row>
    <row r="358" spans="1:5">
      <c r="A358" s="1" t="s">
        <v>592</v>
      </c>
      <c r="B358" t="str">
        <f t="shared" si="21"/>
        <v>1</v>
      </c>
      <c r="C358">
        <f t="shared" si="24"/>
        <v>0</v>
      </c>
      <c r="D358" t="str">
        <f t="shared" si="22"/>
        <v>011</v>
      </c>
      <c r="E358">
        <f t="shared" si="23"/>
        <v>0</v>
      </c>
    </row>
    <row r="359" spans="1:5">
      <c r="A359" s="1" t="s">
        <v>593</v>
      </c>
      <c r="B359" t="str">
        <f t="shared" si="21"/>
        <v>0</v>
      </c>
      <c r="C359">
        <f t="shared" si="24"/>
        <v>1</v>
      </c>
      <c r="D359" t="str">
        <f t="shared" si="22"/>
        <v>110</v>
      </c>
      <c r="E359">
        <f t="shared" si="23"/>
        <v>0</v>
      </c>
    </row>
    <row r="360" spans="1:5">
      <c r="A360" s="1" t="s">
        <v>594</v>
      </c>
      <c r="B360" t="str">
        <f t="shared" si="21"/>
        <v>0</v>
      </c>
      <c r="C360">
        <f t="shared" si="24"/>
        <v>1</v>
      </c>
      <c r="D360" t="str">
        <f t="shared" si="22"/>
        <v>110</v>
      </c>
      <c r="E360">
        <f t="shared" si="23"/>
        <v>0</v>
      </c>
    </row>
    <row r="361" spans="1:5">
      <c r="A361" s="1" t="s">
        <v>595</v>
      </c>
      <c r="B361" t="str">
        <f t="shared" si="21"/>
        <v>0</v>
      </c>
      <c r="C361">
        <f t="shared" si="24"/>
        <v>1</v>
      </c>
      <c r="D361" t="str">
        <f t="shared" si="22"/>
        <v>100</v>
      </c>
      <c r="E361">
        <f t="shared" si="23"/>
        <v>0</v>
      </c>
    </row>
    <row r="362" spans="1:5">
      <c r="A362" s="1" t="s">
        <v>596</v>
      </c>
      <c r="B362" t="str">
        <f t="shared" si="21"/>
        <v>1</v>
      </c>
      <c r="C362">
        <f t="shared" si="24"/>
        <v>0</v>
      </c>
      <c r="D362" t="str">
        <f t="shared" si="22"/>
        <v>001</v>
      </c>
      <c r="E362">
        <f t="shared" si="23"/>
        <v>0</v>
      </c>
    </row>
    <row r="363" spans="1:5">
      <c r="A363" s="1" t="s">
        <v>597</v>
      </c>
      <c r="B363" t="str">
        <f t="shared" si="21"/>
        <v>1</v>
      </c>
      <c r="C363">
        <f t="shared" si="24"/>
        <v>0</v>
      </c>
      <c r="D363" t="str">
        <f t="shared" si="22"/>
        <v>001</v>
      </c>
      <c r="E363">
        <f t="shared" si="23"/>
        <v>0</v>
      </c>
    </row>
    <row r="364" spans="1:5">
      <c r="A364" s="1" t="s">
        <v>598</v>
      </c>
      <c r="B364" t="str">
        <f t="shared" si="21"/>
        <v>0</v>
      </c>
      <c r="C364">
        <f t="shared" si="24"/>
        <v>1</v>
      </c>
      <c r="D364" t="str">
        <f t="shared" si="22"/>
        <v>110</v>
      </c>
      <c r="E364">
        <f t="shared" si="23"/>
        <v>0</v>
      </c>
    </row>
    <row r="365" spans="1:5">
      <c r="A365" s="1" t="s">
        <v>599</v>
      </c>
      <c r="B365" t="str">
        <f t="shared" si="21"/>
        <v>0</v>
      </c>
      <c r="C365">
        <f t="shared" si="24"/>
        <v>1</v>
      </c>
      <c r="D365" t="str">
        <f t="shared" si="22"/>
        <v>100</v>
      </c>
      <c r="E365">
        <f t="shared" si="23"/>
        <v>0</v>
      </c>
    </row>
    <row r="366" spans="1:5">
      <c r="A366" s="1" t="s">
        <v>600</v>
      </c>
      <c r="B366" t="str">
        <f t="shared" si="21"/>
        <v>0</v>
      </c>
      <c r="C366">
        <f t="shared" si="24"/>
        <v>1</v>
      </c>
      <c r="D366" t="str">
        <f t="shared" si="22"/>
        <v>010</v>
      </c>
      <c r="E366">
        <f t="shared" si="23"/>
        <v>0</v>
      </c>
    </row>
    <row r="367" spans="1:5">
      <c r="A367" s="1" t="s">
        <v>342</v>
      </c>
      <c r="B367" t="str">
        <f t="shared" si="21"/>
        <v>1</v>
      </c>
      <c r="C367">
        <f t="shared" si="24"/>
        <v>0</v>
      </c>
      <c r="D367" t="str">
        <f t="shared" si="22"/>
        <v>101</v>
      </c>
      <c r="E367">
        <f t="shared" si="23"/>
        <v>0</v>
      </c>
    </row>
    <row r="368" spans="1:5">
      <c r="A368" s="1" t="s">
        <v>601</v>
      </c>
      <c r="B368" t="str">
        <f t="shared" si="21"/>
        <v>1</v>
      </c>
      <c r="C368">
        <f t="shared" si="24"/>
        <v>0</v>
      </c>
      <c r="D368" t="str">
        <f t="shared" si="22"/>
        <v>011</v>
      </c>
      <c r="E368">
        <f t="shared" si="23"/>
        <v>0</v>
      </c>
    </row>
    <row r="369" spans="1:5">
      <c r="A369" s="1" t="s">
        <v>602</v>
      </c>
      <c r="B369" t="str">
        <f t="shared" si="21"/>
        <v>0</v>
      </c>
      <c r="C369">
        <f t="shared" si="24"/>
        <v>1</v>
      </c>
      <c r="D369" t="str">
        <f t="shared" si="22"/>
        <v>100</v>
      </c>
      <c r="E369">
        <f t="shared" si="23"/>
        <v>0</v>
      </c>
    </row>
    <row r="370" spans="1:5">
      <c r="A370" s="1" t="s">
        <v>603</v>
      </c>
      <c r="B370" t="str">
        <f t="shared" si="21"/>
        <v>1</v>
      </c>
      <c r="C370">
        <f t="shared" si="24"/>
        <v>0</v>
      </c>
      <c r="D370" t="str">
        <f t="shared" si="22"/>
        <v>001</v>
      </c>
      <c r="E370">
        <f t="shared" si="23"/>
        <v>0</v>
      </c>
    </row>
    <row r="371" spans="1:5">
      <c r="A371" s="1" t="s">
        <v>604</v>
      </c>
      <c r="B371" t="str">
        <f t="shared" si="21"/>
        <v>1</v>
      </c>
      <c r="C371">
        <f t="shared" si="24"/>
        <v>0</v>
      </c>
      <c r="D371" t="str">
        <f t="shared" si="22"/>
        <v>011</v>
      </c>
      <c r="E371">
        <f t="shared" si="23"/>
        <v>0</v>
      </c>
    </row>
    <row r="372" spans="1:5">
      <c r="A372" s="1" t="s">
        <v>605</v>
      </c>
      <c r="B372" t="str">
        <f t="shared" si="21"/>
        <v>1</v>
      </c>
      <c r="C372">
        <f t="shared" si="24"/>
        <v>0</v>
      </c>
      <c r="D372" t="str">
        <f t="shared" si="22"/>
        <v>001</v>
      </c>
      <c r="E372">
        <f t="shared" si="23"/>
        <v>0</v>
      </c>
    </row>
    <row r="373" spans="1:5">
      <c r="A373" s="1" t="s">
        <v>606</v>
      </c>
      <c r="B373" t="str">
        <f t="shared" si="21"/>
        <v>1</v>
      </c>
      <c r="C373">
        <f t="shared" si="24"/>
        <v>0</v>
      </c>
      <c r="D373" t="str">
        <f t="shared" si="22"/>
        <v>101</v>
      </c>
      <c r="E373">
        <f t="shared" si="23"/>
        <v>0</v>
      </c>
    </row>
    <row r="374" spans="1:5">
      <c r="A374" s="1" t="s">
        <v>607</v>
      </c>
      <c r="B374" t="str">
        <f t="shared" si="21"/>
        <v>0</v>
      </c>
      <c r="C374">
        <f t="shared" si="24"/>
        <v>1</v>
      </c>
      <c r="D374" t="str">
        <f t="shared" si="22"/>
        <v>110</v>
      </c>
      <c r="E374">
        <f t="shared" si="23"/>
        <v>0</v>
      </c>
    </row>
    <row r="375" spans="1:5">
      <c r="A375" s="1" t="s">
        <v>608</v>
      </c>
      <c r="B375" t="str">
        <f t="shared" si="21"/>
        <v>0</v>
      </c>
      <c r="C375">
        <f t="shared" si="24"/>
        <v>1</v>
      </c>
      <c r="D375" t="str">
        <f t="shared" si="22"/>
        <v>010</v>
      </c>
      <c r="E375">
        <f t="shared" si="23"/>
        <v>0</v>
      </c>
    </row>
    <row r="376" spans="1:5">
      <c r="A376" s="1" t="s">
        <v>609</v>
      </c>
      <c r="B376" t="str">
        <f t="shared" si="21"/>
        <v>0</v>
      </c>
      <c r="C376">
        <f t="shared" si="24"/>
        <v>1</v>
      </c>
      <c r="D376" t="str">
        <f t="shared" si="22"/>
        <v>110</v>
      </c>
      <c r="E376">
        <f t="shared" si="23"/>
        <v>0</v>
      </c>
    </row>
    <row r="377" spans="1:5">
      <c r="A377" s="1" t="s">
        <v>610</v>
      </c>
      <c r="B377" t="str">
        <f t="shared" si="21"/>
        <v>1</v>
      </c>
      <c r="C377">
        <f t="shared" si="24"/>
        <v>0</v>
      </c>
      <c r="D377" t="str">
        <f t="shared" si="22"/>
        <v>111</v>
      </c>
      <c r="E377">
        <f t="shared" si="23"/>
        <v>0</v>
      </c>
    </row>
    <row r="378" spans="1:5">
      <c r="A378" s="1" t="s">
        <v>611</v>
      </c>
      <c r="B378" t="str">
        <f t="shared" si="21"/>
        <v>0</v>
      </c>
      <c r="C378">
        <f t="shared" si="24"/>
        <v>1</v>
      </c>
      <c r="D378" t="str">
        <f t="shared" si="22"/>
        <v>000</v>
      </c>
      <c r="E378">
        <f t="shared" si="23"/>
        <v>1</v>
      </c>
    </row>
    <row r="379" spans="1:5">
      <c r="A379" s="1" t="s">
        <v>612</v>
      </c>
      <c r="B379" t="str">
        <f t="shared" si="21"/>
        <v>1</v>
      </c>
      <c r="C379">
        <f t="shared" si="24"/>
        <v>0</v>
      </c>
      <c r="D379" t="str">
        <f t="shared" si="22"/>
        <v>011</v>
      </c>
      <c r="E379">
        <f t="shared" si="23"/>
        <v>0</v>
      </c>
    </row>
    <row r="380" spans="1:5">
      <c r="A380" s="1" t="s">
        <v>613</v>
      </c>
      <c r="B380" t="str">
        <f t="shared" si="21"/>
        <v>0</v>
      </c>
      <c r="C380">
        <f t="shared" si="24"/>
        <v>1</v>
      </c>
      <c r="D380" t="str">
        <f t="shared" si="22"/>
        <v>110</v>
      </c>
      <c r="E380">
        <f t="shared" si="23"/>
        <v>0</v>
      </c>
    </row>
    <row r="381" spans="1:5">
      <c r="A381" s="1" t="s">
        <v>614</v>
      </c>
      <c r="B381" t="str">
        <f t="shared" si="21"/>
        <v>0</v>
      </c>
      <c r="C381">
        <f t="shared" si="24"/>
        <v>1</v>
      </c>
      <c r="D381" t="str">
        <f t="shared" si="22"/>
        <v>000</v>
      </c>
      <c r="E381">
        <f t="shared" si="23"/>
        <v>1</v>
      </c>
    </row>
    <row r="382" spans="1:5">
      <c r="A382" s="1" t="s">
        <v>615</v>
      </c>
      <c r="B382" t="str">
        <f t="shared" si="21"/>
        <v>0</v>
      </c>
      <c r="C382">
        <f t="shared" si="24"/>
        <v>1</v>
      </c>
      <c r="D382" t="str">
        <f t="shared" si="22"/>
        <v>110</v>
      </c>
      <c r="E382">
        <f t="shared" si="23"/>
        <v>0</v>
      </c>
    </row>
    <row r="383" spans="1:5">
      <c r="A383" s="1" t="s">
        <v>616</v>
      </c>
      <c r="B383" t="str">
        <f t="shared" si="21"/>
        <v>0</v>
      </c>
      <c r="C383">
        <f t="shared" si="24"/>
        <v>1</v>
      </c>
      <c r="D383" t="str">
        <f t="shared" si="22"/>
        <v>000</v>
      </c>
      <c r="E383">
        <f t="shared" si="23"/>
        <v>1</v>
      </c>
    </row>
    <row r="384" spans="1:5">
      <c r="A384" s="1" t="s">
        <v>617</v>
      </c>
      <c r="B384" t="str">
        <f t="shared" si="21"/>
        <v>1</v>
      </c>
      <c r="C384">
        <f t="shared" si="24"/>
        <v>0</v>
      </c>
      <c r="D384" t="str">
        <f t="shared" si="22"/>
        <v>001</v>
      </c>
      <c r="E384">
        <f t="shared" si="23"/>
        <v>0</v>
      </c>
    </row>
    <row r="385" spans="1:5">
      <c r="A385" s="1" t="s">
        <v>618</v>
      </c>
      <c r="B385" t="str">
        <f t="shared" si="21"/>
        <v>0</v>
      </c>
      <c r="C385">
        <f t="shared" si="24"/>
        <v>1</v>
      </c>
      <c r="D385" t="str">
        <f t="shared" si="22"/>
        <v>110</v>
      </c>
      <c r="E385">
        <f t="shared" si="23"/>
        <v>0</v>
      </c>
    </row>
    <row r="386" spans="1:5">
      <c r="A386" s="1" t="s">
        <v>619</v>
      </c>
      <c r="B386" t="str">
        <f t="shared" si="21"/>
        <v>0</v>
      </c>
      <c r="C386">
        <f t="shared" si="24"/>
        <v>1</v>
      </c>
      <c r="D386" t="str">
        <f t="shared" si="22"/>
        <v>000</v>
      </c>
      <c r="E386">
        <f t="shared" si="23"/>
        <v>1</v>
      </c>
    </row>
    <row r="387" spans="1:5">
      <c r="A387" s="1" t="s">
        <v>620</v>
      </c>
      <c r="B387" t="str">
        <f t="shared" ref="B387:B450" si="25">RIGHT(A387,1)</f>
        <v>0</v>
      </c>
      <c r="C387">
        <f t="shared" si="24"/>
        <v>1</v>
      </c>
      <c r="D387" t="str">
        <f t="shared" ref="D387:D450" si="26">RIGHT(A387,3)</f>
        <v>010</v>
      </c>
      <c r="E387">
        <f t="shared" ref="E387:E450" si="27">IF(D387="000",1,0)</f>
        <v>0</v>
      </c>
    </row>
    <row r="388" spans="1:5">
      <c r="A388" s="1" t="s">
        <v>621</v>
      </c>
      <c r="B388" t="str">
        <f t="shared" si="25"/>
        <v>1</v>
      </c>
      <c r="C388">
        <f t="shared" si="24"/>
        <v>0</v>
      </c>
      <c r="D388" t="str">
        <f t="shared" si="26"/>
        <v>101</v>
      </c>
      <c r="E388">
        <f t="shared" si="27"/>
        <v>0</v>
      </c>
    </row>
    <row r="389" spans="1:5">
      <c r="A389" s="1" t="s">
        <v>622</v>
      </c>
      <c r="B389" t="str">
        <f t="shared" si="25"/>
        <v>1</v>
      </c>
      <c r="C389">
        <f t="shared" ref="C389:C452" si="28">IF(B389="0",1,0)</f>
        <v>0</v>
      </c>
      <c r="D389" t="str">
        <f t="shared" si="26"/>
        <v>101</v>
      </c>
      <c r="E389">
        <f t="shared" si="27"/>
        <v>0</v>
      </c>
    </row>
    <row r="390" spans="1:5">
      <c r="A390" s="1" t="s">
        <v>623</v>
      </c>
      <c r="B390" t="str">
        <f t="shared" si="25"/>
        <v>0</v>
      </c>
      <c r="C390">
        <f t="shared" si="28"/>
        <v>1</v>
      </c>
      <c r="D390" t="str">
        <f t="shared" si="26"/>
        <v>010</v>
      </c>
      <c r="E390">
        <f t="shared" si="27"/>
        <v>0</v>
      </c>
    </row>
    <row r="391" spans="1:5">
      <c r="A391" s="1" t="s">
        <v>624</v>
      </c>
      <c r="B391" t="str">
        <f t="shared" si="25"/>
        <v>1</v>
      </c>
      <c r="C391">
        <f t="shared" si="28"/>
        <v>0</v>
      </c>
      <c r="D391" t="str">
        <f t="shared" si="26"/>
        <v>111</v>
      </c>
      <c r="E391">
        <f t="shared" si="27"/>
        <v>0</v>
      </c>
    </row>
    <row r="392" spans="1:5">
      <c r="A392" s="1" t="s">
        <v>625</v>
      </c>
      <c r="B392" t="str">
        <f t="shared" si="25"/>
        <v>0</v>
      </c>
      <c r="C392">
        <f t="shared" si="28"/>
        <v>1</v>
      </c>
      <c r="D392" t="str">
        <f t="shared" si="26"/>
        <v>100</v>
      </c>
      <c r="E392">
        <f t="shared" si="27"/>
        <v>0</v>
      </c>
    </row>
    <row r="393" spans="1:5">
      <c r="A393" s="1" t="s">
        <v>626</v>
      </c>
      <c r="B393" t="str">
        <f t="shared" si="25"/>
        <v>1</v>
      </c>
      <c r="C393">
        <f t="shared" si="28"/>
        <v>0</v>
      </c>
      <c r="D393" t="str">
        <f t="shared" si="26"/>
        <v>101</v>
      </c>
      <c r="E393">
        <f t="shared" si="27"/>
        <v>0</v>
      </c>
    </row>
    <row r="394" spans="1:5">
      <c r="A394" s="1" t="s">
        <v>627</v>
      </c>
      <c r="B394" t="str">
        <f t="shared" si="25"/>
        <v>1</v>
      </c>
      <c r="C394">
        <f t="shared" si="28"/>
        <v>0</v>
      </c>
      <c r="D394" t="str">
        <f t="shared" si="26"/>
        <v>101</v>
      </c>
      <c r="E394">
        <f t="shared" si="27"/>
        <v>0</v>
      </c>
    </row>
    <row r="395" spans="1:5">
      <c r="A395" s="1" t="s">
        <v>628</v>
      </c>
      <c r="B395" t="str">
        <f t="shared" si="25"/>
        <v>0</v>
      </c>
      <c r="C395">
        <f t="shared" si="28"/>
        <v>1</v>
      </c>
      <c r="D395" t="str">
        <f t="shared" si="26"/>
        <v>100</v>
      </c>
      <c r="E395">
        <f t="shared" si="27"/>
        <v>0</v>
      </c>
    </row>
    <row r="396" spans="1:5">
      <c r="A396" s="1" t="s">
        <v>629</v>
      </c>
      <c r="B396" t="str">
        <f t="shared" si="25"/>
        <v>0</v>
      </c>
      <c r="C396">
        <f t="shared" si="28"/>
        <v>1</v>
      </c>
      <c r="D396" t="str">
        <f t="shared" si="26"/>
        <v>000</v>
      </c>
      <c r="E396">
        <f t="shared" si="27"/>
        <v>1</v>
      </c>
    </row>
    <row r="397" spans="1:5">
      <c r="A397" s="1" t="s">
        <v>630</v>
      </c>
      <c r="B397" t="str">
        <f t="shared" si="25"/>
        <v>1</v>
      </c>
      <c r="C397">
        <f t="shared" si="28"/>
        <v>0</v>
      </c>
      <c r="D397" t="str">
        <f t="shared" si="26"/>
        <v>111</v>
      </c>
      <c r="E397">
        <f t="shared" si="27"/>
        <v>0</v>
      </c>
    </row>
    <row r="398" spans="1:5">
      <c r="A398" s="1" t="s">
        <v>631</v>
      </c>
      <c r="B398" t="str">
        <f t="shared" si="25"/>
        <v>1</v>
      </c>
      <c r="C398">
        <f t="shared" si="28"/>
        <v>0</v>
      </c>
      <c r="D398" t="str">
        <f t="shared" si="26"/>
        <v>011</v>
      </c>
      <c r="E398">
        <f t="shared" si="27"/>
        <v>0</v>
      </c>
    </row>
    <row r="399" spans="1:5">
      <c r="A399" s="1" t="s">
        <v>632</v>
      </c>
      <c r="B399" t="str">
        <f t="shared" si="25"/>
        <v>1</v>
      </c>
      <c r="C399">
        <f t="shared" si="28"/>
        <v>0</v>
      </c>
      <c r="D399" t="str">
        <f t="shared" si="26"/>
        <v>101</v>
      </c>
      <c r="E399">
        <f t="shared" si="27"/>
        <v>0</v>
      </c>
    </row>
    <row r="400" spans="1:5">
      <c r="A400" s="1" t="s">
        <v>633</v>
      </c>
      <c r="B400" t="str">
        <f t="shared" si="25"/>
        <v>1</v>
      </c>
      <c r="C400">
        <f t="shared" si="28"/>
        <v>0</v>
      </c>
      <c r="D400" t="str">
        <f t="shared" si="26"/>
        <v>111</v>
      </c>
      <c r="E400">
        <f t="shared" si="27"/>
        <v>0</v>
      </c>
    </row>
    <row r="401" spans="1:5">
      <c r="A401" s="1" t="s">
        <v>634</v>
      </c>
      <c r="B401" t="str">
        <f t="shared" si="25"/>
        <v>0</v>
      </c>
      <c r="C401">
        <f t="shared" si="28"/>
        <v>1</v>
      </c>
      <c r="D401" t="str">
        <f t="shared" si="26"/>
        <v>000</v>
      </c>
      <c r="E401">
        <f t="shared" si="27"/>
        <v>1</v>
      </c>
    </row>
    <row r="402" spans="1:5">
      <c r="A402" s="1" t="s">
        <v>635</v>
      </c>
      <c r="B402" t="str">
        <f t="shared" si="25"/>
        <v>0</v>
      </c>
      <c r="C402">
        <f t="shared" si="28"/>
        <v>1</v>
      </c>
      <c r="D402" t="str">
        <f t="shared" si="26"/>
        <v>100</v>
      </c>
      <c r="E402">
        <f t="shared" si="27"/>
        <v>0</v>
      </c>
    </row>
    <row r="403" spans="1:5">
      <c r="A403" s="1" t="s">
        <v>636</v>
      </c>
      <c r="B403" t="str">
        <f t="shared" si="25"/>
        <v>1</v>
      </c>
      <c r="C403">
        <f t="shared" si="28"/>
        <v>0</v>
      </c>
      <c r="D403" t="str">
        <f t="shared" si="26"/>
        <v>101</v>
      </c>
      <c r="E403">
        <f t="shared" si="27"/>
        <v>0</v>
      </c>
    </row>
    <row r="404" spans="1:5">
      <c r="A404" s="1" t="s">
        <v>637</v>
      </c>
      <c r="B404" t="str">
        <f t="shared" si="25"/>
        <v>0</v>
      </c>
      <c r="C404">
        <f t="shared" si="28"/>
        <v>1</v>
      </c>
      <c r="D404" t="str">
        <f t="shared" si="26"/>
        <v>100</v>
      </c>
      <c r="E404">
        <f t="shared" si="27"/>
        <v>0</v>
      </c>
    </row>
    <row r="405" spans="1:5">
      <c r="A405" s="1" t="s">
        <v>638</v>
      </c>
      <c r="B405" t="str">
        <f t="shared" si="25"/>
        <v>0</v>
      </c>
      <c r="C405">
        <f t="shared" si="28"/>
        <v>1</v>
      </c>
      <c r="D405" t="str">
        <f t="shared" si="26"/>
        <v>100</v>
      </c>
      <c r="E405">
        <f t="shared" si="27"/>
        <v>0</v>
      </c>
    </row>
    <row r="406" spans="1:5">
      <c r="A406" s="1" t="s">
        <v>639</v>
      </c>
      <c r="B406" t="str">
        <f t="shared" si="25"/>
        <v>0</v>
      </c>
      <c r="C406">
        <f t="shared" si="28"/>
        <v>1</v>
      </c>
      <c r="D406" t="str">
        <f t="shared" si="26"/>
        <v>110</v>
      </c>
      <c r="E406">
        <f t="shared" si="27"/>
        <v>0</v>
      </c>
    </row>
    <row r="407" spans="1:5">
      <c r="A407" s="1" t="s">
        <v>640</v>
      </c>
      <c r="B407" t="str">
        <f t="shared" si="25"/>
        <v>1</v>
      </c>
      <c r="C407">
        <f t="shared" si="28"/>
        <v>0</v>
      </c>
      <c r="D407" t="str">
        <f t="shared" si="26"/>
        <v>001</v>
      </c>
      <c r="E407">
        <f t="shared" si="27"/>
        <v>0</v>
      </c>
    </row>
    <row r="408" spans="1:5">
      <c r="A408" s="1" t="s">
        <v>641</v>
      </c>
      <c r="B408" t="str">
        <f t="shared" si="25"/>
        <v>1</v>
      </c>
      <c r="C408">
        <f t="shared" si="28"/>
        <v>0</v>
      </c>
      <c r="D408" t="str">
        <f t="shared" si="26"/>
        <v>111</v>
      </c>
      <c r="E408">
        <f t="shared" si="27"/>
        <v>0</v>
      </c>
    </row>
    <row r="409" spans="1:5">
      <c r="A409" s="1" t="s">
        <v>642</v>
      </c>
      <c r="B409" t="str">
        <f t="shared" si="25"/>
        <v>1</v>
      </c>
      <c r="C409">
        <f t="shared" si="28"/>
        <v>0</v>
      </c>
      <c r="D409" t="str">
        <f t="shared" si="26"/>
        <v>001</v>
      </c>
      <c r="E409">
        <f t="shared" si="27"/>
        <v>0</v>
      </c>
    </row>
    <row r="410" spans="1:5">
      <c r="A410" s="1" t="s">
        <v>643</v>
      </c>
      <c r="B410" t="str">
        <f t="shared" si="25"/>
        <v>1</v>
      </c>
      <c r="C410">
        <f t="shared" si="28"/>
        <v>0</v>
      </c>
      <c r="D410" t="str">
        <f t="shared" si="26"/>
        <v>001</v>
      </c>
      <c r="E410">
        <f t="shared" si="27"/>
        <v>0</v>
      </c>
    </row>
    <row r="411" spans="1:5">
      <c r="A411" s="1" t="s">
        <v>644</v>
      </c>
      <c r="B411" t="str">
        <f t="shared" si="25"/>
        <v>0</v>
      </c>
      <c r="C411">
        <f t="shared" si="28"/>
        <v>1</v>
      </c>
      <c r="D411" t="str">
        <f t="shared" si="26"/>
        <v>100</v>
      </c>
      <c r="E411">
        <f t="shared" si="27"/>
        <v>0</v>
      </c>
    </row>
    <row r="412" spans="1:5">
      <c r="A412" s="1" t="s">
        <v>645</v>
      </c>
      <c r="B412" t="str">
        <f t="shared" si="25"/>
        <v>0</v>
      </c>
      <c r="C412">
        <f t="shared" si="28"/>
        <v>1</v>
      </c>
      <c r="D412" t="str">
        <f t="shared" si="26"/>
        <v>100</v>
      </c>
      <c r="E412">
        <f t="shared" si="27"/>
        <v>0</v>
      </c>
    </row>
    <row r="413" spans="1:5">
      <c r="A413" s="1" t="s">
        <v>646</v>
      </c>
      <c r="B413" t="str">
        <f t="shared" si="25"/>
        <v>0</v>
      </c>
      <c r="C413">
        <f t="shared" si="28"/>
        <v>1</v>
      </c>
      <c r="D413" t="str">
        <f t="shared" si="26"/>
        <v>100</v>
      </c>
      <c r="E413">
        <f t="shared" si="27"/>
        <v>0</v>
      </c>
    </row>
    <row r="414" spans="1:5">
      <c r="A414" s="1" t="s">
        <v>647</v>
      </c>
      <c r="B414" t="str">
        <f t="shared" si="25"/>
        <v>0</v>
      </c>
      <c r="C414">
        <f t="shared" si="28"/>
        <v>1</v>
      </c>
      <c r="D414" t="str">
        <f t="shared" si="26"/>
        <v>010</v>
      </c>
      <c r="E414">
        <f t="shared" si="27"/>
        <v>0</v>
      </c>
    </row>
    <row r="415" spans="1:5">
      <c r="A415" s="1" t="s">
        <v>648</v>
      </c>
      <c r="B415" t="str">
        <f t="shared" si="25"/>
        <v>1</v>
      </c>
      <c r="C415">
        <f t="shared" si="28"/>
        <v>0</v>
      </c>
      <c r="D415" t="str">
        <f t="shared" si="26"/>
        <v>111</v>
      </c>
      <c r="E415">
        <f t="shared" si="27"/>
        <v>0</v>
      </c>
    </row>
    <row r="416" spans="1:5">
      <c r="A416" s="1" t="s">
        <v>649</v>
      </c>
      <c r="B416" t="str">
        <f t="shared" si="25"/>
        <v>1</v>
      </c>
      <c r="C416">
        <f t="shared" si="28"/>
        <v>0</v>
      </c>
      <c r="D416" t="str">
        <f t="shared" si="26"/>
        <v>111</v>
      </c>
      <c r="E416">
        <f t="shared" si="27"/>
        <v>0</v>
      </c>
    </row>
    <row r="417" spans="1:5">
      <c r="A417" s="1" t="s">
        <v>650</v>
      </c>
      <c r="B417" t="str">
        <f t="shared" si="25"/>
        <v>0</v>
      </c>
      <c r="C417">
        <f t="shared" si="28"/>
        <v>1</v>
      </c>
      <c r="D417" t="str">
        <f t="shared" si="26"/>
        <v>000</v>
      </c>
      <c r="E417">
        <f t="shared" si="27"/>
        <v>1</v>
      </c>
    </row>
    <row r="418" spans="1:5">
      <c r="A418" s="1" t="s">
        <v>651</v>
      </c>
      <c r="B418" t="str">
        <f t="shared" si="25"/>
        <v>0</v>
      </c>
      <c r="C418">
        <f t="shared" si="28"/>
        <v>1</v>
      </c>
      <c r="D418" t="str">
        <f t="shared" si="26"/>
        <v>100</v>
      </c>
      <c r="E418">
        <f t="shared" si="27"/>
        <v>0</v>
      </c>
    </row>
    <row r="419" spans="1:5">
      <c r="A419" s="1" t="s">
        <v>652</v>
      </c>
      <c r="B419" t="str">
        <f t="shared" si="25"/>
        <v>1</v>
      </c>
      <c r="C419">
        <f t="shared" si="28"/>
        <v>0</v>
      </c>
      <c r="D419" t="str">
        <f t="shared" si="26"/>
        <v>111</v>
      </c>
      <c r="E419">
        <f t="shared" si="27"/>
        <v>0</v>
      </c>
    </row>
    <row r="420" spans="1:5">
      <c r="A420" s="1" t="s">
        <v>653</v>
      </c>
      <c r="B420" t="str">
        <f t="shared" si="25"/>
        <v>1</v>
      </c>
      <c r="C420">
        <f t="shared" si="28"/>
        <v>0</v>
      </c>
      <c r="D420" t="str">
        <f t="shared" si="26"/>
        <v>001</v>
      </c>
      <c r="E420">
        <f t="shared" si="27"/>
        <v>0</v>
      </c>
    </row>
    <row r="421" spans="1:5">
      <c r="A421" s="1" t="s">
        <v>654</v>
      </c>
      <c r="B421" t="str">
        <f t="shared" si="25"/>
        <v>1</v>
      </c>
      <c r="C421">
        <f t="shared" si="28"/>
        <v>0</v>
      </c>
      <c r="D421" t="str">
        <f t="shared" si="26"/>
        <v>101</v>
      </c>
      <c r="E421">
        <f t="shared" si="27"/>
        <v>0</v>
      </c>
    </row>
    <row r="422" spans="1:5">
      <c r="A422" s="1" t="s">
        <v>165</v>
      </c>
      <c r="B422" t="str">
        <f t="shared" si="25"/>
        <v>1</v>
      </c>
      <c r="C422">
        <f t="shared" si="28"/>
        <v>0</v>
      </c>
      <c r="D422" t="str">
        <f t="shared" si="26"/>
        <v>111</v>
      </c>
      <c r="E422">
        <f t="shared" si="27"/>
        <v>0</v>
      </c>
    </row>
    <row r="423" spans="1:5">
      <c r="A423" s="1" t="s">
        <v>655</v>
      </c>
      <c r="B423" t="str">
        <f t="shared" si="25"/>
        <v>0</v>
      </c>
      <c r="C423">
        <f t="shared" si="28"/>
        <v>1</v>
      </c>
      <c r="D423" t="str">
        <f t="shared" si="26"/>
        <v>110</v>
      </c>
      <c r="E423">
        <f t="shared" si="27"/>
        <v>0</v>
      </c>
    </row>
    <row r="424" spans="1:5">
      <c r="A424" s="1" t="s">
        <v>656</v>
      </c>
      <c r="B424" t="str">
        <f t="shared" si="25"/>
        <v>1</v>
      </c>
      <c r="C424">
        <f t="shared" si="28"/>
        <v>0</v>
      </c>
      <c r="D424" t="str">
        <f t="shared" si="26"/>
        <v>111</v>
      </c>
      <c r="E424">
        <f t="shared" si="27"/>
        <v>0</v>
      </c>
    </row>
    <row r="425" spans="1:5">
      <c r="A425" s="1" t="s">
        <v>657</v>
      </c>
      <c r="B425" t="str">
        <f t="shared" si="25"/>
        <v>0</v>
      </c>
      <c r="C425">
        <f t="shared" si="28"/>
        <v>1</v>
      </c>
      <c r="D425" t="str">
        <f t="shared" si="26"/>
        <v>110</v>
      </c>
      <c r="E425">
        <f t="shared" si="27"/>
        <v>0</v>
      </c>
    </row>
    <row r="426" spans="1:5">
      <c r="A426" s="1" t="s">
        <v>658</v>
      </c>
      <c r="B426" t="str">
        <f t="shared" si="25"/>
        <v>1</v>
      </c>
      <c r="C426">
        <f t="shared" si="28"/>
        <v>0</v>
      </c>
      <c r="D426" t="str">
        <f t="shared" si="26"/>
        <v>011</v>
      </c>
      <c r="E426">
        <f t="shared" si="27"/>
        <v>0</v>
      </c>
    </row>
    <row r="427" spans="1:5">
      <c r="A427" s="1" t="s">
        <v>659</v>
      </c>
      <c r="B427" t="str">
        <f t="shared" si="25"/>
        <v>1</v>
      </c>
      <c r="C427">
        <f t="shared" si="28"/>
        <v>0</v>
      </c>
      <c r="D427" t="str">
        <f t="shared" si="26"/>
        <v>111</v>
      </c>
      <c r="E427">
        <f t="shared" si="27"/>
        <v>0</v>
      </c>
    </row>
    <row r="428" spans="1:5">
      <c r="A428" s="1" t="s">
        <v>660</v>
      </c>
      <c r="B428" t="str">
        <f t="shared" si="25"/>
        <v>1</v>
      </c>
      <c r="C428">
        <f t="shared" si="28"/>
        <v>0</v>
      </c>
      <c r="D428" t="str">
        <f t="shared" si="26"/>
        <v>001</v>
      </c>
      <c r="E428">
        <f t="shared" si="27"/>
        <v>0</v>
      </c>
    </row>
    <row r="429" spans="1:5">
      <c r="A429" s="1" t="s">
        <v>661</v>
      </c>
      <c r="B429" t="str">
        <f t="shared" si="25"/>
        <v>1</v>
      </c>
      <c r="C429">
        <f t="shared" si="28"/>
        <v>0</v>
      </c>
      <c r="D429" t="str">
        <f t="shared" si="26"/>
        <v>001</v>
      </c>
      <c r="E429">
        <f t="shared" si="27"/>
        <v>0</v>
      </c>
    </row>
    <row r="430" spans="1:5">
      <c r="A430" s="1" t="s">
        <v>662</v>
      </c>
      <c r="B430" t="str">
        <f t="shared" si="25"/>
        <v>0</v>
      </c>
      <c r="C430">
        <f t="shared" si="28"/>
        <v>1</v>
      </c>
      <c r="D430" t="str">
        <f t="shared" si="26"/>
        <v>110</v>
      </c>
      <c r="E430">
        <f t="shared" si="27"/>
        <v>0</v>
      </c>
    </row>
    <row r="431" spans="1:5">
      <c r="A431" s="1" t="s">
        <v>663</v>
      </c>
      <c r="B431" t="str">
        <f t="shared" si="25"/>
        <v>0</v>
      </c>
      <c r="C431">
        <f t="shared" si="28"/>
        <v>1</v>
      </c>
      <c r="D431" t="str">
        <f t="shared" si="26"/>
        <v>110</v>
      </c>
      <c r="E431">
        <f t="shared" si="27"/>
        <v>0</v>
      </c>
    </row>
    <row r="432" spans="1:5">
      <c r="A432" s="1" t="s">
        <v>664</v>
      </c>
      <c r="B432" t="str">
        <f t="shared" si="25"/>
        <v>1</v>
      </c>
      <c r="C432">
        <f t="shared" si="28"/>
        <v>0</v>
      </c>
      <c r="D432" t="str">
        <f t="shared" si="26"/>
        <v>111</v>
      </c>
      <c r="E432">
        <f t="shared" si="27"/>
        <v>0</v>
      </c>
    </row>
    <row r="433" spans="1:5">
      <c r="A433" s="1" t="s">
        <v>665</v>
      </c>
      <c r="B433" t="str">
        <f t="shared" si="25"/>
        <v>1</v>
      </c>
      <c r="C433">
        <f t="shared" si="28"/>
        <v>0</v>
      </c>
      <c r="D433" t="str">
        <f t="shared" si="26"/>
        <v>111</v>
      </c>
      <c r="E433">
        <f t="shared" si="27"/>
        <v>0</v>
      </c>
    </row>
    <row r="434" spans="1:5">
      <c r="A434" s="1" t="s">
        <v>666</v>
      </c>
      <c r="B434" t="str">
        <f t="shared" si="25"/>
        <v>1</v>
      </c>
      <c r="C434">
        <f t="shared" si="28"/>
        <v>0</v>
      </c>
      <c r="D434" t="str">
        <f t="shared" si="26"/>
        <v>001</v>
      </c>
      <c r="E434">
        <f t="shared" si="27"/>
        <v>0</v>
      </c>
    </row>
    <row r="435" spans="1:5">
      <c r="A435" s="1" t="s">
        <v>667</v>
      </c>
      <c r="B435" t="str">
        <f t="shared" si="25"/>
        <v>0</v>
      </c>
      <c r="C435">
        <f t="shared" si="28"/>
        <v>1</v>
      </c>
      <c r="D435" t="str">
        <f t="shared" si="26"/>
        <v>000</v>
      </c>
      <c r="E435">
        <f t="shared" si="27"/>
        <v>1</v>
      </c>
    </row>
    <row r="436" spans="1:5">
      <c r="A436" s="1" t="s">
        <v>668</v>
      </c>
      <c r="B436" t="str">
        <f t="shared" si="25"/>
        <v>1</v>
      </c>
      <c r="C436">
        <f t="shared" si="28"/>
        <v>0</v>
      </c>
      <c r="D436" t="str">
        <f t="shared" si="26"/>
        <v>011</v>
      </c>
      <c r="E436">
        <f t="shared" si="27"/>
        <v>0</v>
      </c>
    </row>
    <row r="437" spans="1:5">
      <c r="A437" s="1" t="s">
        <v>669</v>
      </c>
      <c r="B437" t="str">
        <f t="shared" si="25"/>
        <v>1</v>
      </c>
      <c r="C437">
        <f t="shared" si="28"/>
        <v>0</v>
      </c>
      <c r="D437" t="str">
        <f t="shared" si="26"/>
        <v>101</v>
      </c>
      <c r="E437">
        <f t="shared" si="27"/>
        <v>0</v>
      </c>
    </row>
    <row r="438" spans="1:5">
      <c r="A438" s="1" t="s">
        <v>670</v>
      </c>
      <c r="B438" t="str">
        <f t="shared" si="25"/>
        <v>1</v>
      </c>
      <c r="C438">
        <f t="shared" si="28"/>
        <v>0</v>
      </c>
      <c r="D438" t="str">
        <f t="shared" si="26"/>
        <v>011</v>
      </c>
      <c r="E438">
        <f t="shared" si="27"/>
        <v>0</v>
      </c>
    </row>
    <row r="439" spans="1:5">
      <c r="A439" s="1" t="s">
        <v>671</v>
      </c>
      <c r="B439" t="str">
        <f t="shared" si="25"/>
        <v>0</v>
      </c>
      <c r="C439">
        <f t="shared" si="28"/>
        <v>1</v>
      </c>
      <c r="D439" t="str">
        <f t="shared" si="26"/>
        <v>100</v>
      </c>
      <c r="E439">
        <f t="shared" si="27"/>
        <v>0</v>
      </c>
    </row>
    <row r="440" spans="1:5">
      <c r="A440" s="1" t="s">
        <v>672</v>
      </c>
      <c r="B440" t="str">
        <f t="shared" si="25"/>
        <v>0</v>
      </c>
      <c r="C440">
        <f t="shared" si="28"/>
        <v>1</v>
      </c>
      <c r="D440" t="str">
        <f t="shared" si="26"/>
        <v>010</v>
      </c>
      <c r="E440">
        <f t="shared" si="27"/>
        <v>0</v>
      </c>
    </row>
    <row r="441" spans="1:5">
      <c r="A441" s="1" t="s">
        <v>673</v>
      </c>
      <c r="B441" t="str">
        <f t="shared" si="25"/>
        <v>1</v>
      </c>
      <c r="C441">
        <f t="shared" si="28"/>
        <v>0</v>
      </c>
      <c r="D441" t="str">
        <f t="shared" si="26"/>
        <v>101</v>
      </c>
      <c r="E441">
        <f t="shared" si="27"/>
        <v>0</v>
      </c>
    </row>
    <row r="442" spans="1:5">
      <c r="A442" s="1" t="s">
        <v>674</v>
      </c>
      <c r="B442" t="str">
        <f t="shared" si="25"/>
        <v>1</v>
      </c>
      <c r="C442">
        <f t="shared" si="28"/>
        <v>0</v>
      </c>
      <c r="D442" t="str">
        <f t="shared" si="26"/>
        <v>111</v>
      </c>
      <c r="E442">
        <f t="shared" si="27"/>
        <v>0</v>
      </c>
    </row>
    <row r="443" spans="1:5">
      <c r="A443" s="1" t="s">
        <v>675</v>
      </c>
      <c r="B443" t="str">
        <f t="shared" si="25"/>
        <v>1</v>
      </c>
      <c r="C443">
        <f t="shared" si="28"/>
        <v>0</v>
      </c>
      <c r="D443" t="str">
        <f t="shared" si="26"/>
        <v>001</v>
      </c>
      <c r="E443">
        <f t="shared" si="27"/>
        <v>0</v>
      </c>
    </row>
    <row r="444" spans="1:5">
      <c r="A444" s="1" t="s">
        <v>676</v>
      </c>
      <c r="B444" t="str">
        <f t="shared" si="25"/>
        <v>0</v>
      </c>
      <c r="C444">
        <f t="shared" si="28"/>
        <v>1</v>
      </c>
      <c r="D444" t="str">
        <f t="shared" si="26"/>
        <v>000</v>
      </c>
      <c r="E444">
        <f t="shared" si="27"/>
        <v>1</v>
      </c>
    </row>
    <row r="445" spans="1:5">
      <c r="A445" s="1" t="s">
        <v>677</v>
      </c>
      <c r="B445" t="str">
        <f t="shared" si="25"/>
        <v>0</v>
      </c>
      <c r="C445">
        <f t="shared" si="28"/>
        <v>1</v>
      </c>
      <c r="D445" t="str">
        <f t="shared" si="26"/>
        <v>110</v>
      </c>
      <c r="E445">
        <f t="shared" si="27"/>
        <v>0</v>
      </c>
    </row>
    <row r="446" spans="1:5">
      <c r="A446" s="1" t="s">
        <v>678</v>
      </c>
      <c r="B446" t="str">
        <f t="shared" si="25"/>
        <v>1</v>
      </c>
      <c r="C446">
        <f t="shared" si="28"/>
        <v>0</v>
      </c>
      <c r="D446" t="str">
        <f t="shared" si="26"/>
        <v>101</v>
      </c>
      <c r="E446">
        <f t="shared" si="27"/>
        <v>0</v>
      </c>
    </row>
    <row r="447" spans="1:5">
      <c r="A447" s="1" t="s">
        <v>679</v>
      </c>
      <c r="B447" t="str">
        <f t="shared" si="25"/>
        <v>1</v>
      </c>
      <c r="C447">
        <f t="shared" si="28"/>
        <v>0</v>
      </c>
      <c r="D447" t="str">
        <f t="shared" si="26"/>
        <v>101</v>
      </c>
      <c r="E447">
        <f t="shared" si="27"/>
        <v>0</v>
      </c>
    </row>
    <row r="448" spans="1:5">
      <c r="A448" s="1" t="s">
        <v>680</v>
      </c>
      <c r="B448" t="str">
        <f t="shared" si="25"/>
        <v>0</v>
      </c>
      <c r="C448">
        <f t="shared" si="28"/>
        <v>1</v>
      </c>
      <c r="D448" t="str">
        <f t="shared" si="26"/>
        <v>010</v>
      </c>
      <c r="E448">
        <f t="shared" si="27"/>
        <v>0</v>
      </c>
    </row>
    <row r="449" spans="1:5">
      <c r="A449" s="1" t="s">
        <v>681</v>
      </c>
      <c r="B449" t="str">
        <f t="shared" si="25"/>
        <v>1</v>
      </c>
      <c r="C449">
        <f t="shared" si="28"/>
        <v>0</v>
      </c>
      <c r="D449" t="str">
        <f t="shared" si="26"/>
        <v>101</v>
      </c>
      <c r="E449">
        <f t="shared" si="27"/>
        <v>0</v>
      </c>
    </row>
    <row r="450" spans="1:5">
      <c r="A450" s="1" t="s">
        <v>682</v>
      </c>
      <c r="B450" t="str">
        <f t="shared" si="25"/>
        <v>0</v>
      </c>
      <c r="C450">
        <f t="shared" si="28"/>
        <v>1</v>
      </c>
      <c r="D450" t="str">
        <f t="shared" si="26"/>
        <v>110</v>
      </c>
      <c r="E450">
        <f t="shared" si="27"/>
        <v>0</v>
      </c>
    </row>
    <row r="451" spans="1:5">
      <c r="A451" s="1" t="s">
        <v>683</v>
      </c>
      <c r="B451" t="str">
        <f t="shared" ref="B451:B514" si="29">RIGHT(A451,1)</f>
        <v>0</v>
      </c>
      <c r="C451">
        <f t="shared" si="28"/>
        <v>1</v>
      </c>
      <c r="D451" t="str">
        <f t="shared" ref="D451:D514" si="30">RIGHT(A451,3)</f>
        <v>010</v>
      </c>
      <c r="E451">
        <f t="shared" ref="E451:E514" si="31">IF(D451="000",1,0)</f>
        <v>0</v>
      </c>
    </row>
    <row r="452" spans="1:5">
      <c r="A452" s="1" t="s">
        <v>684</v>
      </c>
      <c r="B452" t="str">
        <f t="shared" si="29"/>
        <v>0</v>
      </c>
      <c r="C452">
        <f t="shared" si="28"/>
        <v>1</v>
      </c>
      <c r="D452" t="str">
        <f t="shared" si="30"/>
        <v>100</v>
      </c>
      <c r="E452">
        <f t="shared" si="31"/>
        <v>0</v>
      </c>
    </row>
    <row r="453" spans="1:5">
      <c r="A453" s="1" t="s">
        <v>685</v>
      </c>
      <c r="B453" t="str">
        <f t="shared" si="29"/>
        <v>0</v>
      </c>
      <c r="C453">
        <f t="shared" ref="C453:C516" si="32">IF(B453="0",1,0)</f>
        <v>1</v>
      </c>
      <c r="D453" t="str">
        <f t="shared" si="30"/>
        <v>110</v>
      </c>
      <c r="E453">
        <f t="shared" si="31"/>
        <v>0</v>
      </c>
    </row>
    <row r="454" spans="1:5">
      <c r="A454" s="1" t="s">
        <v>686</v>
      </c>
      <c r="B454" t="str">
        <f t="shared" si="29"/>
        <v>0</v>
      </c>
      <c r="C454">
        <f t="shared" si="32"/>
        <v>1</v>
      </c>
      <c r="D454" t="str">
        <f t="shared" si="30"/>
        <v>000</v>
      </c>
      <c r="E454">
        <f t="shared" si="31"/>
        <v>1</v>
      </c>
    </row>
    <row r="455" spans="1:5">
      <c r="A455" s="1" t="s">
        <v>687</v>
      </c>
      <c r="B455" t="str">
        <f t="shared" si="29"/>
        <v>1</v>
      </c>
      <c r="C455">
        <f t="shared" si="32"/>
        <v>0</v>
      </c>
      <c r="D455" t="str">
        <f t="shared" si="30"/>
        <v>011</v>
      </c>
      <c r="E455">
        <f t="shared" si="31"/>
        <v>0</v>
      </c>
    </row>
    <row r="456" spans="1:5">
      <c r="A456" s="1" t="s">
        <v>688</v>
      </c>
      <c r="B456" t="str">
        <f t="shared" si="29"/>
        <v>1</v>
      </c>
      <c r="C456">
        <f t="shared" si="32"/>
        <v>0</v>
      </c>
      <c r="D456" t="str">
        <f t="shared" si="30"/>
        <v>111</v>
      </c>
      <c r="E456">
        <f t="shared" si="31"/>
        <v>0</v>
      </c>
    </row>
    <row r="457" spans="1:5">
      <c r="A457" s="1" t="s">
        <v>689</v>
      </c>
      <c r="B457" t="str">
        <f t="shared" si="29"/>
        <v>1</v>
      </c>
      <c r="C457">
        <f t="shared" si="32"/>
        <v>0</v>
      </c>
      <c r="D457" t="str">
        <f t="shared" si="30"/>
        <v>111</v>
      </c>
      <c r="E457">
        <f t="shared" si="31"/>
        <v>0</v>
      </c>
    </row>
    <row r="458" spans="1:5">
      <c r="A458" s="1" t="s">
        <v>690</v>
      </c>
      <c r="B458" t="str">
        <f t="shared" si="29"/>
        <v>0</v>
      </c>
      <c r="C458">
        <f t="shared" si="32"/>
        <v>1</v>
      </c>
      <c r="D458" t="str">
        <f t="shared" si="30"/>
        <v>000</v>
      </c>
      <c r="E458">
        <f t="shared" si="31"/>
        <v>1</v>
      </c>
    </row>
    <row r="459" spans="1:5">
      <c r="A459" s="1" t="s">
        <v>691</v>
      </c>
      <c r="B459" t="str">
        <f t="shared" si="29"/>
        <v>0</v>
      </c>
      <c r="C459">
        <f t="shared" si="32"/>
        <v>1</v>
      </c>
      <c r="D459" t="str">
        <f t="shared" si="30"/>
        <v>000</v>
      </c>
      <c r="E459">
        <f t="shared" si="31"/>
        <v>1</v>
      </c>
    </row>
    <row r="460" spans="1:5">
      <c r="A460" s="1" t="s">
        <v>692</v>
      </c>
      <c r="B460" t="str">
        <f t="shared" si="29"/>
        <v>1</v>
      </c>
      <c r="C460">
        <f t="shared" si="32"/>
        <v>0</v>
      </c>
      <c r="D460" t="str">
        <f t="shared" si="30"/>
        <v>001</v>
      </c>
      <c r="E460">
        <f t="shared" si="31"/>
        <v>0</v>
      </c>
    </row>
    <row r="461" spans="1:5">
      <c r="A461" s="1" t="s">
        <v>693</v>
      </c>
      <c r="B461" t="str">
        <f t="shared" si="29"/>
        <v>0</v>
      </c>
      <c r="C461">
        <f t="shared" si="32"/>
        <v>1</v>
      </c>
      <c r="D461" t="str">
        <f t="shared" si="30"/>
        <v>100</v>
      </c>
      <c r="E461">
        <f t="shared" si="31"/>
        <v>0</v>
      </c>
    </row>
    <row r="462" spans="1:5">
      <c r="A462" s="1" t="s">
        <v>694</v>
      </c>
      <c r="B462" t="str">
        <f t="shared" si="29"/>
        <v>0</v>
      </c>
      <c r="C462">
        <f t="shared" si="32"/>
        <v>1</v>
      </c>
      <c r="D462" t="str">
        <f t="shared" si="30"/>
        <v>000</v>
      </c>
      <c r="E462">
        <f t="shared" si="31"/>
        <v>1</v>
      </c>
    </row>
    <row r="463" spans="1:5">
      <c r="A463" s="1" t="s">
        <v>695</v>
      </c>
      <c r="B463" t="str">
        <f t="shared" si="29"/>
        <v>0</v>
      </c>
      <c r="C463">
        <f t="shared" si="32"/>
        <v>1</v>
      </c>
      <c r="D463" t="str">
        <f t="shared" si="30"/>
        <v>110</v>
      </c>
      <c r="E463">
        <f t="shared" si="31"/>
        <v>0</v>
      </c>
    </row>
    <row r="464" spans="1:5">
      <c r="A464" s="1" t="s">
        <v>696</v>
      </c>
      <c r="B464" t="str">
        <f t="shared" si="29"/>
        <v>0</v>
      </c>
      <c r="C464">
        <f t="shared" si="32"/>
        <v>1</v>
      </c>
      <c r="D464" t="str">
        <f t="shared" si="30"/>
        <v>000</v>
      </c>
      <c r="E464">
        <f t="shared" si="31"/>
        <v>1</v>
      </c>
    </row>
    <row r="465" spans="1:5">
      <c r="A465" s="1" t="s">
        <v>697</v>
      </c>
      <c r="B465" t="str">
        <f t="shared" si="29"/>
        <v>1</v>
      </c>
      <c r="C465">
        <f t="shared" si="32"/>
        <v>0</v>
      </c>
      <c r="D465" t="str">
        <f t="shared" si="30"/>
        <v>001</v>
      </c>
      <c r="E465">
        <f t="shared" si="31"/>
        <v>0</v>
      </c>
    </row>
    <row r="466" spans="1:5">
      <c r="A466" s="1" t="s">
        <v>698</v>
      </c>
      <c r="B466" t="str">
        <f t="shared" si="29"/>
        <v>0</v>
      </c>
      <c r="C466">
        <f t="shared" si="32"/>
        <v>1</v>
      </c>
      <c r="D466" t="str">
        <f t="shared" si="30"/>
        <v>100</v>
      </c>
      <c r="E466">
        <f t="shared" si="31"/>
        <v>0</v>
      </c>
    </row>
    <row r="467" spans="1:5">
      <c r="A467" s="1" t="s">
        <v>699</v>
      </c>
      <c r="B467" t="str">
        <f t="shared" si="29"/>
        <v>0</v>
      </c>
      <c r="C467">
        <f t="shared" si="32"/>
        <v>1</v>
      </c>
      <c r="D467" t="str">
        <f t="shared" si="30"/>
        <v>110</v>
      </c>
      <c r="E467">
        <f t="shared" si="31"/>
        <v>0</v>
      </c>
    </row>
    <row r="468" spans="1:5">
      <c r="A468" s="1" t="s">
        <v>700</v>
      </c>
      <c r="B468" t="str">
        <f t="shared" si="29"/>
        <v>1</v>
      </c>
      <c r="C468">
        <f t="shared" si="32"/>
        <v>0</v>
      </c>
      <c r="D468" t="str">
        <f t="shared" si="30"/>
        <v>001</v>
      </c>
      <c r="E468">
        <f t="shared" si="31"/>
        <v>0</v>
      </c>
    </row>
    <row r="469" spans="1:5">
      <c r="A469" s="1" t="s">
        <v>701</v>
      </c>
      <c r="B469" t="str">
        <f t="shared" si="29"/>
        <v>1</v>
      </c>
      <c r="C469">
        <f t="shared" si="32"/>
        <v>0</v>
      </c>
      <c r="D469" t="str">
        <f t="shared" si="30"/>
        <v>001</v>
      </c>
      <c r="E469">
        <f t="shared" si="31"/>
        <v>0</v>
      </c>
    </row>
    <row r="470" spans="1:5">
      <c r="A470" s="1" t="s">
        <v>702</v>
      </c>
      <c r="B470" t="str">
        <f t="shared" si="29"/>
        <v>0</v>
      </c>
      <c r="C470">
        <f t="shared" si="32"/>
        <v>1</v>
      </c>
      <c r="D470" t="str">
        <f t="shared" si="30"/>
        <v>100</v>
      </c>
      <c r="E470">
        <f t="shared" si="31"/>
        <v>0</v>
      </c>
    </row>
    <row r="471" spans="1:5">
      <c r="A471" s="1" t="s">
        <v>703</v>
      </c>
      <c r="B471" t="str">
        <f t="shared" si="29"/>
        <v>0</v>
      </c>
      <c r="C471">
        <f t="shared" si="32"/>
        <v>1</v>
      </c>
      <c r="D471" t="str">
        <f t="shared" si="30"/>
        <v>010</v>
      </c>
      <c r="E471">
        <f t="shared" si="31"/>
        <v>0</v>
      </c>
    </row>
    <row r="472" spans="1:5">
      <c r="A472" s="1" t="s">
        <v>704</v>
      </c>
      <c r="B472" t="str">
        <f t="shared" si="29"/>
        <v>1</v>
      </c>
      <c r="C472">
        <f t="shared" si="32"/>
        <v>0</v>
      </c>
      <c r="D472" t="str">
        <f t="shared" si="30"/>
        <v>011</v>
      </c>
      <c r="E472">
        <f t="shared" si="31"/>
        <v>0</v>
      </c>
    </row>
    <row r="473" spans="1:5">
      <c r="A473" s="1" t="s">
        <v>705</v>
      </c>
      <c r="B473" t="str">
        <f t="shared" si="29"/>
        <v>0</v>
      </c>
      <c r="C473">
        <f t="shared" si="32"/>
        <v>1</v>
      </c>
      <c r="D473" t="str">
        <f t="shared" si="30"/>
        <v>110</v>
      </c>
      <c r="E473">
        <f t="shared" si="31"/>
        <v>0</v>
      </c>
    </row>
    <row r="474" spans="1:5">
      <c r="A474" s="1" t="s">
        <v>706</v>
      </c>
      <c r="B474" t="str">
        <f t="shared" si="29"/>
        <v>1</v>
      </c>
      <c r="C474">
        <f t="shared" si="32"/>
        <v>0</v>
      </c>
      <c r="D474" t="str">
        <f t="shared" si="30"/>
        <v>101</v>
      </c>
      <c r="E474">
        <f t="shared" si="31"/>
        <v>0</v>
      </c>
    </row>
    <row r="475" spans="1:5">
      <c r="A475" s="1" t="s">
        <v>707</v>
      </c>
      <c r="B475" t="str">
        <f t="shared" si="29"/>
        <v>1</v>
      </c>
      <c r="C475">
        <f t="shared" si="32"/>
        <v>0</v>
      </c>
      <c r="D475" t="str">
        <f t="shared" si="30"/>
        <v>011</v>
      </c>
      <c r="E475">
        <f t="shared" si="31"/>
        <v>0</v>
      </c>
    </row>
    <row r="476" spans="1:5">
      <c r="A476" s="1" t="s">
        <v>708</v>
      </c>
      <c r="B476" t="str">
        <f t="shared" si="29"/>
        <v>0</v>
      </c>
      <c r="C476">
        <f t="shared" si="32"/>
        <v>1</v>
      </c>
      <c r="D476" t="str">
        <f t="shared" si="30"/>
        <v>010</v>
      </c>
      <c r="E476">
        <f t="shared" si="31"/>
        <v>0</v>
      </c>
    </row>
    <row r="477" spans="1:5">
      <c r="A477" s="1" t="s">
        <v>709</v>
      </c>
      <c r="B477" t="str">
        <f t="shared" si="29"/>
        <v>1</v>
      </c>
      <c r="C477">
        <f t="shared" si="32"/>
        <v>0</v>
      </c>
      <c r="D477" t="str">
        <f t="shared" si="30"/>
        <v>001</v>
      </c>
      <c r="E477">
        <f t="shared" si="31"/>
        <v>0</v>
      </c>
    </row>
    <row r="478" spans="1:5">
      <c r="A478" s="1" t="s">
        <v>710</v>
      </c>
      <c r="B478" t="str">
        <f t="shared" si="29"/>
        <v>0</v>
      </c>
      <c r="C478">
        <f t="shared" si="32"/>
        <v>1</v>
      </c>
      <c r="D478" t="str">
        <f t="shared" si="30"/>
        <v>110</v>
      </c>
      <c r="E478">
        <f t="shared" si="31"/>
        <v>0</v>
      </c>
    </row>
    <row r="479" spans="1:5">
      <c r="A479" s="1" t="s">
        <v>711</v>
      </c>
      <c r="B479" t="str">
        <f t="shared" si="29"/>
        <v>1</v>
      </c>
      <c r="C479">
        <f t="shared" si="32"/>
        <v>0</v>
      </c>
      <c r="D479" t="str">
        <f t="shared" si="30"/>
        <v>011</v>
      </c>
      <c r="E479">
        <f t="shared" si="31"/>
        <v>0</v>
      </c>
    </row>
    <row r="480" spans="1:5">
      <c r="A480" s="1" t="s">
        <v>712</v>
      </c>
      <c r="B480" t="str">
        <f t="shared" si="29"/>
        <v>1</v>
      </c>
      <c r="C480">
        <f t="shared" si="32"/>
        <v>0</v>
      </c>
      <c r="D480" t="str">
        <f t="shared" si="30"/>
        <v>011</v>
      </c>
      <c r="E480">
        <f t="shared" si="31"/>
        <v>0</v>
      </c>
    </row>
    <row r="481" spans="1:5">
      <c r="A481" s="1" t="s">
        <v>713</v>
      </c>
      <c r="B481" t="str">
        <f t="shared" si="29"/>
        <v>1</v>
      </c>
      <c r="C481">
        <f t="shared" si="32"/>
        <v>0</v>
      </c>
      <c r="D481" t="str">
        <f t="shared" si="30"/>
        <v>011</v>
      </c>
      <c r="E481">
        <f t="shared" si="31"/>
        <v>0</v>
      </c>
    </row>
    <row r="482" spans="1:5">
      <c r="A482" s="1" t="s">
        <v>714</v>
      </c>
      <c r="B482" t="str">
        <f t="shared" si="29"/>
        <v>1</v>
      </c>
      <c r="C482">
        <f t="shared" si="32"/>
        <v>0</v>
      </c>
      <c r="D482" t="str">
        <f t="shared" si="30"/>
        <v>111</v>
      </c>
      <c r="E482">
        <f t="shared" si="31"/>
        <v>0</v>
      </c>
    </row>
    <row r="483" spans="1:5">
      <c r="A483" s="1" t="s">
        <v>715</v>
      </c>
      <c r="B483" t="str">
        <f t="shared" si="29"/>
        <v>1</v>
      </c>
      <c r="C483">
        <f t="shared" si="32"/>
        <v>0</v>
      </c>
      <c r="D483" t="str">
        <f t="shared" si="30"/>
        <v>001</v>
      </c>
      <c r="E483">
        <f t="shared" si="31"/>
        <v>0</v>
      </c>
    </row>
    <row r="484" spans="1:5">
      <c r="A484" s="1" t="s">
        <v>716</v>
      </c>
      <c r="B484" t="str">
        <f t="shared" si="29"/>
        <v>0</v>
      </c>
      <c r="C484">
        <f t="shared" si="32"/>
        <v>1</v>
      </c>
      <c r="D484" t="str">
        <f t="shared" si="30"/>
        <v>010</v>
      </c>
      <c r="E484">
        <f t="shared" si="31"/>
        <v>0</v>
      </c>
    </row>
    <row r="485" spans="1:5">
      <c r="A485" s="1" t="s">
        <v>717</v>
      </c>
      <c r="B485" t="str">
        <f t="shared" si="29"/>
        <v>1</v>
      </c>
      <c r="C485">
        <f t="shared" si="32"/>
        <v>0</v>
      </c>
      <c r="D485" t="str">
        <f t="shared" si="30"/>
        <v>111</v>
      </c>
      <c r="E485">
        <f t="shared" si="31"/>
        <v>0</v>
      </c>
    </row>
    <row r="486" spans="1:5">
      <c r="A486" s="1" t="s">
        <v>718</v>
      </c>
      <c r="B486" t="str">
        <f t="shared" si="29"/>
        <v>1</v>
      </c>
      <c r="C486">
        <f t="shared" si="32"/>
        <v>0</v>
      </c>
      <c r="D486" t="str">
        <f t="shared" si="30"/>
        <v>101</v>
      </c>
      <c r="E486">
        <f t="shared" si="31"/>
        <v>0</v>
      </c>
    </row>
    <row r="487" spans="1:5">
      <c r="A487" s="1" t="s">
        <v>719</v>
      </c>
      <c r="B487" t="str">
        <f t="shared" si="29"/>
        <v>0</v>
      </c>
      <c r="C487">
        <f t="shared" si="32"/>
        <v>1</v>
      </c>
      <c r="D487" t="str">
        <f t="shared" si="30"/>
        <v>100</v>
      </c>
      <c r="E487">
        <f t="shared" si="31"/>
        <v>0</v>
      </c>
    </row>
    <row r="488" spans="1:5">
      <c r="A488" s="1" t="s">
        <v>720</v>
      </c>
      <c r="B488" t="str">
        <f t="shared" si="29"/>
        <v>1</v>
      </c>
      <c r="C488">
        <f t="shared" si="32"/>
        <v>0</v>
      </c>
      <c r="D488" t="str">
        <f t="shared" si="30"/>
        <v>101</v>
      </c>
      <c r="E488">
        <f t="shared" si="31"/>
        <v>0</v>
      </c>
    </row>
    <row r="489" spans="1:5">
      <c r="A489" s="1" t="s">
        <v>721</v>
      </c>
      <c r="B489" t="str">
        <f t="shared" si="29"/>
        <v>0</v>
      </c>
      <c r="C489">
        <f t="shared" si="32"/>
        <v>1</v>
      </c>
      <c r="D489" t="str">
        <f t="shared" si="30"/>
        <v>100</v>
      </c>
      <c r="E489">
        <f t="shared" si="31"/>
        <v>0</v>
      </c>
    </row>
    <row r="490" spans="1:5">
      <c r="A490" s="1" t="s">
        <v>722</v>
      </c>
      <c r="B490" t="str">
        <f t="shared" si="29"/>
        <v>1</v>
      </c>
      <c r="C490">
        <f t="shared" si="32"/>
        <v>0</v>
      </c>
      <c r="D490" t="str">
        <f t="shared" si="30"/>
        <v>001</v>
      </c>
      <c r="E490">
        <f t="shared" si="31"/>
        <v>0</v>
      </c>
    </row>
    <row r="491" spans="1:5">
      <c r="A491" s="1" t="s">
        <v>723</v>
      </c>
      <c r="B491" t="str">
        <f t="shared" si="29"/>
        <v>1</v>
      </c>
      <c r="C491">
        <f t="shared" si="32"/>
        <v>0</v>
      </c>
      <c r="D491" t="str">
        <f t="shared" si="30"/>
        <v>001</v>
      </c>
      <c r="E491">
        <f t="shared" si="31"/>
        <v>0</v>
      </c>
    </row>
    <row r="492" spans="1:5">
      <c r="A492" s="1" t="s">
        <v>724</v>
      </c>
      <c r="B492" t="str">
        <f t="shared" si="29"/>
        <v>0</v>
      </c>
      <c r="C492">
        <f t="shared" si="32"/>
        <v>1</v>
      </c>
      <c r="D492" t="str">
        <f t="shared" si="30"/>
        <v>100</v>
      </c>
      <c r="E492">
        <f t="shared" si="31"/>
        <v>0</v>
      </c>
    </row>
    <row r="493" spans="1:5">
      <c r="A493" s="1" t="s">
        <v>725</v>
      </c>
      <c r="B493" t="str">
        <f t="shared" si="29"/>
        <v>0</v>
      </c>
      <c r="C493">
        <f t="shared" si="32"/>
        <v>1</v>
      </c>
      <c r="D493" t="str">
        <f t="shared" si="30"/>
        <v>100</v>
      </c>
      <c r="E493">
        <f t="shared" si="31"/>
        <v>0</v>
      </c>
    </row>
    <row r="494" spans="1:5">
      <c r="A494" s="1" t="s">
        <v>726</v>
      </c>
      <c r="B494" t="str">
        <f t="shared" si="29"/>
        <v>1</v>
      </c>
      <c r="C494">
        <f t="shared" si="32"/>
        <v>0</v>
      </c>
      <c r="D494" t="str">
        <f t="shared" si="30"/>
        <v>011</v>
      </c>
      <c r="E494">
        <f t="shared" si="31"/>
        <v>0</v>
      </c>
    </row>
    <row r="495" spans="1:5">
      <c r="A495" s="1" t="s">
        <v>727</v>
      </c>
      <c r="B495" t="str">
        <f t="shared" si="29"/>
        <v>1</v>
      </c>
      <c r="C495">
        <f t="shared" si="32"/>
        <v>0</v>
      </c>
      <c r="D495" t="str">
        <f t="shared" si="30"/>
        <v>101</v>
      </c>
      <c r="E495">
        <f t="shared" si="31"/>
        <v>0</v>
      </c>
    </row>
    <row r="496" spans="1:5">
      <c r="A496" s="1" t="s">
        <v>728</v>
      </c>
      <c r="B496" t="str">
        <f t="shared" si="29"/>
        <v>1</v>
      </c>
      <c r="C496">
        <f t="shared" si="32"/>
        <v>0</v>
      </c>
      <c r="D496" t="str">
        <f t="shared" si="30"/>
        <v>101</v>
      </c>
      <c r="E496">
        <f t="shared" si="31"/>
        <v>0</v>
      </c>
    </row>
    <row r="497" spans="1:5">
      <c r="A497" s="1" t="s">
        <v>729</v>
      </c>
      <c r="B497" t="str">
        <f t="shared" si="29"/>
        <v>0</v>
      </c>
      <c r="C497">
        <f t="shared" si="32"/>
        <v>1</v>
      </c>
      <c r="D497" t="str">
        <f t="shared" si="30"/>
        <v>110</v>
      </c>
      <c r="E497">
        <f t="shared" si="31"/>
        <v>0</v>
      </c>
    </row>
    <row r="498" spans="1:5">
      <c r="A498" s="1" t="s">
        <v>730</v>
      </c>
      <c r="B498" t="str">
        <f t="shared" si="29"/>
        <v>1</v>
      </c>
      <c r="C498">
        <f t="shared" si="32"/>
        <v>0</v>
      </c>
      <c r="D498" t="str">
        <f t="shared" si="30"/>
        <v>001</v>
      </c>
      <c r="E498">
        <f t="shared" si="31"/>
        <v>0</v>
      </c>
    </row>
    <row r="499" spans="1:5">
      <c r="A499" s="1" t="s">
        <v>731</v>
      </c>
      <c r="B499" t="str">
        <f t="shared" si="29"/>
        <v>0</v>
      </c>
      <c r="C499">
        <f t="shared" si="32"/>
        <v>1</v>
      </c>
      <c r="D499" t="str">
        <f t="shared" si="30"/>
        <v>000</v>
      </c>
      <c r="E499">
        <f t="shared" si="31"/>
        <v>1</v>
      </c>
    </row>
    <row r="500" spans="1:5">
      <c r="A500" s="1" t="s">
        <v>732</v>
      </c>
      <c r="B500" t="str">
        <f t="shared" si="29"/>
        <v>0</v>
      </c>
      <c r="C500">
        <f t="shared" si="32"/>
        <v>1</v>
      </c>
      <c r="D500" t="str">
        <f t="shared" si="30"/>
        <v>110</v>
      </c>
      <c r="E500">
        <f t="shared" si="31"/>
        <v>0</v>
      </c>
    </row>
    <row r="501" spans="1:5">
      <c r="A501" s="1" t="s">
        <v>733</v>
      </c>
      <c r="B501" t="str">
        <f t="shared" si="29"/>
        <v>1</v>
      </c>
      <c r="C501">
        <f t="shared" si="32"/>
        <v>0</v>
      </c>
      <c r="D501" t="str">
        <f t="shared" si="30"/>
        <v>011</v>
      </c>
      <c r="E501">
        <f t="shared" si="31"/>
        <v>0</v>
      </c>
    </row>
    <row r="502" spans="1:5">
      <c r="A502" s="1" t="s">
        <v>734</v>
      </c>
      <c r="B502" t="str">
        <f t="shared" si="29"/>
        <v>1</v>
      </c>
      <c r="C502">
        <f t="shared" si="32"/>
        <v>0</v>
      </c>
      <c r="D502" t="str">
        <f t="shared" si="30"/>
        <v>111</v>
      </c>
      <c r="E502">
        <f t="shared" si="31"/>
        <v>0</v>
      </c>
    </row>
    <row r="503" spans="1:5">
      <c r="A503" s="1" t="s">
        <v>735</v>
      </c>
      <c r="B503" t="str">
        <f t="shared" si="29"/>
        <v>0</v>
      </c>
      <c r="C503">
        <f t="shared" si="32"/>
        <v>1</v>
      </c>
      <c r="D503" t="str">
        <f t="shared" si="30"/>
        <v>000</v>
      </c>
      <c r="E503">
        <f t="shared" si="31"/>
        <v>1</v>
      </c>
    </row>
    <row r="504" spans="1:5">
      <c r="A504" s="1" t="s">
        <v>736</v>
      </c>
      <c r="B504" t="str">
        <f t="shared" si="29"/>
        <v>1</v>
      </c>
      <c r="C504">
        <f t="shared" si="32"/>
        <v>0</v>
      </c>
      <c r="D504" t="str">
        <f t="shared" si="30"/>
        <v>101</v>
      </c>
      <c r="E504">
        <f t="shared" si="31"/>
        <v>0</v>
      </c>
    </row>
    <row r="505" spans="1:5">
      <c r="A505" s="1" t="s">
        <v>737</v>
      </c>
      <c r="B505" t="str">
        <f t="shared" si="29"/>
        <v>1</v>
      </c>
      <c r="C505">
        <f t="shared" si="32"/>
        <v>0</v>
      </c>
      <c r="D505" t="str">
        <f t="shared" si="30"/>
        <v>111</v>
      </c>
      <c r="E505">
        <f t="shared" si="31"/>
        <v>0</v>
      </c>
    </row>
    <row r="506" spans="1:5">
      <c r="A506" s="1" t="s">
        <v>738</v>
      </c>
      <c r="B506" t="str">
        <f t="shared" si="29"/>
        <v>0</v>
      </c>
      <c r="C506">
        <f t="shared" si="32"/>
        <v>1</v>
      </c>
      <c r="D506" t="str">
        <f t="shared" si="30"/>
        <v>000</v>
      </c>
      <c r="E506">
        <f t="shared" si="31"/>
        <v>1</v>
      </c>
    </row>
    <row r="507" spans="1:5">
      <c r="A507" s="1" t="s">
        <v>739</v>
      </c>
      <c r="B507" t="str">
        <f t="shared" si="29"/>
        <v>0</v>
      </c>
      <c r="C507">
        <f t="shared" si="32"/>
        <v>1</v>
      </c>
      <c r="D507" t="str">
        <f t="shared" si="30"/>
        <v>000</v>
      </c>
      <c r="E507">
        <f t="shared" si="31"/>
        <v>1</v>
      </c>
    </row>
    <row r="508" spans="1:5">
      <c r="A508" s="1" t="s">
        <v>740</v>
      </c>
      <c r="B508" t="str">
        <f t="shared" si="29"/>
        <v>0</v>
      </c>
      <c r="C508">
        <f t="shared" si="32"/>
        <v>1</v>
      </c>
      <c r="D508" t="str">
        <f t="shared" si="30"/>
        <v>110</v>
      </c>
      <c r="E508">
        <f t="shared" si="31"/>
        <v>0</v>
      </c>
    </row>
    <row r="509" spans="1:5">
      <c r="A509" s="1" t="s">
        <v>741</v>
      </c>
      <c r="B509" t="str">
        <f t="shared" si="29"/>
        <v>0</v>
      </c>
      <c r="C509">
        <f t="shared" si="32"/>
        <v>1</v>
      </c>
      <c r="D509" t="str">
        <f t="shared" si="30"/>
        <v>000</v>
      </c>
      <c r="E509">
        <f t="shared" si="31"/>
        <v>1</v>
      </c>
    </row>
    <row r="510" spans="1:5">
      <c r="A510" s="1" t="s">
        <v>742</v>
      </c>
      <c r="B510" t="str">
        <f t="shared" si="29"/>
        <v>1</v>
      </c>
      <c r="C510">
        <f t="shared" si="32"/>
        <v>0</v>
      </c>
      <c r="D510" t="str">
        <f t="shared" si="30"/>
        <v>111</v>
      </c>
      <c r="E510">
        <f t="shared" si="31"/>
        <v>0</v>
      </c>
    </row>
    <row r="511" spans="1:5">
      <c r="A511" s="1" t="s">
        <v>743</v>
      </c>
      <c r="B511" t="str">
        <f t="shared" si="29"/>
        <v>0</v>
      </c>
      <c r="C511">
        <f t="shared" si="32"/>
        <v>1</v>
      </c>
      <c r="D511" t="str">
        <f t="shared" si="30"/>
        <v>100</v>
      </c>
      <c r="E511">
        <f t="shared" si="31"/>
        <v>0</v>
      </c>
    </row>
    <row r="512" spans="1:5">
      <c r="A512" s="1" t="s">
        <v>744</v>
      </c>
      <c r="B512" t="str">
        <f t="shared" si="29"/>
        <v>1</v>
      </c>
      <c r="C512">
        <f t="shared" si="32"/>
        <v>0</v>
      </c>
      <c r="D512" t="str">
        <f t="shared" si="30"/>
        <v>111</v>
      </c>
      <c r="E512">
        <f t="shared" si="31"/>
        <v>0</v>
      </c>
    </row>
    <row r="513" spans="1:5">
      <c r="A513" s="1" t="s">
        <v>745</v>
      </c>
      <c r="B513" t="str">
        <f t="shared" si="29"/>
        <v>0</v>
      </c>
      <c r="C513">
        <f t="shared" si="32"/>
        <v>1</v>
      </c>
      <c r="D513" t="str">
        <f t="shared" si="30"/>
        <v>100</v>
      </c>
      <c r="E513">
        <f t="shared" si="31"/>
        <v>0</v>
      </c>
    </row>
    <row r="514" spans="1:5">
      <c r="A514" s="1" t="s">
        <v>746</v>
      </c>
      <c r="B514" t="str">
        <f t="shared" si="29"/>
        <v>1</v>
      </c>
      <c r="C514">
        <f t="shared" si="32"/>
        <v>0</v>
      </c>
      <c r="D514" t="str">
        <f t="shared" si="30"/>
        <v>001</v>
      </c>
      <c r="E514">
        <f t="shared" si="31"/>
        <v>0</v>
      </c>
    </row>
    <row r="515" spans="1:5">
      <c r="A515" s="1" t="s">
        <v>747</v>
      </c>
      <c r="B515" t="str">
        <f t="shared" ref="B515:B578" si="33">RIGHT(A515,1)</f>
        <v>1</v>
      </c>
      <c r="C515">
        <f t="shared" si="32"/>
        <v>0</v>
      </c>
      <c r="D515" t="str">
        <f t="shared" ref="D515:D578" si="34">RIGHT(A515,3)</f>
        <v>101</v>
      </c>
      <c r="E515">
        <f t="shared" ref="E515:E578" si="35">IF(D515="000",1,0)</f>
        <v>0</v>
      </c>
    </row>
    <row r="516" spans="1:5">
      <c r="A516" s="1" t="s">
        <v>748</v>
      </c>
      <c r="B516" t="str">
        <f t="shared" si="33"/>
        <v>1</v>
      </c>
      <c r="C516">
        <f t="shared" si="32"/>
        <v>0</v>
      </c>
      <c r="D516" t="str">
        <f t="shared" si="34"/>
        <v>111</v>
      </c>
      <c r="E516">
        <f t="shared" si="35"/>
        <v>0</v>
      </c>
    </row>
    <row r="517" spans="1:5">
      <c r="A517" s="1" t="s">
        <v>749</v>
      </c>
      <c r="B517" t="str">
        <f t="shared" si="33"/>
        <v>0</v>
      </c>
      <c r="C517">
        <f t="shared" ref="C517:C580" si="36">IF(B517="0",1,0)</f>
        <v>1</v>
      </c>
      <c r="D517" t="str">
        <f t="shared" si="34"/>
        <v>100</v>
      </c>
      <c r="E517">
        <f t="shared" si="35"/>
        <v>0</v>
      </c>
    </row>
    <row r="518" spans="1:5">
      <c r="A518" s="1" t="s">
        <v>750</v>
      </c>
      <c r="B518" t="str">
        <f t="shared" si="33"/>
        <v>1</v>
      </c>
      <c r="C518">
        <f t="shared" si="36"/>
        <v>0</v>
      </c>
      <c r="D518" t="str">
        <f t="shared" si="34"/>
        <v>011</v>
      </c>
      <c r="E518">
        <f t="shared" si="35"/>
        <v>0</v>
      </c>
    </row>
    <row r="519" spans="1:5">
      <c r="A519" s="1" t="s">
        <v>751</v>
      </c>
      <c r="B519" t="str">
        <f t="shared" si="33"/>
        <v>1</v>
      </c>
      <c r="C519">
        <f t="shared" si="36"/>
        <v>0</v>
      </c>
      <c r="D519" t="str">
        <f t="shared" si="34"/>
        <v>001</v>
      </c>
      <c r="E519">
        <f t="shared" si="35"/>
        <v>0</v>
      </c>
    </row>
    <row r="520" spans="1:5">
      <c r="A520" s="1" t="s">
        <v>752</v>
      </c>
      <c r="B520" t="str">
        <f t="shared" si="33"/>
        <v>1</v>
      </c>
      <c r="C520">
        <f t="shared" si="36"/>
        <v>0</v>
      </c>
      <c r="D520" t="str">
        <f t="shared" si="34"/>
        <v>011</v>
      </c>
      <c r="E520">
        <f t="shared" si="35"/>
        <v>0</v>
      </c>
    </row>
    <row r="521" spans="1:5">
      <c r="A521" s="1" t="s">
        <v>753</v>
      </c>
      <c r="B521" t="str">
        <f t="shared" si="33"/>
        <v>1</v>
      </c>
      <c r="C521">
        <f t="shared" si="36"/>
        <v>0</v>
      </c>
      <c r="D521" t="str">
        <f t="shared" si="34"/>
        <v>101</v>
      </c>
      <c r="E521">
        <f t="shared" si="35"/>
        <v>0</v>
      </c>
    </row>
    <row r="522" spans="1:5">
      <c r="A522" s="1" t="s">
        <v>754</v>
      </c>
      <c r="B522" t="str">
        <f t="shared" si="33"/>
        <v>0</v>
      </c>
      <c r="C522">
        <f t="shared" si="36"/>
        <v>1</v>
      </c>
      <c r="D522" t="str">
        <f t="shared" si="34"/>
        <v>100</v>
      </c>
      <c r="E522">
        <f t="shared" si="35"/>
        <v>0</v>
      </c>
    </row>
    <row r="523" spans="1:5">
      <c r="A523" s="1" t="s">
        <v>755</v>
      </c>
      <c r="B523" t="str">
        <f t="shared" si="33"/>
        <v>0</v>
      </c>
      <c r="C523">
        <f t="shared" si="36"/>
        <v>1</v>
      </c>
      <c r="D523" t="str">
        <f t="shared" si="34"/>
        <v>100</v>
      </c>
      <c r="E523">
        <f t="shared" si="35"/>
        <v>0</v>
      </c>
    </row>
    <row r="524" spans="1:5">
      <c r="A524" s="1" t="s">
        <v>756</v>
      </c>
      <c r="B524" t="str">
        <f t="shared" si="33"/>
        <v>1</v>
      </c>
      <c r="C524">
        <f t="shared" si="36"/>
        <v>0</v>
      </c>
      <c r="D524" t="str">
        <f t="shared" si="34"/>
        <v>101</v>
      </c>
      <c r="E524">
        <f t="shared" si="35"/>
        <v>0</v>
      </c>
    </row>
    <row r="525" spans="1:5">
      <c r="A525" s="1" t="s">
        <v>757</v>
      </c>
      <c r="B525" t="str">
        <f t="shared" si="33"/>
        <v>0</v>
      </c>
      <c r="C525">
        <f t="shared" si="36"/>
        <v>1</v>
      </c>
      <c r="D525" t="str">
        <f t="shared" si="34"/>
        <v>010</v>
      </c>
      <c r="E525">
        <f t="shared" si="35"/>
        <v>0</v>
      </c>
    </row>
    <row r="526" spans="1:5">
      <c r="A526" s="1" t="s">
        <v>758</v>
      </c>
      <c r="B526" t="str">
        <f t="shared" si="33"/>
        <v>0</v>
      </c>
      <c r="C526">
        <f t="shared" si="36"/>
        <v>1</v>
      </c>
      <c r="D526" t="str">
        <f t="shared" si="34"/>
        <v>100</v>
      </c>
      <c r="E526">
        <f t="shared" si="35"/>
        <v>0</v>
      </c>
    </row>
    <row r="527" spans="1:5">
      <c r="A527" s="1" t="s">
        <v>759</v>
      </c>
      <c r="B527" t="str">
        <f t="shared" si="33"/>
        <v>0</v>
      </c>
      <c r="C527">
        <f t="shared" si="36"/>
        <v>1</v>
      </c>
      <c r="D527" t="str">
        <f t="shared" si="34"/>
        <v>000</v>
      </c>
      <c r="E527">
        <f t="shared" si="35"/>
        <v>1</v>
      </c>
    </row>
    <row r="528" spans="1:5">
      <c r="A528" s="1" t="s">
        <v>760</v>
      </c>
      <c r="B528" t="str">
        <f t="shared" si="33"/>
        <v>1</v>
      </c>
      <c r="C528">
        <f t="shared" si="36"/>
        <v>0</v>
      </c>
      <c r="D528" t="str">
        <f t="shared" si="34"/>
        <v>011</v>
      </c>
      <c r="E528">
        <f t="shared" si="35"/>
        <v>0</v>
      </c>
    </row>
    <row r="529" spans="1:5">
      <c r="A529" s="1" t="s">
        <v>761</v>
      </c>
      <c r="B529" t="str">
        <f t="shared" si="33"/>
        <v>1</v>
      </c>
      <c r="C529">
        <f t="shared" si="36"/>
        <v>0</v>
      </c>
      <c r="D529" t="str">
        <f t="shared" si="34"/>
        <v>001</v>
      </c>
      <c r="E529">
        <f t="shared" si="35"/>
        <v>0</v>
      </c>
    </row>
    <row r="530" spans="1:5">
      <c r="A530" s="1" t="s">
        <v>762</v>
      </c>
      <c r="B530" t="str">
        <f t="shared" si="33"/>
        <v>1</v>
      </c>
      <c r="C530">
        <f t="shared" si="36"/>
        <v>0</v>
      </c>
      <c r="D530" t="str">
        <f t="shared" si="34"/>
        <v>011</v>
      </c>
      <c r="E530">
        <f t="shared" si="35"/>
        <v>0</v>
      </c>
    </row>
    <row r="531" spans="1:5">
      <c r="A531" s="1" t="s">
        <v>763</v>
      </c>
      <c r="B531" t="str">
        <f t="shared" si="33"/>
        <v>0</v>
      </c>
      <c r="C531">
        <f t="shared" si="36"/>
        <v>1</v>
      </c>
      <c r="D531" t="str">
        <f t="shared" si="34"/>
        <v>000</v>
      </c>
      <c r="E531">
        <f t="shared" si="35"/>
        <v>1</v>
      </c>
    </row>
    <row r="532" spans="1:5">
      <c r="A532" s="1" t="s">
        <v>764</v>
      </c>
      <c r="B532" t="str">
        <f t="shared" si="33"/>
        <v>0</v>
      </c>
      <c r="C532">
        <f t="shared" si="36"/>
        <v>1</v>
      </c>
      <c r="D532" t="str">
        <f t="shared" si="34"/>
        <v>010</v>
      </c>
      <c r="E532">
        <f t="shared" si="35"/>
        <v>0</v>
      </c>
    </row>
    <row r="533" spans="1:5">
      <c r="A533" s="1" t="s">
        <v>765</v>
      </c>
      <c r="B533" t="str">
        <f t="shared" si="33"/>
        <v>1</v>
      </c>
      <c r="C533">
        <f t="shared" si="36"/>
        <v>0</v>
      </c>
      <c r="D533" t="str">
        <f t="shared" si="34"/>
        <v>011</v>
      </c>
      <c r="E533">
        <f t="shared" si="35"/>
        <v>0</v>
      </c>
    </row>
    <row r="534" spans="1:5">
      <c r="A534" s="1" t="s">
        <v>766</v>
      </c>
      <c r="B534" t="str">
        <f t="shared" si="33"/>
        <v>0</v>
      </c>
      <c r="C534">
        <f t="shared" si="36"/>
        <v>1</v>
      </c>
      <c r="D534" t="str">
        <f t="shared" si="34"/>
        <v>110</v>
      </c>
      <c r="E534">
        <f t="shared" si="35"/>
        <v>0</v>
      </c>
    </row>
    <row r="535" spans="1:5">
      <c r="A535" s="1" t="s">
        <v>767</v>
      </c>
      <c r="B535" t="str">
        <f t="shared" si="33"/>
        <v>1</v>
      </c>
      <c r="C535">
        <f t="shared" si="36"/>
        <v>0</v>
      </c>
      <c r="D535" t="str">
        <f t="shared" si="34"/>
        <v>001</v>
      </c>
      <c r="E535">
        <f t="shared" si="35"/>
        <v>0</v>
      </c>
    </row>
    <row r="536" spans="1:5">
      <c r="A536" s="1" t="s">
        <v>768</v>
      </c>
      <c r="B536" t="str">
        <f t="shared" si="33"/>
        <v>1</v>
      </c>
      <c r="C536">
        <f t="shared" si="36"/>
        <v>0</v>
      </c>
      <c r="D536" t="str">
        <f t="shared" si="34"/>
        <v>001</v>
      </c>
      <c r="E536">
        <f t="shared" si="35"/>
        <v>0</v>
      </c>
    </row>
    <row r="537" spans="1:5">
      <c r="A537" s="1" t="s">
        <v>769</v>
      </c>
      <c r="B537" t="str">
        <f t="shared" si="33"/>
        <v>0</v>
      </c>
      <c r="C537">
        <f t="shared" si="36"/>
        <v>1</v>
      </c>
      <c r="D537" t="str">
        <f t="shared" si="34"/>
        <v>100</v>
      </c>
      <c r="E537">
        <f t="shared" si="35"/>
        <v>0</v>
      </c>
    </row>
    <row r="538" spans="1:5">
      <c r="A538" s="1" t="s">
        <v>770</v>
      </c>
      <c r="B538" t="str">
        <f t="shared" si="33"/>
        <v>0</v>
      </c>
      <c r="C538">
        <f t="shared" si="36"/>
        <v>1</v>
      </c>
      <c r="D538" t="str">
        <f t="shared" si="34"/>
        <v>100</v>
      </c>
      <c r="E538">
        <f t="shared" si="35"/>
        <v>0</v>
      </c>
    </row>
    <row r="539" spans="1:5">
      <c r="A539" s="1" t="s">
        <v>771</v>
      </c>
      <c r="B539" t="str">
        <f t="shared" si="33"/>
        <v>0</v>
      </c>
      <c r="C539">
        <f t="shared" si="36"/>
        <v>1</v>
      </c>
      <c r="D539" t="str">
        <f t="shared" si="34"/>
        <v>000</v>
      </c>
      <c r="E539">
        <f t="shared" si="35"/>
        <v>1</v>
      </c>
    </row>
    <row r="540" spans="1:5">
      <c r="A540" s="1" t="s">
        <v>772</v>
      </c>
      <c r="B540" t="str">
        <f t="shared" si="33"/>
        <v>0</v>
      </c>
      <c r="C540">
        <f t="shared" si="36"/>
        <v>1</v>
      </c>
      <c r="D540" t="str">
        <f t="shared" si="34"/>
        <v>010</v>
      </c>
      <c r="E540">
        <f t="shared" si="35"/>
        <v>0</v>
      </c>
    </row>
    <row r="541" spans="1:5">
      <c r="A541" s="1" t="s">
        <v>773</v>
      </c>
      <c r="B541" t="str">
        <f t="shared" si="33"/>
        <v>1</v>
      </c>
      <c r="C541">
        <f t="shared" si="36"/>
        <v>0</v>
      </c>
      <c r="D541" t="str">
        <f t="shared" si="34"/>
        <v>111</v>
      </c>
      <c r="E541">
        <f t="shared" si="35"/>
        <v>0</v>
      </c>
    </row>
    <row r="542" spans="1:5">
      <c r="A542" s="1" t="s">
        <v>774</v>
      </c>
      <c r="B542" t="str">
        <f t="shared" si="33"/>
        <v>0</v>
      </c>
      <c r="C542">
        <f t="shared" si="36"/>
        <v>1</v>
      </c>
      <c r="D542" t="str">
        <f t="shared" si="34"/>
        <v>100</v>
      </c>
      <c r="E542">
        <f t="shared" si="35"/>
        <v>0</v>
      </c>
    </row>
    <row r="543" spans="1:5">
      <c r="A543" s="1" t="s">
        <v>775</v>
      </c>
      <c r="B543" t="str">
        <f t="shared" si="33"/>
        <v>0</v>
      </c>
      <c r="C543">
        <f t="shared" si="36"/>
        <v>1</v>
      </c>
      <c r="D543" t="str">
        <f t="shared" si="34"/>
        <v>100</v>
      </c>
      <c r="E543">
        <f t="shared" si="35"/>
        <v>0</v>
      </c>
    </row>
    <row r="544" spans="1:5">
      <c r="A544" s="1" t="s">
        <v>776</v>
      </c>
      <c r="B544" t="str">
        <f t="shared" si="33"/>
        <v>0</v>
      </c>
      <c r="C544">
        <f t="shared" si="36"/>
        <v>1</v>
      </c>
      <c r="D544" t="str">
        <f t="shared" si="34"/>
        <v>100</v>
      </c>
      <c r="E544">
        <f t="shared" si="35"/>
        <v>0</v>
      </c>
    </row>
    <row r="545" spans="1:5">
      <c r="A545" s="1" t="s">
        <v>777</v>
      </c>
      <c r="B545" t="str">
        <f t="shared" si="33"/>
        <v>1</v>
      </c>
      <c r="C545">
        <f t="shared" si="36"/>
        <v>0</v>
      </c>
      <c r="D545" t="str">
        <f t="shared" si="34"/>
        <v>101</v>
      </c>
      <c r="E545">
        <f t="shared" si="35"/>
        <v>0</v>
      </c>
    </row>
    <row r="546" spans="1:5">
      <c r="A546" s="1" t="s">
        <v>778</v>
      </c>
      <c r="B546" t="str">
        <f t="shared" si="33"/>
        <v>0</v>
      </c>
      <c r="C546">
        <f t="shared" si="36"/>
        <v>1</v>
      </c>
      <c r="D546" t="str">
        <f t="shared" si="34"/>
        <v>010</v>
      </c>
      <c r="E546">
        <f t="shared" si="35"/>
        <v>0</v>
      </c>
    </row>
    <row r="547" spans="1:5">
      <c r="A547" s="1" t="s">
        <v>779</v>
      </c>
      <c r="B547" t="str">
        <f t="shared" si="33"/>
        <v>0</v>
      </c>
      <c r="C547">
        <f t="shared" si="36"/>
        <v>1</v>
      </c>
      <c r="D547" t="str">
        <f t="shared" si="34"/>
        <v>110</v>
      </c>
      <c r="E547">
        <f t="shared" si="35"/>
        <v>0</v>
      </c>
    </row>
    <row r="548" spans="1:5">
      <c r="A548" s="1" t="s">
        <v>780</v>
      </c>
      <c r="B548" t="str">
        <f t="shared" si="33"/>
        <v>1</v>
      </c>
      <c r="C548">
        <f t="shared" si="36"/>
        <v>0</v>
      </c>
      <c r="D548" t="str">
        <f t="shared" si="34"/>
        <v>101</v>
      </c>
      <c r="E548">
        <f t="shared" si="35"/>
        <v>0</v>
      </c>
    </row>
    <row r="549" spans="1:5">
      <c r="A549" s="1" t="s">
        <v>781</v>
      </c>
      <c r="B549" t="str">
        <f t="shared" si="33"/>
        <v>0</v>
      </c>
      <c r="C549">
        <f t="shared" si="36"/>
        <v>1</v>
      </c>
      <c r="D549" t="str">
        <f t="shared" si="34"/>
        <v>110</v>
      </c>
      <c r="E549">
        <f t="shared" si="35"/>
        <v>0</v>
      </c>
    </row>
    <row r="550" spans="1:5">
      <c r="A550" s="1" t="s">
        <v>782</v>
      </c>
      <c r="B550" t="str">
        <f t="shared" si="33"/>
        <v>0</v>
      </c>
      <c r="C550">
        <f t="shared" si="36"/>
        <v>1</v>
      </c>
      <c r="D550" t="str">
        <f t="shared" si="34"/>
        <v>010</v>
      </c>
      <c r="E550">
        <f t="shared" si="35"/>
        <v>0</v>
      </c>
    </row>
    <row r="551" spans="1:5">
      <c r="A551" s="1" t="s">
        <v>783</v>
      </c>
      <c r="B551" t="str">
        <f t="shared" si="33"/>
        <v>1</v>
      </c>
      <c r="C551">
        <f t="shared" si="36"/>
        <v>0</v>
      </c>
      <c r="D551" t="str">
        <f t="shared" si="34"/>
        <v>001</v>
      </c>
      <c r="E551">
        <f t="shared" si="35"/>
        <v>0</v>
      </c>
    </row>
    <row r="552" spans="1:5">
      <c r="A552" s="1" t="s">
        <v>784</v>
      </c>
      <c r="B552" t="str">
        <f t="shared" si="33"/>
        <v>1</v>
      </c>
      <c r="C552">
        <f t="shared" si="36"/>
        <v>0</v>
      </c>
      <c r="D552" t="str">
        <f t="shared" si="34"/>
        <v>001</v>
      </c>
      <c r="E552">
        <f t="shared" si="35"/>
        <v>0</v>
      </c>
    </row>
    <row r="553" spans="1:5">
      <c r="A553" s="1" t="s">
        <v>785</v>
      </c>
      <c r="B553" t="str">
        <f t="shared" si="33"/>
        <v>0</v>
      </c>
      <c r="C553">
        <f t="shared" si="36"/>
        <v>1</v>
      </c>
      <c r="D553" t="str">
        <f t="shared" si="34"/>
        <v>000</v>
      </c>
      <c r="E553">
        <f t="shared" si="35"/>
        <v>1</v>
      </c>
    </row>
    <row r="554" spans="1:5">
      <c r="A554" s="1" t="s">
        <v>786</v>
      </c>
      <c r="B554" t="str">
        <f t="shared" si="33"/>
        <v>0</v>
      </c>
      <c r="C554">
        <f t="shared" si="36"/>
        <v>1</v>
      </c>
      <c r="D554" t="str">
        <f t="shared" si="34"/>
        <v>110</v>
      </c>
      <c r="E554">
        <f t="shared" si="35"/>
        <v>0</v>
      </c>
    </row>
    <row r="555" spans="1:5">
      <c r="A555" s="1" t="s">
        <v>787</v>
      </c>
      <c r="B555" t="str">
        <f t="shared" si="33"/>
        <v>0</v>
      </c>
      <c r="C555">
        <f t="shared" si="36"/>
        <v>1</v>
      </c>
      <c r="D555" t="str">
        <f t="shared" si="34"/>
        <v>100</v>
      </c>
      <c r="E555">
        <f t="shared" si="35"/>
        <v>0</v>
      </c>
    </row>
    <row r="556" spans="1:5">
      <c r="A556" s="1" t="s">
        <v>788</v>
      </c>
      <c r="B556" t="str">
        <f t="shared" si="33"/>
        <v>0</v>
      </c>
      <c r="C556">
        <f t="shared" si="36"/>
        <v>1</v>
      </c>
      <c r="D556" t="str">
        <f t="shared" si="34"/>
        <v>000</v>
      </c>
      <c r="E556">
        <f t="shared" si="35"/>
        <v>1</v>
      </c>
    </row>
    <row r="557" spans="1:5">
      <c r="A557" s="1" t="s">
        <v>789</v>
      </c>
      <c r="B557" t="str">
        <f t="shared" si="33"/>
        <v>0</v>
      </c>
      <c r="C557">
        <f t="shared" si="36"/>
        <v>1</v>
      </c>
      <c r="D557" t="str">
        <f t="shared" si="34"/>
        <v>010</v>
      </c>
      <c r="E557">
        <f t="shared" si="35"/>
        <v>0</v>
      </c>
    </row>
    <row r="558" spans="1:5">
      <c r="A558" s="1" t="s">
        <v>790</v>
      </c>
      <c r="B558" t="str">
        <f t="shared" si="33"/>
        <v>0</v>
      </c>
      <c r="C558">
        <f t="shared" si="36"/>
        <v>1</v>
      </c>
      <c r="D558" t="str">
        <f t="shared" si="34"/>
        <v>110</v>
      </c>
      <c r="E558">
        <f t="shared" si="35"/>
        <v>0</v>
      </c>
    </row>
    <row r="559" spans="1:5">
      <c r="A559" s="1" t="s">
        <v>791</v>
      </c>
      <c r="B559" t="str">
        <f t="shared" si="33"/>
        <v>1</v>
      </c>
      <c r="C559">
        <f t="shared" si="36"/>
        <v>0</v>
      </c>
      <c r="D559" t="str">
        <f t="shared" si="34"/>
        <v>011</v>
      </c>
      <c r="E559">
        <f t="shared" si="35"/>
        <v>0</v>
      </c>
    </row>
    <row r="560" spans="1:5">
      <c r="A560" s="1" t="s">
        <v>792</v>
      </c>
      <c r="B560" t="str">
        <f t="shared" si="33"/>
        <v>1</v>
      </c>
      <c r="C560">
        <f t="shared" si="36"/>
        <v>0</v>
      </c>
      <c r="D560" t="str">
        <f t="shared" si="34"/>
        <v>111</v>
      </c>
      <c r="E560">
        <f t="shared" si="35"/>
        <v>0</v>
      </c>
    </row>
    <row r="561" spans="1:5">
      <c r="A561" s="1" t="s">
        <v>793</v>
      </c>
      <c r="B561" t="str">
        <f t="shared" si="33"/>
        <v>0</v>
      </c>
      <c r="C561">
        <f t="shared" si="36"/>
        <v>1</v>
      </c>
      <c r="D561" t="str">
        <f t="shared" si="34"/>
        <v>100</v>
      </c>
      <c r="E561">
        <f t="shared" si="35"/>
        <v>0</v>
      </c>
    </row>
    <row r="562" spans="1:5">
      <c r="A562" s="1" t="s">
        <v>794</v>
      </c>
      <c r="B562" t="str">
        <f t="shared" si="33"/>
        <v>0</v>
      </c>
      <c r="C562">
        <f t="shared" si="36"/>
        <v>1</v>
      </c>
      <c r="D562" t="str">
        <f t="shared" si="34"/>
        <v>100</v>
      </c>
      <c r="E562">
        <f t="shared" si="35"/>
        <v>0</v>
      </c>
    </row>
    <row r="563" spans="1:5">
      <c r="A563" s="1" t="s">
        <v>795</v>
      </c>
      <c r="B563" t="str">
        <f t="shared" si="33"/>
        <v>1</v>
      </c>
      <c r="C563">
        <f t="shared" si="36"/>
        <v>0</v>
      </c>
      <c r="D563" t="str">
        <f t="shared" si="34"/>
        <v>111</v>
      </c>
      <c r="E563">
        <f t="shared" si="35"/>
        <v>0</v>
      </c>
    </row>
    <row r="564" spans="1:5">
      <c r="A564" s="1" t="s">
        <v>796</v>
      </c>
      <c r="B564" t="str">
        <f t="shared" si="33"/>
        <v>1</v>
      </c>
      <c r="C564">
        <f t="shared" si="36"/>
        <v>0</v>
      </c>
      <c r="D564" t="str">
        <f t="shared" si="34"/>
        <v>111</v>
      </c>
      <c r="E564">
        <f t="shared" si="35"/>
        <v>0</v>
      </c>
    </row>
    <row r="565" spans="1:5">
      <c r="A565" s="1" t="s">
        <v>797</v>
      </c>
      <c r="B565" t="str">
        <f t="shared" si="33"/>
        <v>1</v>
      </c>
      <c r="C565">
        <f t="shared" si="36"/>
        <v>0</v>
      </c>
      <c r="D565" t="str">
        <f t="shared" si="34"/>
        <v>011</v>
      </c>
      <c r="E565">
        <f t="shared" si="35"/>
        <v>0</v>
      </c>
    </row>
    <row r="566" spans="1:5">
      <c r="A566" s="1" t="s">
        <v>798</v>
      </c>
      <c r="B566" t="str">
        <f t="shared" si="33"/>
        <v>1</v>
      </c>
      <c r="C566">
        <f t="shared" si="36"/>
        <v>0</v>
      </c>
      <c r="D566" t="str">
        <f t="shared" si="34"/>
        <v>011</v>
      </c>
      <c r="E566">
        <f t="shared" si="35"/>
        <v>0</v>
      </c>
    </row>
    <row r="567" spans="1:5">
      <c r="A567" s="1" t="s">
        <v>799</v>
      </c>
      <c r="B567" t="str">
        <f t="shared" si="33"/>
        <v>0</v>
      </c>
      <c r="C567">
        <f t="shared" si="36"/>
        <v>1</v>
      </c>
      <c r="D567" t="str">
        <f t="shared" si="34"/>
        <v>110</v>
      </c>
      <c r="E567">
        <f t="shared" si="35"/>
        <v>0</v>
      </c>
    </row>
    <row r="568" spans="1:5">
      <c r="A568" s="1" t="s">
        <v>800</v>
      </c>
      <c r="B568" t="str">
        <f t="shared" si="33"/>
        <v>0</v>
      </c>
      <c r="C568">
        <f t="shared" si="36"/>
        <v>1</v>
      </c>
      <c r="D568" t="str">
        <f t="shared" si="34"/>
        <v>000</v>
      </c>
      <c r="E568">
        <f t="shared" si="35"/>
        <v>1</v>
      </c>
    </row>
    <row r="569" spans="1:5">
      <c r="A569" s="1" t="s">
        <v>801</v>
      </c>
      <c r="B569" t="str">
        <f t="shared" si="33"/>
        <v>0</v>
      </c>
      <c r="C569">
        <f t="shared" si="36"/>
        <v>1</v>
      </c>
      <c r="D569" t="str">
        <f t="shared" si="34"/>
        <v>100</v>
      </c>
      <c r="E569">
        <f t="shared" si="35"/>
        <v>0</v>
      </c>
    </row>
    <row r="570" spans="1:5">
      <c r="A570" s="1" t="s">
        <v>802</v>
      </c>
      <c r="B570" t="str">
        <f t="shared" si="33"/>
        <v>0</v>
      </c>
      <c r="C570">
        <f t="shared" si="36"/>
        <v>1</v>
      </c>
      <c r="D570" t="str">
        <f t="shared" si="34"/>
        <v>100</v>
      </c>
      <c r="E570">
        <f t="shared" si="35"/>
        <v>0</v>
      </c>
    </row>
    <row r="571" spans="1:5">
      <c r="A571" s="1" t="s">
        <v>803</v>
      </c>
      <c r="B571" t="str">
        <f t="shared" si="33"/>
        <v>1</v>
      </c>
      <c r="C571">
        <f t="shared" si="36"/>
        <v>0</v>
      </c>
      <c r="D571" t="str">
        <f t="shared" si="34"/>
        <v>001</v>
      </c>
      <c r="E571">
        <f t="shared" si="35"/>
        <v>0</v>
      </c>
    </row>
    <row r="572" spans="1:5">
      <c r="A572" s="1" t="s">
        <v>804</v>
      </c>
      <c r="B572" t="str">
        <f t="shared" si="33"/>
        <v>1</v>
      </c>
      <c r="C572">
        <f t="shared" si="36"/>
        <v>0</v>
      </c>
      <c r="D572" t="str">
        <f t="shared" si="34"/>
        <v>011</v>
      </c>
      <c r="E572">
        <f t="shared" si="35"/>
        <v>0</v>
      </c>
    </row>
    <row r="573" spans="1:5">
      <c r="A573" s="1" t="s">
        <v>805</v>
      </c>
      <c r="B573" t="str">
        <f t="shared" si="33"/>
        <v>0</v>
      </c>
      <c r="C573">
        <f t="shared" si="36"/>
        <v>1</v>
      </c>
      <c r="D573" t="str">
        <f t="shared" si="34"/>
        <v>010</v>
      </c>
      <c r="E573">
        <f t="shared" si="35"/>
        <v>0</v>
      </c>
    </row>
    <row r="574" spans="1:5">
      <c r="A574" s="1" t="s">
        <v>806</v>
      </c>
      <c r="B574" t="str">
        <f t="shared" si="33"/>
        <v>1</v>
      </c>
      <c r="C574">
        <f t="shared" si="36"/>
        <v>0</v>
      </c>
      <c r="D574" t="str">
        <f t="shared" si="34"/>
        <v>011</v>
      </c>
      <c r="E574">
        <f t="shared" si="35"/>
        <v>0</v>
      </c>
    </row>
    <row r="575" spans="1:5">
      <c r="A575" s="1" t="s">
        <v>807</v>
      </c>
      <c r="B575" t="str">
        <f t="shared" si="33"/>
        <v>1</v>
      </c>
      <c r="C575">
        <f t="shared" si="36"/>
        <v>0</v>
      </c>
      <c r="D575" t="str">
        <f t="shared" si="34"/>
        <v>001</v>
      </c>
      <c r="E575">
        <f t="shared" si="35"/>
        <v>0</v>
      </c>
    </row>
    <row r="576" spans="1:5">
      <c r="A576" s="1" t="s">
        <v>808</v>
      </c>
      <c r="B576" t="str">
        <f t="shared" si="33"/>
        <v>0</v>
      </c>
      <c r="C576">
        <f t="shared" si="36"/>
        <v>1</v>
      </c>
      <c r="D576" t="str">
        <f t="shared" si="34"/>
        <v>000</v>
      </c>
      <c r="E576">
        <f t="shared" si="35"/>
        <v>1</v>
      </c>
    </row>
    <row r="577" spans="1:5">
      <c r="A577" s="1" t="s">
        <v>809</v>
      </c>
      <c r="B577" t="str">
        <f t="shared" si="33"/>
        <v>1</v>
      </c>
      <c r="C577">
        <f t="shared" si="36"/>
        <v>0</v>
      </c>
      <c r="D577" t="str">
        <f t="shared" si="34"/>
        <v>001</v>
      </c>
      <c r="E577">
        <f t="shared" si="35"/>
        <v>0</v>
      </c>
    </row>
    <row r="578" spans="1:5">
      <c r="A578" s="1" t="s">
        <v>810</v>
      </c>
      <c r="B578" t="str">
        <f t="shared" si="33"/>
        <v>0</v>
      </c>
      <c r="C578">
        <f t="shared" si="36"/>
        <v>1</v>
      </c>
      <c r="D578" t="str">
        <f t="shared" si="34"/>
        <v>010</v>
      </c>
      <c r="E578">
        <f t="shared" si="35"/>
        <v>0</v>
      </c>
    </row>
    <row r="579" spans="1:5">
      <c r="A579" s="1" t="s">
        <v>811</v>
      </c>
      <c r="B579" t="str">
        <f t="shared" ref="B579:B642" si="37">RIGHT(A579,1)</f>
        <v>0</v>
      </c>
      <c r="C579">
        <f t="shared" si="36"/>
        <v>1</v>
      </c>
      <c r="D579" t="str">
        <f t="shared" ref="D579:D642" si="38">RIGHT(A579,3)</f>
        <v>010</v>
      </c>
      <c r="E579">
        <f t="shared" ref="E579:E642" si="39">IF(D579="000",1,0)</f>
        <v>0</v>
      </c>
    </row>
    <row r="580" spans="1:5">
      <c r="A580" s="1" t="s">
        <v>812</v>
      </c>
      <c r="B580" t="str">
        <f t="shared" si="37"/>
        <v>1</v>
      </c>
      <c r="C580">
        <f t="shared" si="36"/>
        <v>0</v>
      </c>
      <c r="D580" t="str">
        <f t="shared" si="38"/>
        <v>111</v>
      </c>
      <c r="E580">
        <f t="shared" si="39"/>
        <v>0</v>
      </c>
    </row>
    <row r="581" spans="1:5">
      <c r="A581" s="1" t="s">
        <v>813</v>
      </c>
      <c r="B581" t="str">
        <f t="shared" si="37"/>
        <v>1</v>
      </c>
      <c r="C581">
        <f t="shared" ref="C581:C644" si="40">IF(B581="0",1,0)</f>
        <v>0</v>
      </c>
      <c r="D581" t="str">
        <f t="shared" si="38"/>
        <v>001</v>
      </c>
      <c r="E581">
        <f t="shared" si="39"/>
        <v>0</v>
      </c>
    </row>
    <row r="582" spans="1:5">
      <c r="A582" s="1" t="s">
        <v>814</v>
      </c>
      <c r="B582" t="str">
        <f t="shared" si="37"/>
        <v>0</v>
      </c>
      <c r="C582">
        <f t="shared" si="40"/>
        <v>1</v>
      </c>
      <c r="D582" t="str">
        <f t="shared" si="38"/>
        <v>110</v>
      </c>
      <c r="E582">
        <f t="shared" si="39"/>
        <v>0</v>
      </c>
    </row>
    <row r="583" spans="1:5">
      <c r="A583" s="1" t="s">
        <v>815</v>
      </c>
      <c r="B583" t="str">
        <f t="shared" si="37"/>
        <v>0</v>
      </c>
      <c r="C583">
        <f t="shared" si="40"/>
        <v>1</v>
      </c>
      <c r="D583" t="str">
        <f t="shared" si="38"/>
        <v>000</v>
      </c>
      <c r="E583">
        <f t="shared" si="39"/>
        <v>1</v>
      </c>
    </row>
    <row r="584" spans="1:5">
      <c r="A584" s="1" t="s">
        <v>816</v>
      </c>
      <c r="B584" t="str">
        <f t="shared" si="37"/>
        <v>1</v>
      </c>
      <c r="C584">
        <f t="shared" si="40"/>
        <v>0</v>
      </c>
      <c r="D584" t="str">
        <f t="shared" si="38"/>
        <v>001</v>
      </c>
      <c r="E584">
        <f t="shared" si="39"/>
        <v>0</v>
      </c>
    </row>
    <row r="585" spans="1:5">
      <c r="A585" s="1" t="s">
        <v>817</v>
      </c>
      <c r="B585" t="str">
        <f t="shared" si="37"/>
        <v>1</v>
      </c>
      <c r="C585">
        <f t="shared" si="40"/>
        <v>0</v>
      </c>
      <c r="D585" t="str">
        <f t="shared" si="38"/>
        <v>111</v>
      </c>
      <c r="E585">
        <f t="shared" si="39"/>
        <v>0</v>
      </c>
    </row>
    <row r="586" spans="1:5">
      <c r="A586" s="1" t="s">
        <v>818</v>
      </c>
      <c r="B586" t="str">
        <f t="shared" si="37"/>
        <v>1</v>
      </c>
      <c r="C586">
        <f t="shared" si="40"/>
        <v>0</v>
      </c>
      <c r="D586" t="str">
        <f t="shared" si="38"/>
        <v>111</v>
      </c>
      <c r="E586">
        <f t="shared" si="39"/>
        <v>0</v>
      </c>
    </row>
    <row r="587" spans="1:5">
      <c r="A587" s="1" t="s">
        <v>819</v>
      </c>
      <c r="B587" t="str">
        <f t="shared" si="37"/>
        <v>1</v>
      </c>
      <c r="C587">
        <f t="shared" si="40"/>
        <v>0</v>
      </c>
      <c r="D587" t="str">
        <f t="shared" si="38"/>
        <v>101</v>
      </c>
      <c r="E587">
        <f t="shared" si="39"/>
        <v>0</v>
      </c>
    </row>
    <row r="588" spans="1:5">
      <c r="A588" s="1" t="s">
        <v>820</v>
      </c>
      <c r="B588" t="str">
        <f t="shared" si="37"/>
        <v>1</v>
      </c>
      <c r="C588">
        <f t="shared" si="40"/>
        <v>0</v>
      </c>
      <c r="D588" t="str">
        <f t="shared" si="38"/>
        <v>101</v>
      </c>
      <c r="E588">
        <f t="shared" si="39"/>
        <v>0</v>
      </c>
    </row>
    <row r="589" spans="1:5">
      <c r="A589" s="1" t="s">
        <v>821</v>
      </c>
      <c r="B589" t="str">
        <f t="shared" si="37"/>
        <v>1</v>
      </c>
      <c r="C589">
        <f t="shared" si="40"/>
        <v>0</v>
      </c>
      <c r="D589" t="str">
        <f t="shared" si="38"/>
        <v>011</v>
      </c>
      <c r="E589">
        <f t="shared" si="39"/>
        <v>0</v>
      </c>
    </row>
    <row r="590" spans="1:5">
      <c r="A590" s="1" t="s">
        <v>822</v>
      </c>
      <c r="B590" t="str">
        <f t="shared" si="37"/>
        <v>0</v>
      </c>
      <c r="C590">
        <f t="shared" si="40"/>
        <v>1</v>
      </c>
      <c r="D590" t="str">
        <f t="shared" si="38"/>
        <v>010</v>
      </c>
      <c r="E590">
        <f t="shared" si="39"/>
        <v>0</v>
      </c>
    </row>
    <row r="591" spans="1:5">
      <c r="A591" s="1" t="s">
        <v>823</v>
      </c>
      <c r="B591" t="str">
        <f t="shared" si="37"/>
        <v>1</v>
      </c>
      <c r="C591">
        <f t="shared" si="40"/>
        <v>0</v>
      </c>
      <c r="D591" t="str">
        <f t="shared" si="38"/>
        <v>011</v>
      </c>
      <c r="E591">
        <f t="shared" si="39"/>
        <v>0</v>
      </c>
    </row>
    <row r="592" spans="1:5">
      <c r="A592" s="1" t="s">
        <v>824</v>
      </c>
      <c r="B592" t="str">
        <f t="shared" si="37"/>
        <v>1</v>
      </c>
      <c r="C592">
        <f t="shared" si="40"/>
        <v>0</v>
      </c>
      <c r="D592" t="str">
        <f t="shared" si="38"/>
        <v>001</v>
      </c>
      <c r="E592">
        <f t="shared" si="39"/>
        <v>0</v>
      </c>
    </row>
    <row r="593" spans="1:5">
      <c r="A593" s="1" t="s">
        <v>825</v>
      </c>
      <c r="B593" t="str">
        <f t="shared" si="37"/>
        <v>1</v>
      </c>
      <c r="C593">
        <f t="shared" si="40"/>
        <v>0</v>
      </c>
      <c r="D593" t="str">
        <f t="shared" si="38"/>
        <v>011</v>
      </c>
      <c r="E593">
        <f t="shared" si="39"/>
        <v>0</v>
      </c>
    </row>
    <row r="594" spans="1:5">
      <c r="A594" s="1" t="s">
        <v>826</v>
      </c>
      <c r="B594" t="str">
        <f t="shared" si="37"/>
        <v>0</v>
      </c>
      <c r="C594">
        <f t="shared" si="40"/>
        <v>1</v>
      </c>
      <c r="D594" t="str">
        <f t="shared" si="38"/>
        <v>110</v>
      </c>
      <c r="E594">
        <f t="shared" si="39"/>
        <v>0</v>
      </c>
    </row>
    <row r="595" spans="1:5">
      <c r="A595" s="1" t="s">
        <v>827</v>
      </c>
      <c r="B595" t="str">
        <f t="shared" si="37"/>
        <v>0</v>
      </c>
      <c r="C595">
        <f t="shared" si="40"/>
        <v>1</v>
      </c>
      <c r="D595" t="str">
        <f t="shared" si="38"/>
        <v>100</v>
      </c>
      <c r="E595">
        <f t="shared" si="39"/>
        <v>0</v>
      </c>
    </row>
    <row r="596" spans="1:5">
      <c r="A596" s="1" t="s">
        <v>828</v>
      </c>
      <c r="B596" t="str">
        <f t="shared" si="37"/>
        <v>0</v>
      </c>
      <c r="C596">
        <f t="shared" si="40"/>
        <v>1</v>
      </c>
      <c r="D596" t="str">
        <f t="shared" si="38"/>
        <v>010</v>
      </c>
      <c r="E596">
        <f t="shared" si="39"/>
        <v>0</v>
      </c>
    </row>
    <row r="597" spans="1:5">
      <c r="A597" s="1" t="s">
        <v>829</v>
      </c>
      <c r="B597" t="str">
        <f t="shared" si="37"/>
        <v>0</v>
      </c>
      <c r="C597">
        <f t="shared" si="40"/>
        <v>1</v>
      </c>
      <c r="D597" t="str">
        <f t="shared" si="38"/>
        <v>110</v>
      </c>
      <c r="E597">
        <f t="shared" si="39"/>
        <v>0</v>
      </c>
    </row>
    <row r="598" spans="1:5">
      <c r="A598" s="1" t="s">
        <v>830</v>
      </c>
      <c r="B598" t="str">
        <f t="shared" si="37"/>
        <v>0</v>
      </c>
      <c r="C598">
        <f t="shared" si="40"/>
        <v>1</v>
      </c>
      <c r="D598" t="str">
        <f t="shared" si="38"/>
        <v>100</v>
      </c>
      <c r="E598">
        <f t="shared" si="39"/>
        <v>0</v>
      </c>
    </row>
    <row r="599" spans="1:5">
      <c r="A599" s="1" t="s">
        <v>831</v>
      </c>
      <c r="B599" t="str">
        <f t="shared" si="37"/>
        <v>0</v>
      </c>
      <c r="C599">
        <f t="shared" si="40"/>
        <v>1</v>
      </c>
      <c r="D599" t="str">
        <f t="shared" si="38"/>
        <v>100</v>
      </c>
      <c r="E599">
        <f t="shared" si="39"/>
        <v>0</v>
      </c>
    </row>
    <row r="600" spans="1:5">
      <c r="A600" s="1" t="s">
        <v>832</v>
      </c>
      <c r="B600" t="str">
        <f t="shared" si="37"/>
        <v>1</v>
      </c>
      <c r="C600">
        <f t="shared" si="40"/>
        <v>0</v>
      </c>
      <c r="D600" t="str">
        <f t="shared" si="38"/>
        <v>101</v>
      </c>
      <c r="E600">
        <f t="shared" si="39"/>
        <v>0</v>
      </c>
    </row>
    <row r="601" spans="1:5">
      <c r="A601" s="1" t="s">
        <v>833</v>
      </c>
      <c r="B601" t="str">
        <f t="shared" si="37"/>
        <v>1</v>
      </c>
      <c r="C601">
        <f t="shared" si="40"/>
        <v>0</v>
      </c>
      <c r="D601" t="str">
        <f t="shared" si="38"/>
        <v>001</v>
      </c>
      <c r="E601">
        <f t="shared" si="39"/>
        <v>0</v>
      </c>
    </row>
    <row r="602" spans="1:5">
      <c r="A602" s="1" t="s">
        <v>834</v>
      </c>
      <c r="B602" t="str">
        <f t="shared" si="37"/>
        <v>1</v>
      </c>
      <c r="C602">
        <f t="shared" si="40"/>
        <v>0</v>
      </c>
      <c r="D602" t="str">
        <f t="shared" si="38"/>
        <v>011</v>
      </c>
      <c r="E602">
        <f t="shared" si="39"/>
        <v>0</v>
      </c>
    </row>
    <row r="603" spans="1:5">
      <c r="A603" s="1" t="s">
        <v>835</v>
      </c>
      <c r="B603" t="str">
        <f t="shared" si="37"/>
        <v>1</v>
      </c>
      <c r="C603">
        <f t="shared" si="40"/>
        <v>0</v>
      </c>
      <c r="D603" t="str">
        <f t="shared" si="38"/>
        <v>111</v>
      </c>
      <c r="E603">
        <f t="shared" si="39"/>
        <v>0</v>
      </c>
    </row>
    <row r="604" spans="1:5">
      <c r="A604" s="1" t="s">
        <v>836</v>
      </c>
      <c r="B604" t="str">
        <f t="shared" si="37"/>
        <v>0</v>
      </c>
      <c r="C604">
        <f t="shared" si="40"/>
        <v>1</v>
      </c>
      <c r="D604" t="str">
        <f t="shared" si="38"/>
        <v>110</v>
      </c>
      <c r="E604">
        <f t="shared" si="39"/>
        <v>0</v>
      </c>
    </row>
    <row r="605" spans="1:5">
      <c r="A605" s="1" t="s">
        <v>837</v>
      </c>
      <c r="B605" t="str">
        <f t="shared" si="37"/>
        <v>0</v>
      </c>
      <c r="C605">
        <f t="shared" si="40"/>
        <v>1</v>
      </c>
      <c r="D605" t="str">
        <f t="shared" si="38"/>
        <v>100</v>
      </c>
      <c r="E605">
        <f t="shared" si="39"/>
        <v>0</v>
      </c>
    </row>
    <row r="606" spans="1:5">
      <c r="A606" s="1" t="s">
        <v>838</v>
      </c>
      <c r="B606" t="str">
        <f t="shared" si="37"/>
        <v>0</v>
      </c>
      <c r="C606">
        <f t="shared" si="40"/>
        <v>1</v>
      </c>
      <c r="D606" t="str">
        <f t="shared" si="38"/>
        <v>010</v>
      </c>
      <c r="E606">
        <f t="shared" si="39"/>
        <v>0</v>
      </c>
    </row>
    <row r="607" spans="1:5">
      <c r="A607" s="1" t="s">
        <v>839</v>
      </c>
      <c r="B607" t="str">
        <f t="shared" si="37"/>
        <v>1</v>
      </c>
      <c r="C607">
        <f t="shared" si="40"/>
        <v>0</v>
      </c>
      <c r="D607" t="str">
        <f t="shared" si="38"/>
        <v>011</v>
      </c>
      <c r="E607">
        <f t="shared" si="39"/>
        <v>0</v>
      </c>
    </row>
    <row r="608" spans="1:5">
      <c r="A608" s="1" t="s">
        <v>840</v>
      </c>
      <c r="B608" t="str">
        <f t="shared" si="37"/>
        <v>0</v>
      </c>
      <c r="C608">
        <f t="shared" si="40"/>
        <v>1</v>
      </c>
      <c r="D608" t="str">
        <f t="shared" si="38"/>
        <v>010</v>
      </c>
      <c r="E608">
        <f t="shared" si="39"/>
        <v>0</v>
      </c>
    </row>
    <row r="609" spans="1:5">
      <c r="A609" s="1" t="s">
        <v>841</v>
      </c>
      <c r="B609" t="str">
        <f t="shared" si="37"/>
        <v>1</v>
      </c>
      <c r="C609">
        <f t="shared" si="40"/>
        <v>0</v>
      </c>
      <c r="D609" t="str">
        <f t="shared" si="38"/>
        <v>111</v>
      </c>
      <c r="E609">
        <f t="shared" si="39"/>
        <v>0</v>
      </c>
    </row>
    <row r="610" spans="1:5">
      <c r="A610" s="1" t="s">
        <v>842</v>
      </c>
      <c r="B610" t="str">
        <f t="shared" si="37"/>
        <v>0</v>
      </c>
      <c r="C610">
        <f t="shared" si="40"/>
        <v>1</v>
      </c>
      <c r="D610" t="str">
        <f t="shared" si="38"/>
        <v>100</v>
      </c>
      <c r="E610">
        <f t="shared" si="39"/>
        <v>0</v>
      </c>
    </row>
    <row r="611" spans="1:5">
      <c r="A611" s="1" t="s">
        <v>843</v>
      </c>
      <c r="B611" t="str">
        <f t="shared" si="37"/>
        <v>1</v>
      </c>
      <c r="C611">
        <f t="shared" si="40"/>
        <v>0</v>
      </c>
      <c r="D611" t="str">
        <f t="shared" si="38"/>
        <v>011</v>
      </c>
      <c r="E611">
        <f t="shared" si="39"/>
        <v>0</v>
      </c>
    </row>
    <row r="612" spans="1:5">
      <c r="A612" s="1" t="s">
        <v>844</v>
      </c>
      <c r="B612" t="str">
        <f t="shared" si="37"/>
        <v>0</v>
      </c>
      <c r="C612">
        <f t="shared" si="40"/>
        <v>1</v>
      </c>
      <c r="D612" t="str">
        <f t="shared" si="38"/>
        <v>000</v>
      </c>
      <c r="E612">
        <f t="shared" si="39"/>
        <v>1</v>
      </c>
    </row>
    <row r="613" spans="1:5">
      <c r="A613" s="1" t="s">
        <v>845</v>
      </c>
      <c r="B613" t="str">
        <f t="shared" si="37"/>
        <v>1</v>
      </c>
      <c r="C613">
        <f t="shared" si="40"/>
        <v>0</v>
      </c>
      <c r="D613" t="str">
        <f t="shared" si="38"/>
        <v>101</v>
      </c>
      <c r="E613">
        <f t="shared" si="39"/>
        <v>0</v>
      </c>
    </row>
    <row r="614" spans="1:5">
      <c r="A614" s="1" t="s">
        <v>846</v>
      </c>
      <c r="B614" t="str">
        <f t="shared" si="37"/>
        <v>1</v>
      </c>
      <c r="C614">
        <f t="shared" si="40"/>
        <v>0</v>
      </c>
      <c r="D614" t="str">
        <f t="shared" si="38"/>
        <v>101</v>
      </c>
      <c r="E614">
        <f t="shared" si="39"/>
        <v>0</v>
      </c>
    </row>
    <row r="615" spans="1:5">
      <c r="A615" s="1" t="s">
        <v>847</v>
      </c>
      <c r="B615" t="str">
        <f t="shared" si="37"/>
        <v>0</v>
      </c>
      <c r="C615">
        <f t="shared" si="40"/>
        <v>1</v>
      </c>
      <c r="D615" t="str">
        <f t="shared" si="38"/>
        <v>110</v>
      </c>
      <c r="E615">
        <f t="shared" si="39"/>
        <v>0</v>
      </c>
    </row>
    <row r="616" spans="1:5">
      <c r="A616" s="1" t="s">
        <v>848</v>
      </c>
      <c r="B616" t="str">
        <f t="shared" si="37"/>
        <v>0</v>
      </c>
      <c r="C616">
        <f t="shared" si="40"/>
        <v>1</v>
      </c>
      <c r="D616" t="str">
        <f t="shared" si="38"/>
        <v>110</v>
      </c>
      <c r="E616">
        <f t="shared" si="39"/>
        <v>0</v>
      </c>
    </row>
    <row r="617" spans="1:5">
      <c r="A617" s="1" t="s">
        <v>849</v>
      </c>
      <c r="B617" t="str">
        <f t="shared" si="37"/>
        <v>0</v>
      </c>
      <c r="C617">
        <f t="shared" si="40"/>
        <v>1</v>
      </c>
      <c r="D617" t="str">
        <f t="shared" si="38"/>
        <v>010</v>
      </c>
      <c r="E617">
        <f t="shared" si="39"/>
        <v>0</v>
      </c>
    </row>
    <row r="618" spans="1:5">
      <c r="A618" s="1" t="s">
        <v>850</v>
      </c>
      <c r="B618" t="str">
        <f t="shared" si="37"/>
        <v>1</v>
      </c>
      <c r="C618">
        <f t="shared" si="40"/>
        <v>0</v>
      </c>
      <c r="D618" t="str">
        <f t="shared" si="38"/>
        <v>111</v>
      </c>
      <c r="E618">
        <f t="shared" si="39"/>
        <v>0</v>
      </c>
    </row>
    <row r="619" spans="1:5">
      <c r="A619" s="1" t="s">
        <v>851</v>
      </c>
      <c r="B619" t="str">
        <f t="shared" si="37"/>
        <v>0</v>
      </c>
      <c r="C619">
        <f t="shared" si="40"/>
        <v>1</v>
      </c>
      <c r="D619" t="str">
        <f t="shared" si="38"/>
        <v>100</v>
      </c>
      <c r="E619">
        <f t="shared" si="39"/>
        <v>0</v>
      </c>
    </row>
    <row r="620" spans="1:5">
      <c r="A620" s="1" t="s">
        <v>852</v>
      </c>
      <c r="B620" t="str">
        <f t="shared" si="37"/>
        <v>0</v>
      </c>
      <c r="C620">
        <f t="shared" si="40"/>
        <v>1</v>
      </c>
      <c r="D620" t="str">
        <f t="shared" si="38"/>
        <v>000</v>
      </c>
      <c r="E620">
        <f t="shared" si="39"/>
        <v>1</v>
      </c>
    </row>
    <row r="621" spans="1:5">
      <c r="A621" s="1" t="s">
        <v>853</v>
      </c>
      <c r="B621" t="str">
        <f t="shared" si="37"/>
        <v>1</v>
      </c>
      <c r="C621">
        <f t="shared" si="40"/>
        <v>0</v>
      </c>
      <c r="D621" t="str">
        <f t="shared" si="38"/>
        <v>001</v>
      </c>
      <c r="E621">
        <f t="shared" si="39"/>
        <v>0</v>
      </c>
    </row>
    <row r="622" spans="1:5">
      <c r="A622" s="1" t="s">
        <v>854</v>
      </c>
      <c r="B622" t="str">
        <f t="shared" si="37"/>
        <v>0</v>
      </c>
      <c r="C622">
        <f t="shared" si="40"/>
        <v>1</v>
      </c>
      <c r="D622" t="str">
        <f t="shared" si="38"/>
        <v>000</v>
      </c>
      <c r="E622">
        <f t="shared" si="39"/>
        <v>1</v>
      </c>
    </row>
    <row r="623" spans="1:5">
      <c r="A623" s="1" t="s">
        <v>855</v>
      </c>
      <c r="B623" t="str">
        <f t="shared" si="37"/>
        <v>1</v>
      </c>
      <c r="C623">
        <f t="shared" si="40"/>
        <v>0</v>
      </c>
      <c r="D623" t="str">
        <f t="shared" si="38"/>
        <v>111</v>
      </c>
      <c r="E623">
        <f t="shared" si="39"/>
        <v>0</v>
      </c>
    </row>
    <row r="624" spans="1:5">
      <c r="A624" s="1" t="s">
        <v>856</v>
      </c>
      <c r="B624" t="str">
        <f t="shared" si="37"/>
        <v>1</v>
      </c>
      <c r="C624">
        <f t="shared" si="40"/>
        <v>0</v>
      </c>
      <c r="D624" t="str">
        <f t="shared" si="38"/>
        <v>111</v>
      </c>
      <c r="E624">
        <f t="shared" si="39"/>
        <v>0</v>
      </c>
    </row>
    <row r="625" spans="1:5">
      <c r="A625" s="1" t="s">
        <v>857</v>
      </c>
      <c r="B625" t="str">
        <f t="shared" si="37"/>
        <v>1</v>
      </c>
      <c r="C625">
        <f t="shared" si="40"/>
        <v>0</v>
      </c>
      <c r="D625" t="str">
        <f t="shared" si="38"/>
        <v>101</v>
      </c>
      <c r="E625">
        <f t="shared" si="39"/>
        <v>0</v>
      </c>
    </row>
    <row r="626" spans="1:5">
      <c r="A626" s="1" t="s">
        <v>858</v>
      </c>
      <c r="B626" t="str">
        <f t="shared" si="37"/>
        <v>1</v>
      </c>
      <c r="C626">
        <f t="shared" si="40"/>
        <v>0</v>
      </c>
      <c r="D626" t="str">
        <f t="shared" si="38"/>
        <v>011</v>
      </c>
      <c r="E626">
        <f t="shared" si="39"/>
        <v>0</v>
      </c>
    </row>
    <row r="627" spans="1:5">
      <c r="A627" s="1" t="s">
        <v>859</v>
      </c>
      <c r="B627" t="str">
        <f t="shared" si="37"/>
        <v>1</v>
      </c>
      <c r="C627">
        <f t="shared" si="40"/>
        <v>0</v>
      </c>
      <c r="D627" t="str">
        <f t="shared" si="38"/>
        <v>101</v>
      </c>
      <c r="E627">
        <f t="shared" si="39"/>
        <v>0</v>
      </c>
    </row>
    <row r="628" spans="1:5">
      <c r="A628" s="1" t="s">
        <v>860</v>
      </c>
      <c r="B628" t="str">
        <f t="shared" si="37"/>
        <v>1</v>
      </c>
      <c r="C628">
        <f t="shared" si="40"/>
        <v>0</v>
      </c>
      <c r="D628" t="str">
        <f t="shared" si="38"/>
        <v>101</v>
      </c>
      <c r="E628">
        <f t="shared" si="39"/>
        <v>0</v>
      </c>
    </row>
    <row r="629" spans="1:5">
      <c r="A629" s="1" t="s">
        <v>861</v>
      </c>
      <c r="B629" t="str">
        <f t="shared" si="37"/>
        <v>1</v>
      </c>
      <c r="C629">
        <f t="shared" si="40"/>
        <v>0</v>
      </c>
      <c r="D629" t="str">
        <f t="shared" si="38"/>
        <v>101</v>
      </c>
      <c r="E629">
        <f t="shared" si="39"/>
        <v>0</v>
      </c>
    </row>
    <row r="630" spans="1:5">
      <c r="A630" s="1" t="s">
        <v>862</v>
      </c>
      <c r="B630" t="str">
        <f t="shared" si="37"/>
        <v>0</v>
      </c>
      <c r="C630">
        <f t="shared" si="40"/>
        <v>1</v>
      </c>
      <c r="D630" t="str">
        <f t="shared" si="38"/>
        <v>110</v>
      </c>
      <c r="E630">
        <f t="shared" si="39"/>
        <v>0</v>
      </c>
    </row>
    <row r="631" spans="1:5">
      <c r="A631" s="1" t="s">
        <v>863</v>
      </c>
      <c r="B631" t="str">
        <f t="shared" si="37"/>
        <v>0</v>
      </c>
      <c r="C631">
        <f t="shared" si="40"/>
        <v>1</v>
      </c>
      <c r="D631" t="str">
        <f t="shared" si="38"/>
        <v>000</v>
      </c>
      <c r="E631">
        <f t="shared" si="39"/>
        <v>1</v>
      </c>
    </row>
    <row r="632" spans="1:5">
      <c r="A632" s="1" t="s">
        <v>864</v>
      </c>
      <c r="B632" t="str">
        <f t="shared" si="37"/>
        <v>1</v>
      </c>
      <c r="C632">
        <f t="shared" si="40"/>
        <v>0</v>
      </c>
      <c r="D632" t="str">
        <f t="shared" si="38"/>
        <v>011</v>
      </c>
      <c r="E632">
        <f t="shared" si="39"/>
        <v>0</v>
      </c>
    </row>
    <row r="633" spans="1:5">
      <c r="A633" s="1" t="s">
        <v>865</v>
      </c>
      <c r="B633" t="str">
        <f t="shared" si="37"/>
        <v>1</v>
      </c>
      <c r="C633">
        <f t="shared" si="40"/>
        <v>0</v>
      </c>
      <c r="D633" t="str">
        <f t="shared" si="38"/>
        <v>011</v>
      </c>
      <c r="E633">
        <f t="shared" si="39"/>
        <v>0</v>
      </c>
    </row>
    <row r="634" spans="1:5">
      <c r="A634" s="1" t="s">
        <v>866</v>
      </c>
      <c r="B634" t="str">
        <f t="shared" si="37"/>
        <v>1</v>
      </c>
      <c r="C634">
        <f t="shared" si="40"/>
        <v>0</v>
      </c>
      <c r="D634" t="str">
        <f t="shared" si="38"/>
        <v>101</v>
      </c>
      <c r="E634">
        <f t="shared" si="39"/>
        <v>0</v>
      </c>
    </row>
    <row r="635" spans="1:5">
      <c r="A635" s="1" t="s">
        <v>867</v>
      </c>
      <c r="B635" t="str">
        <f t="shared" si="37"/>
        <v>1</v>
      </c>
      <c r="C635">
        <f t="shared" si="40"/>
        <v>0</v>
      </c>
      <c r="D635" t="str">
        <f t="shared" si="38"/>
        <v>011</v>
      </c>
      <c r="E635">
        <f t="shared" si="39"/>
        <v>0</v>
      </c>
    </row>
    <row r="636" spans="1:5">
      <c r="A636" s="1" t="s">
        <v>868</v>
      </c>
      <c r="B636" t="str">
        <f t="shared" si="37"/>
        <v>1</v>
      </c>
      <c r="C636">
        <f t="shared" si="40"/>
        <v>0</v>
      </c>
      <c r="D636" t="str">
        <f t="shared" si="38"/>
        <v>001</v>
      </c>
      <c r="E636">
        <f t="shared" si="39"/>
        <v>0</v>
      </c>
    </row>
    <row r="637" spans="1:5">
      <c r="A637" s="1" t="s">
        <v>869</v>
      </c>
      <c r="B637" t="str">
        <f t="shared" si="37"/>
        <v>0</v>
      </c>
      <c r="C637">
        <f t="shared" si="40"/>
        <v>1</v>
      </c>
      <c r="D637" t="str">
        <f t="shared" si="38"/>
        <v>000</v>
      </c>
      <c r="E637">
        <f t="shared" si="39"/>
        <v>1</v>
      </c>
    </row>
    <row r="638" spans="1:5">
      <c r="A638" s="1" t="s">
        <v>870</v>
      </c>
      <c r="B638" t="str">
        <f t="shared" si="37"/>
        <v>0</v>
      </c>
      <c r="C638">
        <f t="shared" si="40"/>
        <v>1</v>
      </c>
      <c r="D638" t="str">
        <f t="shared" si="38"/>
        <v>100</v>
      </c>
      <c r="E638">
        <f t="shared" si="39"/>
        <v>0</v>
      </c>
    </row>
    <row r="639" spans="1:5">
      <c r="A639" s="1" t="s">
        <v>871</v>
      </c>
      <c r="B639" t="str">
        <f t="shared" si="37"/>
        <v>1</v>
      </c>
      <c r="C639">
        <f t="shared" si="40"/>
        <v>0</v>
      </c>
      <c r="D639" t="str">
        <f t="shared" si="38"/>
        <v>011</v>
      </c>
      <c r="E639">
        <f t="shared" si="39"/>
        <v>0</v>
      </c>
    </row>
    <row r="640" spans="1:5">
      <c r="A640" s="1" t="s">
        <v>872</v>
      </c>
      <c r="B640" t="str">
        <f t="shared" si="37"/>
        <v>1</v>
      </c>
      <c r="C640">
        <f t="shared" si="40"/>
        <v>0</v>
      </c>
      <c r="D640" t="str">
        <f t="shared" si="38"/>
        <v>111</v>
      </c>
      <c r="E640">
        <f t="shared" si="39"/>
        <v>0</v>
      </c>
    </row>
    <row r="641" spans="1:5">
      <c r="A641" s="1" t="s">
        <v>873</v>
      </c>
      <c r="B641" t="str">
        <f t="shared" si="37"/>
        <v>0</v>
      </c>
      <c r="C641">
        <f t="shared" si="40"/>
        <v>1</v>
      </c>
      <c r="D641" t="str">
        <f t="shared" si="38"/>
        <v>000</v>
      </c>
      <c r="E641">
        <f t="shared" si="39"/>
        <v>1</v>
      </c>
    </row>
    <row r="642" spans="1:5">
      <c r="A642" s="1" t="s">
        <v>874</v>
      </c>
      <c r="B642" t="str">
        <f t="shared" si="37"/>
        <v>0</v>
      </c>
      <c r="C642">
        <f t="shared" si="40"/>
        <v>1</v>
      </c>
      <c r="D642" t="str">
        <f t="shared" si="38"/>
        <v>000</v>
      </c>
      <c r="E642">
        <f t="shared" si="39"/>
        <v>1</v>
      </c>
    </row>
    <row r="643" spans="1:5">
      <c r="A643" s="1" t="s">
        <v>875</v>
      </c>
      <c r="B643" t="str">
        <f t="shared" ref="B643:B706" si="41">RIGHT(A643,1)</f>
        <v>1</v>
      </c>
      <c r="C643">
        <f t="shared" si="40"/>
        <v>0</v>
      </c>
      <c r="D643" t="str">
        <f t="shared" ref="D643:D706" si="42">RIGHT(A643,3)</f>
        <v>011</v>
      </c>
      <c r="E643">
        <f t="shared" ref="E643:E706" si="43">IF(D643="000",1,0)</f>
        <v>0</v>
      </c>
    </row>
    <row r="644" spans="1:5">
      <c r="A644" s="1" t="s">
        <v>876</v>
      </c>
      <c r="B644" t="str">
        <f t="shared" si="41"/>
        <v>0</v>
      </c>
      <c r="C644">
        <f t="shared" si="40"/>
        <v>1</v>
      </c>
      <c r="D644" t="str">
        <f t="shared" si="42"/>
        <v>100</v>
      </c>
      <c r="E644">
        <f t="shared" si="43"/>
        <v>0</v>
      </c>
    </row>
    <row r="645" spans="1:5">
      <c r="A645" s="1" t="s">
        <v>877</v>
      </c>
      <c r="B645" t="str">
        <f t="shared" si="41"/>
        <v>0</v>
      </c>
      <c r="C645">
        <f t="shared" ref="C645:C708" si="44">IF(B645="0",1,0)</f>
        <v>1</v>
      </c>
      <c r="D645" t="str">
        <f t="shared" si="42"/>
        <v>100</v>
      </c>
      <c r="E645">
        <f t="shared" si="43"/>
        <v>0</v>
      </c>
    </row>
    <row r="646" spans="1:5">
      <c r="A646" s="1" t="s">
        <v>878</v>
      </c>
      <c r="B646" t="str">
        <f t="shared" si="41"/>
        <v>1</v>
      </c>
      <c r="C646">
        <f t="shared" si="44"/>
        <v>0</v>
      </c>
      <c r="D646" t="str">
        <f t="shared" si="42"/>
        <v>001</v>
      </c>
      <c r="E646">
        <f t="shared" si="43"/>
        <v>0</v>
      </c>
    </row>
    <row r="647" spans="1:5">
      <c r="A647" s="1" t="s">
        <v>879</v>
      </c>
      <c r="B647" t="str">
        <f t="shared" si="41"/>
        <v>0</v>
      </c>
      <c r="C647">
        <f t="shared" si="44"/>
        <v>1</v>
      </c>
      <c r="D647" t="str">
        <f t="shared" si="42"/>
        <v>100</v>
      </c>
      <c r="E647">
        <f t="shared" si="43"/>
        <v>0</v>
      </c>
    </row>
    <row r="648" spans="1:5">
      <c r="A648" s="1" t="s">
        <v>880</v>
      </c>
      <c r="B648" t="str">
        <f t="shared" si="41"/>
        <v>0</v>
      </c>
      <c r="C648">
        <f t="shared" si="44"/>
        <v>1</v>
      </c>
      <c r="D648" t="str">
        <f t="shared" si="42"/>
        <v>010</v>
      </c>
      <c r="E648">
        <f t="shared" si="43"/>
        <v>0</v>
      </c>
    </row>
    <row r="649" spans="1:5">
      <c r="A649" s="1" t="s">
        <v>881</v>
      </c>
      <c r="B649" t="str">
        <f t="shared" si="41"/>
        <v>0</v>
      </c>
      <c r="C649">
        <f t="shared" si="44"/>
        <v>1</v>
      </c>
      <c r="D649" t="str">
        <f t="shared" si="42"/>
        <v>110</v>
      </c>
      <c r="E649">
        <f t="shared" si="43"/>
        <v>0</v>
      </c>
    </row>
    <row r="650" spans="1:5">
      <c r="A650" s="1" t="s">
        <v>882</v>
      </c>
      <c r="B650" t="str">
        <f t="shared" si="41"/>
        <v>0</v>
      </c>
      <c r="C650">
        <f t="shared" si="44"/>
        <v>1</v>
      </c>
      <c r="D650" t="str">
        <f t="shared" si="42"/>
        <v>000</v>
      </c>
      <c r="E650">
        <f t="shared" si="43"/>
        <v>1</v>
      </c>
    </row>
    <row r="651" spans="1:5">
      <c r="A651" s="1" t="s">
        <v>883</v>
      </c>
      <c r="B651" t="str">
        <f t="shared" si="41"/>
        <v>1</v>
      </c>
      <c r="C651">
        <f t="shared" si="44"/>
        <v>0</v>
      </c>
      <c r="D651" t="str">
        <f t="shared" si="42"/>
        <v>001</v>
      </c>
      <c r="E651">
        <f t="shared" si="43"/>
        <v>0</v>
      </c>
    </row>
    <row r="652" spans="1:5">
      <c r="A652" s="1" t="s">
        <v>884</v>
      </c>
      <c r="B652" t="str">
        <f t="shared" si="41"/>
        <v>1</v>
      </c>
      <c r="C652">
        <f t="shared" si="44"/>
        <v>0</v>
      </c>
      <c r="D652" t="str">
        <f t="shared" si="42"/>
        <v>001</v>
      </c>
      <c r="E652">
        <f t="shared" si="43"/>
        <v>0</v>
      </c>
    </row>
    <row r="653" spans="1:5">
      <c r="A653" s="1" t="s">
        <v>885</v>
      </c>
      <c r="B653" t="str">
        <f t="shared" si="41"/>
        <v>1</v>
      </c>
      <c r="C653">
        <f t="shared" si="44"/>
        <v>0</v>
      </c>
      <c r="D653" t="str">
        <f t="shared" si="42"/>
        <v>001</v>
      </c>
      <c r="E653">
        <f t="shared" si="43"/>
        <v>0</v>
      </c>
    </row>
    <row r="654" spans="1:5">
      <c r="A654" s="1" t="s">
        <v>886</v>
      </c>
      <c r="B654" t="str">
        <f t="shared" si="41"/>
        <v>1</v>
      </c>
      <c r="C654">
        <f t="shared" si="44"/>
        <v>0</v>
      </c>
      <c r="D654" t="str">
        <f t="shared" si="42"/>
        <v>001</v>
      </c>
      <c r="E654">
        <f t="shared" si="43"/>
        <v>0</v>
      </c>
    </row>
    <row r="655" spans="1:5">
      <c r="A655" s="1" t="s">
        <v>887</v>
      </c>
      <c r="B655" t="str">
        <f t="shared" si="41"/>
        <v>0</v>
      </c>
      <c r="C655">
        <f t="shared" si="44"/>
        <v>1</v>
      </c>
      <c r="D655" t="str">
        <f t="shared" si="42"/>
        <v>110</v>
      </c>
      <c r="E655">
        <f t="shared" si="43"/>
        <v>0</v>
      </c>
    </row>
    <row r="656" spans="1:5">
      <c r="A656" s="1" t="s">
        <v>888</v>
      </c>
      <c r="B656" t="str">
        <f t="shared" si="41"/>
        <v>1</v>
      </c>
      <c r="C656">
        <f t="shared" si="44"/>
        <v>0</v>
      </c>
      <c r="D656" t="str">
        <f t="shared" si="42"/>
        <v>011</v>
      </c>
      <c r="E656">
        <f t="shared" si="43"/>
        <v>0</v>
      </c>
    </row>
    <row r="657" spans="1:5">
      <c r="A657" s="1" t="s">
        <v>889</v>
      </c>
      <c r="B657" t="str">
        <f t="shared" si="41"/>
        <v>1</v>
      </c>
      <c r="C657">
        <f t="shared" si="44"/>
        <v>0</v>
      </c>
      <c r="D657" t="str">
        <f t="shared" si="42"/>
        <v>001</v>
      </c>
      <c r="E657">
        <f t="shared" si="43"/>
        <v>0</v>
      </c>
    </row>
    <row r="658" spans="1:5">
      <c r="A658" s="1" t="s">
        <v>890</v>
      </c>
      <c r="B658" t="str">
        <f t="shared" si="41"/>
        <v>0</v>
      </c>
      <c r="C658">
        <f t="shared" si="44"/>
        <v>1</v>
      </c>
      <c r="D658" t="str">
        <f t="shared" si="42"/>
        <v>000</v>
      </c>
      <c r="E658">
        <f t="shared" si="43"/>
        <v>1</v>
      </c>
    </row>
    <row r="659" spans="1:5">
      <c r="A659" s="1" t="s">
        <v>891</v>
      </c>
      <c r="B659" t="str">
        <f t="shared" si="41"/>
        <v>0</v>
      </c>
      <c r="C659">
        <f t="shared" si="44"/>
        <v>1</v>
      </c>
      <c r="D659" t="str">
        <f t="shared" si="42"/>
        <v>100</v>
      </c>
      <c r="E659">
        <f t="shared" si="43"/>
        <v>0</v>
      </c>
    </row>
    <row r="660" spans="1:5">
      <c r="A660" s="1" t="s">
        <v>892</v>
      </c>
      <c r="B660" t="str">
        <f t="shared" si="41"/>
        <v>0</v>
      </c>
      <c r="C660">
        <f t="shared" si="44"/>
        <v>1</v>
      </c>
      <c r="D660" t="str">
        <f t="shared" si="42"/>
        <v>010</v>
      </c>
      <c r="E660">
        <f t="shared" si="43"/>
        <v>0</v>
      </c>
    </row>
    <row r="661" spans="1:5">
      <c r="A661" s="1" t="s">
        <v>893</v>
      </c>
      <c r="B661" t="str">
        <f t="shared" si="41"/>
        <v>1</v>
      </c>
      <c r="C661">
        <f t="shared" si="44"/>
        <v>0</v>
      </c>
      <c r="D661" t="str">
        <f t="shared" si="42"/>
        <v>101</v>
      </c>
      <c r="E661">
        <f t="shared" si="43"/>
        <v>0</v>
      </c>
    </row>
    <row r="662" spans="1:5">
      <c r="A662" s="1" t="s">
        <v>894</v>
      </c>
      <c r="B662" t="str">
        <f t="shared" si="41"/>
        <v>1</v>
      </c>
      <c r="C662">
        <f t="shared" si="44"/>
        <v>0</v>
      </c>
      <c r="D662" t="str">
        <f t="shared" si="42"/>
        <v>001</v>
      </c>
      <c r="E662">
        <f t="shared" si="43"/>
        <v>0</v>
      </c>
    </row>
    <row r="663" spans="1:5">
      <c r="A663" s="1" t="s">
        <v>895</v>
      </c>
      <c r="B663" t="str">
        <f t="shared" si="41"/>
        <v>1</v>
      </c>
      <c r="C663">
        <f t="shared" si="44"/>
        <v>0</v>
      </c>
      <c r="D663" t="str">
        <f t="shared" si="42"/>
        <v>111</v>
      </c>
      <c r="E663">
        <f t="shared" si="43"/>
        <v>0</v>
      </c>
    </row>
    <row r="664" spans="1:5">
      <c r="A664" s="1" t="s">
        <v>896</v>
      </c>
      <c r="B664" t="str">
        <f t="shared" si="41"/>
        <v>0</v>
      </c>
      <c r="C664">
        <f t="shared" si="44"/>
        <v>1</v>
      </c>
      <c r="D664" t="str">
        <f t="shared" si="42"/>
        <v>010</v>
      </c>
      <c r="E664">
        <f t="shared" si="43"/>
        <v>0</v>
      </c>
    </row>
    <row r="665" spans="1:5">
      <c r="A665" s="1" t="s">
        <v>897</v>
      </c>
      <c r="B665" t="str">
        <f t="shared" si="41"/>
        <v>0</v>
      </c>
      <c r="C665">
        <f t="shared" si="44"/>
        <v>1</v>
      </c>
      <c r="D665" t="str">
        <f t="shared" si="42"/>
        <v>100</v>
      </c>
      <c r="E665">
        <f t="shared" si="43"/>
        <v>0</v>
      </c>
    </row>
    <row r="666" spans="1:5">
      <c r="A666" s="1" t="s">
        <v>898</v>
      </c>
      <c r="B666" t="str">
        <f t="shared" si="41"/>
        <v>0</v>
      </c>
      <c r="C666">
        <f t="shared" si="44"/>
        <v>1</v>
      </c>
      <c r="D666" t="str">
        <f t="shared" si="42"/>
        <v>010</v>
      </c>
      <c r="E666">
        <f t="shared" si="43"/>
        <v>0</v>
      </c>
    </row>
    <row r="667" spans="1:5">
      <c r="A667" s="1" t="s">
        <v>899</v>
      </c>
      <c r="B667" t="str">
        <f t="shared" si="41"/>
        <v>1</v>
      </c>
      <c r="C667">
        <f t="shared" si="44"/>
        <v>0</v>
      </c>
      <c r="D667" t="str">
        <f t="shared" si="42"/>
        <v>001</v>
      </c>
      <c r="E667">
        <f t="shared" si="43"/>
        <v>0</v>
      </c>
    </row>
    <row r="668" spans="1:5">
      <c r="A668" s="1" t="s">
        <v>900</v>
      </c>
      <c r="B668" t="str">
        <f t="shared" si="41"/>
        <v>0</v>
      </c>
      <c r="C668">
        <f t="shared" si="44"/>
        <v>1</v>
      </c>
      <c r="D668" t="str">
        <f t="shared" si="42"/>
        <v>100</v>
      </c>
      <c r="E668">
        <f t="shared" si="43"/>
        <v>0</v>
      </c>
    </row>
    <row r="669" spans="1:5">
      <c r="A669" s="1" t="s">
        <v>901</v>
      </c>
      <c r="B669" t="str">
        <f t="shared" si="41"/>
        <v>1</v>
      </c>
      <c r="C669">
        <f t="shared" si="44"/>
        <v>0</v>
      </c>
      <c r="D669" t="str">
        <f t="shared" si="42"/>
        <v>001</v>
      </c>
      <c r="E669">
        <f t="shared" si="43"/>
        <v>0</v>
      </c>
    </row>
    <row r="670" spans="1:5">
      <c r="A670" s="1" t="s">
        <v>902</v>
      </c>
      <c r="B670" t="str">
        <f t="shared" si="41"/>
        <v>0</v>
      </c>
      <c r="C670">
        <f t="shared" si="44"/>
        <v>1</v>
      </c>
      <c r="D670" t="str">
        <f t="shared" si="42"/>
        <v>110</v>
      </c>
      <c r="E670">
        <f t="shared" si="43"/>
        <v>0</v>
      </c>
    </row>
    <row r="671" spans="1:5">
      <c r="A671" s="1" t="s">
        <v>903</v>
      </c>
      <c r="B671" t="str">
        <f t="shared" si="41"/>
        <v>1</v>
      </c>
      <c r="C671">
        <f t="shared" si="44"/>
        <v>0</v>
      </c>
      <c r="D671" t="str">
        <f t="shared" si="42"/>
        <v>001</v>
      </c>
      <c r="E671">
        <f t="shared" si="43"/>
        <v>0</v>
      </c>
    </row>
    <row r="672" spans="1:5">
      <c r="A672" s="1" t="s">
        <v>904</v>
      </c>
      <c r="B672" t="str">
        <f t="shared" si="41"/>
        <v>0</v>
      </c>
      <c r="C672">
        <f t="shared" si="44"/>
        <v>1</v>
      </c>
      <c r="D672" t="str">
        <f t="shared" si="42"/>
        <v>100</v>
      </c>
      <c r="E672">
        <f t="shared" si="43"/>
        <v>0</v>
      </c>
    </row>
    <row r="673" spans="1:5">
      <c r="A673" s="1" t="s">
        <v>905</v>
      </c>
      <c r="B673" t="str">
        <f t="shared" si="41"/>
        <v>1</v>
      </c>
      <c r="C673">
        <f t="shared" si="44"/>
        <v>0</v>
      </c>
      <c r="D673" t="str">
        <f t="shared" si="42"/>
        <v>111</v>
      </c>
      <c r="E673">
        <f t="shared" si="43"/>
        <v>0</v>
      </c>
    </row>
    <row r="674" spans="1:5">
      <c r="A674" s="1" t="s">
        <v>906</v>
      </c>
      <c r="B674" t="str">
        <f t="shared" si="41"/>
        <v>0</v>
      </c>
      <c r="C674">
        <f t="shared" si="44"/>
        <v>1</v>
      </c>
      <c r="D674" t="str">
        <f t="shared" si="42"/>
        <v>000</v>
      </c>
      <c r="E674">
        <f t="shared" si="43"/>
        <v>1</v>
      </c>
    </row>
    <row r="675" spans="1:5">
      <c r="A675" s="1" t="s">
        <v>907</v>
      </c>
      <c r="B675" t="str">
        <f t="shared" si="41"/>
        <v>1</v>
      </c>
      <c r="C675">
        <f t="shared" si="44"/>
        <v>0</v>
      </c>
      <c r="D675" t="str">
        <f t="shared" si="42"/>
        <v>011</v>
      </c>
      <c r="E675">
        <f t="shared" si="43"/>
        <v>0</v>
      </c>
    </row>
    <row r="676" spans="1:5">
      <c r="A676" s="1" t="s">
        <v>908</v>
      </c>
      <c r="B676" t="str">
        <f t="shared" si="41"/>
        <v>1</v>
      </c>
      <c r="C676">
        <f t="shared" si="44"/>
        <v>0</v>
      </c>
      <c r="D676" t="str">
        <f t="shared" si="42"/>
        <v>001</v>
      </c>
      <c r="E676">
        <f t="shared" si="43"/>
        <v>0</v>
      </c>
    </row>
    <row r="677" spans="1:5">
      <c r="A677" s="1" t="s">
        <v>909</v>
      </c>
      <c r="B677" t="str">
        <f t="shared" si="41"/>
        <v>1</v>
      </c>
      <c r="C677">
        <f t="shared" si="44"/>
        <v>0</v>
      </c>
      <c r="D677" t="str">
        <f t="shared" si="42"/>
        <v>111</v>
      </c>
      <c r="E677">
        <f t="shared" si="43"/>
        <v>0</v>
      </c>
    </row>
    <row r="678" spans="1:5">
      <c r="A678" s="1" t="s">
        <v>910</v>
      </c>
      <c r="B678" t="str">
        <f t="shared" si="41"/>
        <v>0</v>
      </c>
      <c r="C678">
        <f t="shared" si="44"/>
        <v>1</v>
      </c>
      <c r="D678" t="str">
        <f t="shared" si="42"/>
        <v>010</v>
      </c>
      <c r="E678">
        <f t="shared" si="43"/>
        <v>0</v>
      </c>
    </row>
    <row r="679" spans="1:5">
      <c r="A679" s="1" t="s">
        <v>911</v>
      </c>
      <c r="B679" t="str">
        <f t="shared" si="41"/>
        <v>0</v>
      </c>
      <c r="C679">
        <f t="shared" si="44"/>
        <v>1</v>
      </c>
      <c r="D679" t="str">
        <f t="shared" si="42"/>
        <v>010</v>
      </c>
      <c r="E679">
        <f t="shared" si="43"/>
        <v>0</v>
      </c>
    </row>
    <row r="680" spans="1:5">
      <c r="A680" s="1" t="s">
        <v>912</v>
      </c>
      <c r="B680" t="str">
        <f t="shared" si="41"/>
        <v>1</v>
      </c>
      <c r="C680">
        <f t="shared" si="44"/>
        <v>0</v>
      </c>
      <c r="D680" t="str">
        <f t="shared" si="42"/>
        <v>011</v>
      </c>
      <c r="E680">
        <f t="shared" si="43"/>
        <v>0</v>
      </c>
    </row>
    <row r="681" spans="1:5">
      <c r="A681" s="1" t="s">
        <v>913</v>
      </c>
      <c r="B681" t="str">
        <f t="shared" si="41"/>
        <v>0</v>
      </c>
      <c r="C681">
        <f t="shared" si="44"/>
        <v>1</v>
      </c>
      <c r="D681" t="str">
        <f t="shared" si="42"/>
        <v>000</v>
      </c>
      <c r="E681">
        <f t="shared" si="43"/>
        <v>1</v>
      </c>
    </row>
    <row r="682" spans="1:5">
      <c r="A682" s="1" t="s">
        <v>914</v>
      </c>
      <c r="B682" t="str">
        <f t="shared" si="41"/>
        <v>1</v>
      </c>
      <c r="C682">
        <f t="shared" si="44"/>
        <v>0</v>
      </c>
      <c r="D682" t="str">
        <f t="shared" si="42"/>
        <v>001</v>
      </c>
      <c r="E682">
        <f t="shared" si="43"/>
        <v>0</v>
      </c>
    </row>
    <row r="683" spans="1:5">
      <c r="A683" s="1" t="s">
        <v>915</v>
      </c>
      <c r="B683" t="str">
        <f t="shared" si="41"/>
        <v>0</v>
      </c>
      <c r="C683">
        <f t="shared" si="44"/>
        <v>1</v>
      </c>
      <c r="D683" t="str">
        <f t="shared" si="42"/>
        <v>100</v>
      </c>
      <c r="E683">
        <f t="shared" si="43"/>
        <v>0</v>
      </c>
    </row>
    <row r="684" spans="1:5">
      <c r="A684" s="1" t="s">
        <v>916</v>
      </c>
      <c r="B684" t="str">
        <f t="shared" si="41"/>
        <v>1</v>
      </c>
      <c r="C684">
        <f t="shared" si="44"/>
        <v>0</v>
      </c>
      <c r="D684" t="str">
        <f t="shared" si="42"/>
        <v>001</v>
      </c>
      <c r="E684">
        <f t="shared" si="43"/>
        <v>0</v>
      </c>
    </row>
    <row r="685" spans="1:5">
      <c r="A685" s="1" t="s">
        <v>917</v>
      </c>
      <c r="B685" t="str">
        <f t="shared" si="41"/>
        <v>0</v>
      </c>
      <c r="C685">
        <f t="shared" si="44"/>
        <v>1</v>
      </c>
      <c r="D685" t="str">
        <f t="shared" si="42"/>
        <v>100</v>
      </c>
      <c r="E685">
        <f t="shared" si="43"/>
        <v>0</v>
      </c>
    </row>
    <row r="686" spans="1:5">
      <c r="A686" s="1" t="s">
        <v>918</v>
      </c>
      <c r="B686" t="str">
        <f t="shared" si="41"/>
        <v>0</v>
      </c>
      <c r="C686">
        <f t="shared" si="44"/>
        <v>1</v>
      </c>
      <c r="D686" t="str">
        <f t="shared" si="42"/>
        <v>010</v>
      </c>
      <c r="E686">
        <f t="shared" si="43"/>
        <v>0</v>
      </c>
    </row>
    <row r="687" spans="1:5">
      <c r="A687" s="1" t="s">
        <v>919</v>
      </c>
      <c r="B687" t="str">
        <f t="shared" si="41"/>
        <v>1</v>
      </c>
      <c r="C687">
        <f t="shared" si="44"/>
        <v>0</v>
      </c>
      <c r="D687" t="str">
        <f t="shared" si="42"/>
        <v>111</v>
      </c>
      <c r="E687">
        <f t="shared" si="43"/>
        <v>0</v>
      </c>
    </row>
    <row r="688" spans="1:5">
      <c r="A688" s="1" t="s">
        <v>920</v>
      </c>
      <c r="B688" t="str">
        <f t="shared" si="41"/>
        <v>1</v>
      </c>
      <c r="C688">
        <f t="shared" si="44"/>
        <v>0</v>
      </c>
      <c r="D688" t="str">
        <f t="shared" si="42"/>
        <v>011</v>
      </c>
      <c r="E688">
        <f t="shared" si="43"/>
        <v>0</v>
      </c>
    </row>
    <row r="689" spans="1:5">
      <c r="A689" s="1" t="s">
        <v>921</v>
      </c>
      <c r="B689" t="str">
        <f t="shared" si="41"/>
        <v>0</v>
      </c>
      <c r="C689">
        <f t="shared" si="44"/>
        <v>1</v>
      </c>
      <c r="D689" t="str">
        <f t="shared" si="42"/>
        <v>000</v>
      </c>
      <c r="E689">
        <f t="shared" si="43"/>
        <v>1</v>
      </c>
    </row>
    <row r="690" spans="1:5">
      <c r="A690" s="1" t="s">
        <v>922</v>
      </c>
      <c r="B690" t="str">
        <f t="shared" si="41"/>
        <v>0</v>
      </c>
      <c r="C690">
        <f t="shared" si="44"/>
        <v>1</v>
      </c>
      <c r="D690" t="str">
        <f t="shared" si="42"/>
        <v>110</v>
      </c>
      <c r="E690">
        <f t="shared" si="43"/>
        <v>0</v>
      </c>
    </row>
    <row r="691" spans="1:5">
      <c r="A691" s="1" t="s">
        <v>923</v>
      </c>
      <c r="B691" t="str">
        <f t="shared" si="41"/>
        <v>0</v>
      </c>
      <c r="C691">
        <f t="shared" si="44"/>
        <v>1</v>
      </c>
      <c r="D691" t="str">
        <f t="shared" si="42"/>
        <v>000</v>
      </c>
      <c r="E691">
        <f t="shared" si="43"/>
        <v>1</v>
      </c>
    </row>
    <row r="692" spans="1:5">
      <c r="A692" s="1" t="s">
        <v>924</v>
      </c>
      <c r="B692" t="str">
        <f t="shared" si="41"/>
        <v>0</v>
      </c>
      <c r="C692">
        <f t="shared" si="44"/>
        <v>1</v>
      </c>
      <c r="D692" t="str">
        <f t="shared" si="42"/>
        <v>010</v>
      </c>
      <c r="E692">
        <f t="shared" si="43"/>
        <v>0</v>
      </c>
    </row>
    <row r="693" spans="1:5">
      <c r="A693" s="1" t="s">
        <v>925</v>
      </c>
      <c r="B693" t="str">
        <f t="shared" si="41"/>
        <v>1</v>
      </c>
      <c r="C693">
        <f t="shared" si="44"/>
        <v>0</v>
      </c>
      <c r="D693" t="str">
        <f t="shared" si="42"/>
        <v>101</v>
      </c>
      <c r="E693">
        <f t="shared" si="43"/>
        <v>0</v>
      </c>
    </row>
    <row r="694" spans="1:5">
      <c r="A694" s="1" t="s">
        <v>926</v>
      </c>
      <c r="B694" t="str">
        <f t="shared" si="41"/>
        <v>0</v>
      </c>
      <c r="C694">
        <f t="shared" si="44"/>
        <v>1</v>
      </c>
      <c r="D694" t="str">
        <f t="shared" si="42"/>
        <v>000</v>
      </c>
      <c r="E694">
        <f t="shared" si="43"/>
        <v>1</v>
      </c>
    </row>
    <row r="695" spans="1:5">
      <c r="A695" s="1" t="s">
        <v>927</v>
      </c>
      <c r="B695" t="str">
        <f t="shared" si="41"/>
        <v>1</v>
      </c>
      <c r="C695">
        <f t="shared" si="44"/>
        <v>0</v>
      </c>
      <c r="D695" t="str">
        <f t="shared" si="42"/>
        <v>111</v>
      </c>
      <c r="E695">
        <f t="shared" si="43"/>
        <v>0</v>
      </c>
    </row>
    <row r="696" spans="1:5">
      <c r="A696" s="1" t="s">
        <v>928</v>
      </c>
      <c r="B696" t="str">
        <f t="shared" si="41"/>
        <v>1</v>
      </c>
      <c r="C696">
        <f t="shared" si="44"/>
        <v>0</v>
      </c>
      <c r="D696" t="str">
        <f t="shared" si="42"/>
        <v>001</v>
      </c>
      <c r="E696">
        <f t="shared" si="43"/>
        <v>0</v>
      </c>
    </row>
    <row r="697" spans="1:5">
      <c r="A697" s="1" t="s">
        <v>929</v>
      </c>
      <c r="B697" t="str">
        <f t="shared" si="41"/>
        <v>0</v>
      </c>
      <c r="C697">
        <f t="shared" si="44"/>
        <v>1</v>
      </c>
      <c r="D697" t="str">
        <f t="shared" si="42"/>
        <v>000</v>
      </c>
      <c r="E697">
        <f t="shared" si="43"/>
        <v>1</v>
      </c>
    </row>
    <row r="698" spans="1:5">
      <c r="A698" s="1" t="s">
        <v>930</v>
      </c>
      <c r="B698" t="str">
        <f t="shared" si="41"/>
        <v>0</v>
      </c>
      <c r="C698">
        <f t="shared" si="44"/>
        <v>1</v>
      </c>
      <c r="D698" t="str">
        <f t="shared" si="42"/>
        <v>010</v>
      </c>
      <c r="E698">
        <f t="shared" si="43"/>
        <v>0</v>
      </c>
    </row>
    <row r="699" spans="1:5">
      <c r="A699" s="1" t="s">
        <v>931</v>
      </c>
      <c r="B699" t="str">
        <f t="shared" si="41"/>
        <v>1</v>
      </c>
      <c r="C699">
        <f t="shared" si="44"/>
        <v>0</v>
      </c>
      <c r="D699" t="str">
        <f t="shared" si="42"/>
        <v>101</v>
      </c>
      <c r="E699">
        <f t="shared" si="43"/>
        <v>0</v>
      </c>
    </row>
    <row r="700" spans="1:5">
      <c r="A700" s="1" t="s">
        <v>932</v>
      </c>
      <c r="B700" t="str">
        <f t="shared" si="41"/>
        <v>1</v>
      </c>
      <c r="C700">
        <f t="shared" si="44"/>
        <v>0</v>
      </c>
      <c r="D700" t="str">
        <f t="shared" si="42"/>
        <v>111</v>
      </c>
      <c r="E700">
        <f t="shared" si="43"/>
        <v>0</v>
      </c>
    </row>
    <row r="701" spans="1:5">
      <c r="A701" s="1" t="s">
        <v>933</v>
      </c>
      <c r="B701" t="str">
        <f t="shared" si="41"/>
        <v>0</v>
      </c>
      <c r="C701">
        <f t="shared" si="44"/>
        <v>1</v>
      </c>
      <c r="D701" t="str">
        <f t="shared" si="42"/>
        <v>010</v>
      </c>
      <c r="E701">
        <f t="shared" si="43"/>
        <v>0</v>
      </c>
    </row>
    <row r="702" spans="1:5">
      <c r="A702" s="1" t="s">
        <v>934</v>
      </c>
      <c r="B702" t="str">
        <f t="shared" si="41"/>
        <v>0</v>
      </c>
      <c r="C702">
        <f t="shared" si="44"/>
        <v>1</v>
      </c>
      <c r="D702" t="str">
        <f t="shared" si="42"/>
        <v>110</v>
      </c>
      <c r="E702">
        <f t="shared" si="43"/>
        <v>0</v>
      </c>
    </row>
    <row r="703" spans="1:5">
      <c r="A703" s="1" t="s">
        <v>935</v>
      </c>
      <c r="B703" t="str">
        <f t="shared" si="41"/>
        <v>0</v>
      </c>
      <c r="C703">
        <f t="shared" si="44"/>
        <v>1</v>
      </c>
      <c r="D703" t="str">
        <f t="shared" si="42"/>
        <v>110</v>
      </c>
      <c r="E703">
        <f t="shared" si="43"/>
        <v>0</v>
      </c>
    </row>
    <row r="704" spans="1:5">
      <c r="A704" s="1" t="s">
        <v>936</v>
      </c>
      <c r="B704" t="str">
        <f t="shared" si="41"/>
        <v>1</v>
      </c>
      <c r="C704">
        <f t="shared" si="44"/>
        <v>0</v>
      </c>
      <c r="D704" t="str">
        <f t="shared" si="42"/>
        <v>111</v>
      </c>
      <c r="E704">
        <f t="shared" si="43"/>
        <v>0</v>
      </c>
    </row>
    <row r="705" spans="1:5">
      <c r="A705" s="1" t="s">
        <v>937</v>
      </c>
      <c r="B705" t="str">
        <f t="shared" si="41"/>
        <v>1</v>
      </c>
      <c r="C705">
        <f t="shared" si="44"/>
        <v>0</v>
      </c>
      <c r="D705" t="str">
        <f t="shared" si="42"/>
        <v>111</v>
      </c>
      <c r="E705">
        <f t="shared" si="43"/>
        <v>0</v>
      </c>
    </row>
    <row r="706" spans="1:5">
      <c r="A706" s="1" t="s">
        <v>938</v>
      </c>
      <c r="B706" t="str">
        <f t="shared" si="41"/>
        <v>0</v>
      </c>
      <c r="C706">
        <f t="shared" si="44"/>
        <v>1</v>
      </c>
      <c r="D706" t="str">
        <f t="shared" si="42"/>
        <v>010</v>
      </c>
      <c r="E706">
        <f t="shared" si="43"/>
        <v>0</v>
      </c>
    </row>
    <row r="707" spans="1:5">
      <c r="A707" s="1" t="s">
        <v>939</v>
      </c>
      <c r="B707" t="str">
        <f t="shared" ref="B707:B770" si="45">RIGHT(A707,1)</f>
        <v>0</v>
      </c>
      <c r="C707">
        <f t="shared" si="44"/>
        <v>1</v>
      </c>
      <c r="D707" t="str">
        <f t="shared" ref="D707:D770" si="46">RIGHT(A707,3)</f>
        <v>010</v>
      </c>
      <c r="E707">
        <f t="shared" ref="E707:E770" si="47">IF(D707="000",1,0)</f>
        <v>0</v>
      </c>
    </row>
    <row r="708" spans="1:5">
      <c r="A708" s="1" t="s">
        <v>940</v>
      </c>
      <c r="B708" t="str">
        <f t="shared" si="45"/>
        <v>1</v>
      </c>
      <c r="C708">
        <f t="shared" si="44"/>
        <v>0</v>
      </c>
      <c r="D708" t="str">
        <f t="shared" si="46"/>
        <v>101</v>
      </c>
      <c r="E708">
        <f t="shared" si="47"/>
        <v>0</v>
      </c>
    </row>
    <row r="709" spans="1:5">
      <c r="A709" s="1" t="s">
        <v>941</v>
      </c>
      <c r="B709" t="str">
        <f t="shared" si="45"/>
        <v>1</v>
      </c>
      <c r="C709">
        <f t="shared" ref="C709:C772" si="48">IF(B709="0",1,0)</f>
        <v>0</v>
      </c>
      <c r="D709" t="str">
        <f t="shared" si="46"/>
        <v>101</v>
      </c>
      <c r="E709">
        <f t="shared" si="47"/>
        <v>0</v>
      </c>
    </row>
    <row r="710" spans="1:5">
      <c r="A710" s="1" t="s">
        <v>942</v>
      </c>
      <c r="B710" t="str">
        <f t="shared" si="45"/>
        <v>1</v>
      </c>
      <c r="C710">
        <f t="shared" si="48"/>
        <v>0</v>
      </c>
      <c r="D710" t="str">
        <f t="shared" si="46"/>
        <v>011</v>
      </c>
      <c r="E710">
        <f t="shared" si="47"/>
        <v>0</v>
      </c>
    </row>
    <row r="711" spans="1:5">
      <c r="A711" s="1" t="s">
        <v>943</v>
      </c>
      <c r="B711" t="str">
        <f t="shared" si="45"/>
        <v>0</v>
      </c>
      <c r="C711">
        <f t="shared" si="48"/>
        <v>1</v>
      </c>
      <c r="D711" t="str">
        <f t="shared" si="46"/>
        <v>000</v>
      </c>
      <c r="E711">
        <f t="shared" si="47"/>
        <v>1</v>
      </c>
    </row>
    <row r="712" spans="1:5">
      <c r="A712" s="1" t="s">
        <v>944</v>
      </c>
      <c r="B712" t="str">
        <f t="shared" si="45"/>
        <v>0</v>
      </c>
      <c r="C712">
        <f t="shared" si="48"/>
        <v>1</v>
      </c>
      <c r="D712" t="str">
        <f t="shared" si="46"/>
        <v>000</v>
      </c>
      <c r="E712">
        <f t="shared" si="47"/>
        <v>1</v>
      </c>
    </row>
    <row r="713" spans="1:5">
      <c r="A713" s="1" t="s">
        <v>945</v>
      </c>
      <c r="B713" t="str">
        <f t="shared" si="45"/>
        <v>0</v>
      </c>
      <c r="C713">
        <f t="shared" si="48"/>
        <v>1</v>
      </c>
      <c r="D713" t="str">
        <f t="shared" si="46"/>
        <v>010</v>
      </c>
      <c r="E713">
        <f t="shared" si="47"/>
        <v>0</v>
      </c>
    </row>
    <row r="714" spans="1:5">
      <c r="A714" s="1" t="s">
        <v>946</v>
      </c>
      <c r="B714" t="str">
        <f t="shared" si="45"/>
        <v>1</v>
      </c>
      <c r="C714">
        <f t="shared" si="48"/>
        <v>0</v>
      </c>
      <c r="D714" t="str">
        <f t="shared" si="46"/>
        <v>001</v>
      </c>
      <c r="E714">
        <f t="shared" si="47"/>
        <v>0</v>
      </c>
    </row>
    <row r="715" spans="1:5">
      <c r="A715" s="1" t="s">
        <v>947</v>
      </c>
      <c r="B715" t="str">
        <f t="shared" si="45"/>
        <v>0</v>
      </c>
      <c r="C715">
        <f t="shared" si="48"/>
        <v>1</v>
      </c>
      <c r="D715" t="str">
        <f t="shared" si="46"/>
        <v>100</v>
      </c>
      <c r="E715">
        <f t="shared" si="47"/>
        <v>0</v>
      </c>
    </row>
    <row r="716" spans="1:5">
      <c r="A716" s="1" t="s">
        <v>948</v>
      </c>
      <c r="B716" t="str">
        <f t="shared" si="45"/>
        <v>1</v>
      </c>
      <c r="C716">
        <f t="shared" si="48"/>
        <v>0</v>
      </c>
      <c r="D716" t="str">
        <f t="shared" si="46"/>
        <v>111</v>
      </c>
      <c r="E716">
        <f t="shared" si="47"/>
        <v>0</v>
      </c>
    </row>
    <row r="717" spans="1:5">
      <c r="A717" s="1" t="s">
        <v>949</v>
      </c>
      <c r="B717" t="str">
        <f t="shared" si="45"/>
        <v>1</v>
      </c>
      <c r="C717">
        <f t="shared" si="48"/>
        <v>0</v>
      </c>
      <c r="D717" t="str">
        <f t="shared" si="46"/>
        <v>101</v>
      </c>
      <c r="E717">
        <f t="shared" si="47"/>
        <v>0</v>
      </c>
    </row>
    <row r="718" spans="1:5">
      <c r="A718" s="1" t="s">
        <v>950</v>
      </c>
      <c r="B718" t="str">
        <f t="shared" si="45"/>
        <v>0</v>
      </c>
      <c r="C718">
        <f t="shared" si="48"/>
        <v>1</v>
      </c>
      <c r="D718" t="str">
        <f t="shared" si="46"/>
        <v>000</v>
      </c>
      <c r="E718">
        <f t="shared" si="47"/>
        <v>1</v>
      </c>
    </row>
    <row r="719" spans="1:5">
      <c r="A719" s="1" t="s">
        <v>951</v>
      </c>
      <c r="B719" t="str">
        <f t="shared" si="45"/>
        <v>0</v>
      </c>
      <c r="C719">
        <f t="shared" si="48"/>
        <v>1</v>
      </c>
      <c r="D719" t="str">
        <f t="shared" si="46"/>
        <v>110</v>
      </c>
      <c r="E719">
        <f t="shared" si="47"/>
        <v>0</v>
      </c>
    </row>
    <row r="720" spans="1:5">
      <c r="A720" s="1" t="s">
        <v>952</v>
      </c>
      <c r="B720" t="str">
        <f t="shared" si="45"/>
        <v>1</v>
      </c>
      <c r="C720">
        <f t="shared" si="48"/>
        <v>0</v>
      </c>
      <c r="D720" t="str">
        <f t="shared" si="46"/>
        <v>101</v>
      </c>
      <c r="E720">
        <f t="shared" si="47"/>
        <v>0</v>
      </c>
    </row>
    <row r="721" spans="1:5">
      <c r="A721" s="1" t="s">
        <v>953</v>
      </c>
      <c r="B721" t="str">
        <f t="shared" si="45"/>
        <v>1</v>
      </c>
      <c r="C721">
        <f t="shared" si="48"/>
        <v>0</v>
      </c>
      <c r="D721" t="str">
        <f t="shared" si="46"/>
        <v>001</v>
      </c>
      <c r="E721">
        <f t="shared" si="47"/>
        <v>0</v>
      </c>
    </row>
    <row r="722" spans="1:5">
      <c r="A722" s="1" t="s">
        <v>954</v>
      </c>
      <c r="B722" t="str">
        <f t="shared" si="45"/>
        <v>0</v>
      </c>
      <c r="C722">
        <f t="shared" si="48"/>
        <v>1</v>
      </c>
      <c r="D722" t="str">
        <f t="shared" si="46"/>
        <v>010</v>
      </c>
      <c r="E722">
        <f t="shared" si="47"/>
        <v>0</v>
      </c>
    </row>
    <row r="723" spans="1:5">
      <c r="A723" s="1" t="s">
        <v>955</v>
      </c>
      <c r="B723" t="str">
        <f t="shared" si="45"/>
        <v>0</v>
      </c>
      <c r="C723">
        <f t="shared" si="48"/>
        <v>1</v>
      </c>
      <c r="D723" t="str">
        <f t="shared" si="46"/>
        <v>110</v>
      </c>
      <c r="E723">
        <f t="shared" si="47"/>
        <v>0</v>
      </c>
    </row>
    <row r="724" spans="1:5">
      <c r="A724" s="1" t="s">
        <v>956</v>
      </c>
      <c r="B724" t="str">
        <f t="shared" si="45"/>
        <v>0</v>
      </c>
      <c r="C724">
        <f t="shared" si="48"/>
        <v>1</v>
      </c>
      <c r="D724" t="str">
        <f t="shared" si="46"/>
        <v>110</v>
      </c>
      <c r="E724">
        <f t="shared" si="47"/>
        <v>0</v>
      </c>
    </row>
    <row r="725" spans="1:5">
      <c r="A725" s="1" t="s">
        <v>957</v>
      </c>
      <c r="B725" t="str">
        <f t="shared" si="45"/>
        <v>0</v>
      </c>
      <c r="C725">
        <f t="shared" si="48"/>
        <v>1</v>
      </c>
      <c r="D725" t="str">
        <f t="shared" si="46"/>
        <v>100</v>
      </c>
      <c r="E725">
        <f t="shared" si="47"/>
        <v>0</v>
      </c>
    </row>
    <row r="726" spans="1:5">
      <c r="A726" s="1" t="s">
        <v>958</v>
      </c>
      <c r="B726" t="str">
        <f t="shared" si="45"/>
        <v>1</v>
      </c>
      <c r="C726">
        <f t="shared" si="48"/>
        <v>0</v>
      </c>
      <c r="D726" t="str">
        <f t="shared" si="46"/>
        <v>101</v>
      </c>
      <c r="E726">
        <f t="shared" si="47"/>
        <v>0</v>
      </c>
    </row>
    <row r="727" spans="1:5">
      <c r="A727" s="1" t="s">
        <v>959</v>
      </c>
      <c r="B727" t="str">
        <f t="shared" si="45"/>
        <v>0</v>
      </c>
      <c r="C727">
        <f t="shared" si="48"/>
        <v>1</v>
      </c>
      <c r="D727" t="str">
        <f t="shared" si="46"/>
        <v>010</v>
      </c>
      <c r="E727">
        <f t="shared" si="47"/>
        <v>0</v>
      </c>
    </row>
    <row r="728" spans="1:5">
      <c r="A728" s="1" t="s">
        <v>960</v>
      </c>
      <c r="B728" t="str">
        <f t="shared" si="45"/>
        <v>0</v>
      </c>
      <c r="C728">
        <f t="shared" si="48"/>
        <v>1</v>
      </c>
      <c r="D728" t="str">
        <f t="shared" si="46"/>
        <v>010</v>
      </c>
      <c r="E728">
        <f t="shared" si="47"/>
        <v>0</v>
      </c>
    </row>
    <row r="729" spans="1:5">
      <c r="A729" s="1" t="s">
        <v>961</v>
      </c>
      <c r="B729" t="str">
        <f t="shared" si="45"/>
        <v>1</v>
      </c>
      <c r="C729">
        <f t="shared" si="48"/>
        <v>0</v>
      </c>
      <c r="D729" t="str">
        <f t="shared" si="46"/>
        <v>011</v>
      </c>
      <c r="E729">
        <f t="shared" si="47"/>
        <v>0</v>
      </c>
    </row>
    <row r="730" spans="1:5">
      <c r="A730" s="1" t="s">
        <v>962</v>
      </c>
      <c r="B730" t="str">
        <f t="shared" si="45"/>
        <v>1</v>
      </c>
      <c r="C730">
        <f t="shared" si="48"/>
        <v>0</v>
      </c>
      <c r="D730" t="str">
        <f t="shared" si="46"/>
        <v>001</v>
      </c>
      <c r="E730">
        <f t="shared" si="47"/>
        <v>0</v>
      </c>
    </row>
    <row r="731" spans="1:5">
      <c r="A731" s="1" t="s">
        <v>963</v>
      </c>
      <c r="B731" t="str">
        <f t="shared" si="45"/>
        <v>1</v>
      </c>
      <c r="C731">
        <f t="shared" si="48"/>
        <v>0</v>
      </c>
      <c r="D731" t="str">
        <f t="shared" si="46"/>
        <v>111</v>
      </c>
      <c r="E731">
        <f t="shared" si="47"/>
        <v>0</v>
      </c>
    </row>
    <row r="732" spans="1:5">
      <c r="A732" s="1" t="s">
        <v>964</v>
      </c>
      <c r="B732" t="str">
        <f t="shared" si="45"/>
        <v>1</v>
      </c>
      <c r="C732">
        <f t="shared" si="48"/>
        <v>0</v>
      </c>
      <c r="D732" t="str">
        <f t="shared" si="46"/>
        <v>101</v>
      </c>
      <c r="E732">
        <f t="shared" si="47"/>
        <v>0</v>
      </c>
    </row>
    <row r="733" spans="1:5">
      <c r="A733" s="1" t="s">
        <v>965</v>
      </c>
      <c r="B733" t="str">
        <f t="shared" si="45"/>
        <v>0</v>
      </c>
      <c r="C733">
        <f t="shared" si="48"/>
        <v>1</v>
      </c>
      <c r="D733" t="str">
        <f t="shared" si="46"/>
        <v>100</v>
      </c>
      <c r="E733">
        <f t="shared" si="47"/>
        <v>0</v>
      </c>
    </row>
    <row r="734" spans="1:5">
      <c r="A734" s="1" t="s">
        <v>966</v>
      </c>
      <c r="B734" t="str">
        <f t="shared" si="45"/>
        <v>1</v>
      </c>
      <c r="C734">
        <f t="shared" si="48"/>
        <v>0</v>
      </c>
      <c r="D734" t="str">
        <f t="shared" si="46"/>
        <v>111</v>
      </c>
      <c r="E734">
        <f t="shared" si="47"/>
        <v>0</v>
      </c>
    </row>
    <row r="735" spans="1:5">
      <c r="A735" s="1" t="s">
        <v>967</v>
      </c>
      <c r="B735" t="str">
        <f t="shared" si="45"/>
        <v>0</v>
      </c>
      <c r="C735">
        <f t="shared" si="48"/>
        <v>1</v>
      </c>
      <c r="D735" t="str">
        <f t="shared" si="46"/>
        <v>100</v>
      </c>
      <c r="E735">
        <f t="shared" si="47"/>
        <v>0</v>
      </c>
    </row>
    <row r="736" spans="1:5">
      <c r="A736" s="1" t="s">
        <v>968</v>
      </c>
      <c r="B736" t="str">
        <f t="shared" si="45"/>
        <v>1</v>
      </c>
      <c r="C736">
        <f t="shared" si="48"/>
        <v>0</v>
      </c>
      <c r="D736" t="str">
        <f t="shared" si="46"/>
        <v>101</v>
      </c>
      <c r="E736">
        <f t="shared" si="47"/>
        <v>0</v>
      </c>
    </row>
    <row r="737" spans="1:5">
      <c r="A737" s="1" t="s">
        <v>969</v>
      </c>
      <c r="B737" t="str">
        <f t="shared" si="45"/>
        <v>0</v>
      </c>
      <c r="C737">
        <f t="shared" si="48"/>
        <v>1</v>
      </c>
      <c r="D737" t="str">
        <f t="shared" si="46"/>
        <v>000</v>
      </c>
      <c r="E737">
        <f t="shared" si="47"/>
        <v>1</v>
      </c>
    </row>
    <row r="738" spans="1:5">
      <c r="A738" s="1" t="s">
        <v>970</v>
      </c>
      <c r="B738" t="str">
        <f t="shared" si="45"/>
        <v>0</v>
      </c>
      <c r="C738">
        <f t="shared" si="48"/>
        <v>1</v>
      </c>
      <c r="D738" t="str">
        <f t="shared" si="46"/>
        <v>110</v>
      </c>
      <c r="E738">
        <f t="shared" si="47"/>
        <v>0</v>
      </c>
    </row>
    <row r="739" spans="1:5">
      <c r="A739" s="1" t="s">
        <v>971</v>
      </c>
      <c r="B739" t="str">
        <f t="shared" si="45"/>
        <v>0</v>
      </c>
      <c r="C739">
        <f t="shared" si="48"/>
        <v>1</v>
      </c>
      <c r="D739" t="str">
        <f t="shared" si="46"/>
        <v>110</v>
      </c>
      <c r="E739">
        <f t="shared" si="47"/>
        <v>0</v>
      </c>
    </row>
    <row r="740" spans="1:5">
      <c r="A740" s="1" t="s">
        <v>972</v>
      </c>
      <c r="B740" t="str">
        <f t="shared" si="45"/>
        <v>0</v>
      </c>
      <c r="C740">
        <f t="shared" si="48"/>
        <v>1</v>
      </c>
      <c r="D740" t="str">
        <f t="shared" si="46"/>
        <v>000</v>
      </c>
      <c r="E740">
        <f t="shared" si="47"/>
        <v>1</v>
      </c>
    </row>
    <row r="741" spans="1:5">
      <c r="A741" s="1" t="s">
        <v>973</v>
      </c>
      <c r="B741" t="str">
        <f t="shared" si="45"/>
        <v>0</v>
      </c>
      <c r="C741">
        <f t="shared" si="48"/>
        <v>1</v>
      </c>
      <c r="D741" t="str">
        <f t="shared" si="46"/>
        <v>100</v>
      </c>
      <c r="E741">
        <f t="shared" si="47"/>
        <v>0</v>
      </c>
    </row>
    <row r="742" spans="1:5">
      <c r="A742" s="1" t="s">
        <v>974</v>
      </c>
      <c r="B742" t="str">
        <f t="shared" si="45"/>
        <v>0</v>
      </c>
      <c r="C742">
        <f t="shared" si="48"/>
        <v>1</v>
      </c>
      <c r="D742" t="str">
        <f t="shared" si="46"/>
        <v>010</v>
      </c>
      <c r="E742">
        <f t="shared" si="47"/>
        <v>0</v>
      </c>
    </row>
    <row r="743" spans="1:5">
      <c r="A743" s="1" t="s">
        <v>975</v>
      </c>
      <c r="B743" t="str">
        <f t="shared" si="45"/>
        <v>0</v>
      </c>
      <c r="C743">
        <f t="shared" si="48"/>
        <v>1</v>
      </c>
      <c r="D743" t="str">
        <f t="shared" si="46"/>
        <v>100</v>
      </c>
      <c r="E743">
        <f t="shared" si="47"/>
        <v>0</v>
      </c>
    </row>
    <row r="744" spans="1:5">
      <c r="A744" s="1" t="s">
        <v>976</v>
      </c>
      <c r="B744" t="str">
        <f t="shared" si="45"/>
        <v>1</v>
      </c>
      <c r="C744">
        <f t="shared" si="48"/>
        <v>0</v>
      </c>
      <c r="D744" t="str">
        <f t="shared" si="46"/>
        <v>111</v>
      </c>
      <c r="E744">
        <f t="shared" si="47"/>
        <v>0</v>
      </c>
    </row>
    <row r="745" spans="1:5">
      <c r="A745" s="1" t="s">
        <v>977</v>
      </c>
      <c r="B745" t="str">
        <f t="shared" si="45"/>
        <v>0</v>
      </c>
      <c r="C745">
        <f t="shared" si="48"/>
        <v>1</v>
      </c>
      <c r="D745" t="str">
        <f t="shared" si="46"/>
        <v>010</v>
      </c>
      <c r="E745">
        <f t="shared" si="47"/>
        <v>0</v>
      </c>
    </row>
    <row r="746" spans="1:5">
      <c r="A746" s="1" t="s">
        <v>978</v>
      </c>
      <c r="B746" t="str">
        <f t="shared" si="45"/>
        <v>0</v>
      </c>
      <c r="C746">
        <f t="shared" si="48"/>
        <v>1</v>
      </c>
      <c r="D746" t="str">
        <f t="shared" si="46"/>
        <v>010</v>
      </c>
      <c r="E746">
        <f t="shared" si="47"/>
        <v>0</v>
      </c>
    </row>
    <row r="747" spans="1:5">
      <c r="A747" s="1" t="s">
        <v>979</v>
      </c>
      <c r="B747" t="str">
        <f t="shared" si="45"/>
        <v>1</v>
      </c>
      <c r="C747">
        <f t="shared" si="48"/>
        <v>0</v>
      </c>
      <c r="D747" t="str">
        <f t="shared" si="46"/>
        <v>111</v>
      </c>
      <c r="E747">
        <f t="shared" si="47"/>
        <v>0</v>
      </c>
    </row>
    <row r="748" spans="1:5">
      <c r="A748" s="1" t="s">
        <v>980</v>
      </c>
      <c r="B748" t="str">
        <f t="shared" si="45"/>
        <v>1</v>
      </c>
      <c r="C748">
        <f t="shared" si="48"/>
        <v>0</v>
      </c>
      <c r="D748" t="str">
        <f t="shared" si="46"/>
        <v>011</v>
      </c>
      <c r="E748">
        <f t="shared" si="47"/>
        <v>0</v>
      </c>
    </row>
    <row r="749" spans="1:5">
      <c r="A749" s="1" t="s">
        <v>981</v>
      </c>
      <c r="B749" t="str">
        <f t="shared" si="45"/>
        <v>1</v>
      </c>
      <c r="C749">
        <f t="shared" si="48"/>
        <v>0</v>
      </c>
      <c r="D749" t="str">
        <f t="shared" si="46"/>
        <v>111</v>
      </c>
      <c r="E749">
        <f t="shared" si="47"/>
        <v>0</v>
      </c>
    </row>
    <row r="750" spans="1:5">
      <c r="A750" s="1" t="s">
        <v>982</v>
      </c>
      <c r="B750" t="str">
        <f t="shared" si="45"/>
        <v>1</v>
      </c>
      <c r="C750">
        <f t="shared" si="48"/>
        <v>0</v>
      </c>
      <c r="D750" t="str">
        <f t="shared" si="46"/>
        <v>111</v>
      </c>
      <c r="E750">
        <f t="shared" si="47"/>
        <v>0</v>
      </c>
    </row>
    <row r="751" spans="1:5">
      <c r="A751" s="1" t="s">
        <v>983</v>
      </c>
      <c r="B751" t="str">
        <f t="shared" si="45"/>
        <v>1</v>
      </c>
      <c r="C751">
        <f t="shared" si="48"/>
        <v>0</v>
      </c>
      <c r="D751" t="str">
        <f t="shared" si="46"/>
        <v>001</v>
      </c>
      <c r="E751">
        <f t="shared" si="47"/>
        <v>0</v>
      </c>
    </row>
    <row r="752" spans="1:5">
      <c r="A752" s="1" t="s">
        <v>984</v>
      </c>
      <c r="B752" t="str">
        <f t="shared" si="45"/>
        <v>0</v>
      </c>
      <c r="C752">
        <f t="shared" si="48"/>
        <v>1</v>
      </c>
      <c r="D752" t="str">
        <f t="shared" si="46"/>
        <v>100</v>
      </c>
      <c r="E752">
        <f t="shared" si="47"/>
        <v>0</v>
      </c>
    </row>
    <row r="753" spans="1:5">
      <c r="A753" s="1" t="s">
        <v>985</v>
      </c>
      <c r="B753" t="str">
        <f t="shared" si="45"/>
        <v>0</v>
      </c>
      <c r="C753">
        <f t="shared" si="48"/>
        <v>1</v>
      </c>
      <c r="D753" t="str">
        <f t="shared" si="46"/>
        <v>100</v>
      </c>
      <c r="E753">
        <f t="shared" si="47"/>
        <v>0</v>
      </c>
    </row>
    <row r="754" spans="1:5">
      <c r="A754" s="1" t="s">
        <v>986</v>
      </c>
      <c r="B754" t="str">
        <f t="shared" si="45"/>
        <v>1</v>
      </c>
      <c r="C754">
        <f t="shared" si="48"/>
        <v>0</v>
      </c>
      <c r="D754" t="str">
        <f t="shared" si="46"/>
        <v>001</v>
      </c>
      <c r="E754">
        <f t="shared" si="47"/>
        <v>0</v>
      </c>
    </row>
    <row r="755" spans="1:5">
      <c r="A755" s="1" t="s">
        <v>987</v>
      </c>
      <c r="B755" t="str">
        <f t="shared" si="45"/>
        <v>0</v>
      </c>
      <c r="C755">
        <f t="shared" si="48"/>
        <v>1</v>
      </c>
      <c r="D755" t="str">
        <f t="shared" si="46"/>
        <v>000</v>
      </c>
      <c r="E755">
        <f t="shared" si="47"/>
        <v>1</v>
      </c>
    </row>
    <row r="756" spans="1:5">
      <c r="A756" s="1" t="s">
        <v>988</v>
      </c>
      <c r="B756" t="str">
        <f t="shared" si="45"/>
        <v>0</v>
      </c>
      <c r="C756">
        <f t="shared" si="48"/>
        <v>1</v>
      </c>
      <c r="D756" t="str">
        <f t="shared" si="46"/>
        <v>010</v>
      </c>
      <c r="E756">
        <f t="shared" si="47"/>
        <v>0</v>
      </c>
    </row>
    <row r="757" spans="1:5">
      <c r="A757" s="1" t="s">
        <v>989</v>
      </c>
      <c r="B757" t="str">
        <f t="shared" si="45"/>
        <v>0</v>
      </c>
      <c r="C757">
        <f t="shared" si="48"/>
        <v>1</v>
      </c>
      <c r="D757" t="str">
        <f t="shared" si="46"/>
        <v>010</v>
      </c>
      <c r="E757">
        <f t="shared" si="47"/>
        <v>0</v>
      </c>
    </row>
    <row r="758" spans="1:5">
      <c r="A758" s="1" t="s">
        <v>990</v>
      </c>
      <c r="B758" t="str">
        <f t="shared" si="45"/>
        <v>0</v>
      </c>
      <c r="C758">
        <f t="shared" si="48"/>
        <v>1</v>
      </c>
      <c r="D758" t="str">
        <f t="shared" si="46"/>
        <v>000</v>
      </c>
      <c r="E758">
        <f t="shared" si="47"/>
        <v>1</v>
      </c>
    </row>
    <row r="759" spans="1:5">
      <c r="A759" s="1" t="s">
        <v>991</v>
      </c>
      <c r="B759" t="str">
        <f t="shared" si="45"/>
        <v>0</v>
      </c>
      <c r="C759">
        <f t="shared" si="48"/>
        <v>1</v>
      </c>
      <c r="D759" t="str">
        <f t="shared" si="46"/>
        <v>000</v>
      </c>
      <c r="E759">
        <f t="shared" si="47"/>
        <v>1</v>
      </c>
    </row>
    <row r="760" spans="1:5">
      <c r="A760" s="1" t="s">
        <v>992</v>
      </c>
      <c r="B760" t="str">
        <f t="shared" si="45"/>
        <v>1</v>
      </c>
      <c r="C760">
        <f t="shared" si="48"/>
        <v>0</v>
      </c>
      <c r="D760" t="str">
        <f t="shared" si="46"/>
        <v>111</v>
      </c>
      <c r="E760">
        <f t="shared" si="47"/>
        <v>0</v>
      </c>
    </row>
    <row r="761" spans="1:5">
      <c r="A761" s="1" t="s">
        <v>993</v>
      </c>
      <c r="B761" t="str">
        <f t="shared" si="45"/>
        <v>1</v>
      </c>
      <c r="C761">
        <f t="shared" si="48"/>
        <v>0</v>
      </c>
      <c r="D761" t="str">
        <f t="shared" si="46"/>
        <v>101</v>
      </c>
      <c r="E761">
        <f t="shared" si="47"/>
        <v>0</v>
      </c>
    </row>
    <row r="762" spans="1:5">
      <c r="A762" s="1" t="s">
        <v>994</v>
      </c>
      <c r="B762" t="str">
        <f t="shared" si="45"/>
        <v>0</v>
      </c>
      <c r="C762">
        <f t="shared" si="48"/>
        <v>1</v>
      </c>
      <c r="D762" t="str">
        <f t="shared" si="46"/>
        <v>110</v>
      </c>
      <c r="E762">
        <f t="shared" si="47"/>
        <v>0</v>
      </c>
    </row>
    <row r="763" spans="1:5">
      <c r="A763" s="1" t="s">
        <v>995</v>
      </c>
      <c r="B763" t="str">
        <f t="shared" si="45"/>
        <v>0</v>
      </c>
      <c r="C763">
        <f t="shared" si="48"/>
        <v>1</v>
      </c>
      <c r="D763" t="str">
        <f t="shared" si="46"/>
        <v>000</v>
      </c>
      <c r="E763">
        <f t="shared" si="47"/>
        <v>1</v>
      </c>
    </row>
    <row r="764" spans="1:5">
      <c r="A764" s="1" t="s">
        <v>996</v>
      </c>
      <c r="B764" t="str">
        <f t="shared" si="45"/>
        <v>1</v>
      </c>
      <c r="C764">
        <f t="shared" si="48"/>
        <v>0</v>
      </c>
      <c r="D764" t="str">
        <f t="shared" si="46"/>
        <v>011</v>
      </c>
      <c r="E764">
        <f t="shared" si="47"/>
        <v>0</v>
      </c>
    </row>
    <row r="765" spans="1:5">
      <c r="A765" s="1" t="s">
        <v>997</v>
      </c>
      <c r="B765" t="str">
        <f t="shared" si="45"/>
        <v>0</v>
      </c>
      <c r="C765">
        <f t="shared" si="48"/>
        <v>1</v>
      </c>
      <c r="D765" t="str">
        <f t="shared" si="46"/>
        <v>110</v>
      </c>
      <c r="E765">
        <f t="shared" si="47"/>
        <v>0</v>
      </c>
    </row>
    <row r="766" spans="1:5">
      <c r="A766" s="1" t="s">
        <v>998</v>
      </c>
      <c r="B766" t="str">
        <f t="shared" si="45"/>
        <v>0</v>
      </c>
      <c r="C766">
        <f t="shared" si="48"/>
        <v>1</v>
      </c>
      <c r="D766" t="str">
        <f t="shared" si="46"/>
        <v>110</v>
      </c>
      <c r="E766">
        <f t="shared" si="47"/>
        <v>0</v>
      </c>
    </row>
    <row r="767" spans="1:5">
      <c r="A767" s="1" t="s">
        <v>999</v>
      </c>
      <c r="B767" t="str">
        <f t="shared" si="45"/>
        <v>0</v>
      </c>
      <c r="C767">
        <f t="shared" si="48"/>
        <v>1</v>
      </c>
      <c r="D767" t="str">
        <f t="shared" si="46"/>
        <v>000</v>
      </c>
      <c r="E767">
        <f t="shared" si="47"/>
        <v>1</v>
      </c>
    </row>
    <row r="768" spans="1:5">
      <c r="A768" s="1" t="s">
        <v>1000</v>
      </c>
      <c r="B768" t="str">
        <f t="shared" si="45"/>
        <v>0</v>
      </c>
      <c r="C768">
        <f t="shared" si="48"/>
        <v>1</v>
      </c>
      <c r="D768" t="str">
        <f t="shared" si="46"/>
        <v>110</v>
      </c>
      <c r="E768">
        <f t="shared" si="47"/>
        <v>0</v>
      </c>
    </row>
    <row r="769" spans="1:5">
      <c r="A769" s="1" t="s">
        <v>1001</v>
      </c>
      <c r="B769" t="str">
        <f t="shared" si="45"/>
        <v>0</v>
      </c>
      <c r="C769">
        <f t="shared" si="48"/>
        <v>1</v>
      </c>
      <c r="D769" t="str">
        <f t="shared" si="46"/>
        <v>110</v>
      </c>
      <c r="E769">
        <f t="shared" si="47"/>
        <v>0</v>
      </c>
    </row>
    <row r="770" spans="1:5">
      <c r="A770" s="1" t="s">
        <v>1002</v>
      </c>
      <c r="B770" t="str">
        <f t="shared" si="45"/>
        <v>1</v>
      </c>
      <c r="C770">
        <f t="shared" si="48"/>
        <v>0</v>
      </c>
      <c r="D770" t="str">
        <f t="shared" si="46"/>
        <v>011</v>
      </c>
      <c r="E770">
        <f t="shared" si="47"/>
        <v>0</v>
      </c>
    </row>
    <row r="771" spans="1:5">
      <c r="A771" s="1" t="s">
        <v>1003</v>
      </c>
      <c r="B771" t="str">
        <f t="shared" ref="B771:B834" si="49">RIGHT(A771,1)</f>
        <v>0</v>
      </c>
      <c r="C771">
        <f t="shared" si="48"/>
        <v>1</v>
      </c>
      <c r="D771" t="str">
        <f t="shared" ref="D771:D834" si="50">RIGHT(A771,3)</f>
        <v>110</v>
      </c>
      <c r="E771">
        <f t="shared" ref="E771:E834" si="51">IF(D771="000",1,0)</f>
        <v>0</v>
      </c>
    </row>
    <row r="772" spans="1:5">
      <c r="A772" s="1" t="s">
        <v>1004</v>
      </c>
      <c r="B772" t="str">
        <f t="shared" si="49"/>
        <v>1</v>
      </c>
      <c r="C772">
        <f t="shared" si="48"/>
        <v>0</v>
      </c>
      <c r="D772" t="str">
        <f t="shared" si="50"/>
        <v>011</v>
      </c>
      <c r="E772">
        <f t="shared" si="51"/>
        <v>0</v>
      </c>
    </row>
    <row r="773" spans="1:5">
      <c r="A773" s="1" t="s">
        <v>1005</v>
      </c>
      <c r="B773" t="str">
        <f t="shared" si="49"/>
        <v>1</v>
      </c>
      <c r="C773">
        <f t="shared" ref="C773:C836" si="52">IF(B773="0",1,0)</f>
        <v>0</v>
      </c>
      <c r="D773" t="str">
        <f t="shared" si="50"/>
        <v>011</v>
      </c>
      <c r="E773">
        <f t="shared" si="51"/>
        <v>0</v>
      </c>
    </row>
    <row r="774" spans="1:5">
      <c r="A774" s="1" t="s">
        <v>1006</v>
      </c>
      <c r="B774" t="str">
        <f t="shared" si="49"/>
        <v>0</v>
      </c>
      <c r="C774">
        <f t="shared" si="52"/>
        <v>1</v>
      </c>
      <c r="D774" t="str">
        <f t="shared" si="50"/>
        <v>010</v>
      </c>
      <c r="E774">
        <f t="shared" si="51"/>
        <v>0</v>
      </c>
    </row>
    <row r="775" spans="1:5">
      <c r="A775" s="1" t="s">
        <v>1007</v>
      </c>
      <c r="B775" t="str">
        <f t="shared" si="49"/>
        <v>0</v>
      </c>
      <c r="C775">
        <f t="shared" si="52"/>
        <v>1</v>
      </c>
      <c r="D775" t="str">
        <f t="shared" si="50"/>
        <v>100</v>
      </c>
      <c r="E775">
        <f t="shared" si="51"/>
        <v>0</v>
      </c>
    </row>
    <row r="776" spans="1:5">
      <c r="A776" s="1" t="s">
        <v>1008</v>
      </c>
      <c r="B776" t="str">
        <f t="shared" si="49"/>
        <v>0</v>
      </c>
      <c r="C776">
        <f t="shared" si="52"/>
        <v>1</v>
      </c>
      <c r="D776" t="str">
        <f t="shared" si="50"/>
        <v>110</v>
      </c>
      <c r="E776">
        <f t="shared" si="51"/>
        <v>0</v>
      </c>
    </row>
    <row r="777" spans="1:5">
      <c r="A777" s="1" t="s">
        <v>1009</v>
      </c>
      <c r="B777" t="str">
        <f t="shared" si="49"/>
        <v>1</v>
      </c>
      <c r="C777">
        <f t="shared" si="52"/>
        <v>0</v>
      </c>
      <c r="D777" t="str">
        <f t="shared" si="50"/>
        <v>011</v>
      </c>
      <c r="E777">
        <f t="shared" si="51"/>
        <v>0</v>
      </c>
    </row>
    <row r="778" spans="1:5">
      <c r="A778" s="1" t="s">
        <v>1010</v>
      </c>
      <c r="B778" t="str">
        <f t="shared" si="49"/>
        <v>1</v>
      </c>
      <c r="C778">
        <f t="shared" si="52"/>
        <v>0</v>
      </c>
      <c r="D778" t="str">
        <f t="shared" si="50"/>
        <v>001</v>
      </c>
      <c r="E778">
        <f t="shared" si="51"/>
        <v>0</v>
      </c>
    </row>
    <row r="779" spans="1:5">
      <c r="A779" s="1" t="s">
        <v>1011</v>
      </c>
      <c r="B779" t="str">
        <f t="shared" si="49"/>
        <v>0</v>
      </c>
      <c r="C779">
        <f t="shared" si="52"/>
        <v>1</v>
      </c>
      <c r="D779" t="str">
        <f t="shared" si="50"/>
        <v>110</v>
      </c>
      <c r="E779">
        <f t="shared" si="51"/>
        <v>0</v>
      </c>
    </row>
    <row r="780" spans="1:5">
      <c r="A780" s="1" t="s">
        <v>1012</v>
      </c>
      <c r="B780" t="str">
        <f t="shared" si="49"/>
        <v>0</v>
      </c>
      <c r="C780">
        <f t="shared" si="52"/>
        <v>1</v>
      </c>
      <c r="D780" t="str">
        <f t="shared" si="50"/>
        <v>010</v>
      </c>
      <c r="E780">
        <f t="shared" si="51"/>
        <v>0</v>
      </c>
    </row>
    <row r="781" spans="1:5">
      <c r="A781" s="1" t="s">
        <v>1013</v>
      </c>
      <c r="B781" t="str">
        <f t="shared" si="49"/>
        <v>0</v>
      </c>
      <c r="C781">
        <f t="shared" si="52"/>
        <v>1</v>
      </c>
      <c r="D781" t="str">
        <f t="shared" si="50"/>
        <v>110</v>
      </c>
      <c r="E781">
        <f t="shared" si="51"/>
        <v>0</v>
      </c>
    </row>
    <row r="782" spans="1:5">
      <c r="A782" s="1" t="s">
        <v>1014</v>
      </c>
      <c r="B782" t="str">
        <f t="shared" si="49"/>
        <v>0</v>
      </c>
      <c r="C782">
        <f t="shared" si="52"/>
        <v>1</v>
      </c>
      <c r="D782" t="str">
        <f t="shared" si="50"/>
        <v>110</v>
      </c>
      <c r="E782">
        <f t="shared" si="51"/>
        <v>0</v>
      </c>
    </row>
    <row r="783" spans="1:5">
      <c r="A783" s="1" t="s">
        <v>1015</v>
      </c>
      <c r="B783" t="str">
        <f t="shared" si="49"/>
        <v>0</v>
      </c>
      <c r="C783">
        <f t="shared" si="52"/>
        <v>1</v>
      </c>
      <c r="D783" t="str">
        <f t="shared" si="50"/>
        <v>110</v>
      </c>
      <c r="E783">
        <f t="shared" si="51"/>
        <v>0</v>
      </c>
    </row>
    <row r="784" spans="1:5">
      <c r="A784" s="1" t="s">
        <v>1016</v>
      </c>
      <c r="B784" t="str">
        <f t="shared" si="49"/>
        <v>1</v>
      </c>
      <c r="C784">
        <f t="shared" si="52"/>
        <v>0</v>
      </c>
      <c r="D784" t="str">
        <f t="shared" si="50"/>
        <v>001</v>
      </c>
      <c r="E784">
        <f t="shared" si="51"/>
        <v>0</v>
      </c>
    </row>
    <row r="785" spans="1:5">
      <c r="A785" s="1" t="s">
        <v>1017</v>
      </c>
      <c r="B785" t="str">
        <f t="shared" si="49"/>
        <v>0</v>
      </c>
      <c r="C785">
        <f t="shared" si="52"/>
        <v>1</v>
      </c>
      <c r="D785" t="str">
        <f t="shared" si="50"/>
        <v>000</v>
      </c>
      <c r="E785">
        <f t="shared" si="51"/>
        <v>1</v>
      </c>
    </row>
    <row r="786" spans="1:5">
      <c r="A786" s="1" t="s">
        <v>1018</v>
      </c>
      <c r="B786" t="str">
        <f t="shared" si="49"/>
        <v>1</v>
      </c>
      <c r="C786">
        <f t="shared" si="52"/>
        <v>0</v>
      </c>
      <c r="D786" t="str">
        <f t="shared" si="50"/>
        <v>101</v>
      </c>
      <c r="E786">
        <f t="shared" si="51"/>
        <v>0</v>
      </c>
    </row>
    <row r="787" spans="1:5">
      <c r="A787" s="1" t="s">
        <v>1019</v>
      </c>
      <c r="B787" t="str">
        <f t="shared" si="49"/>
        <v>1</v>
      </c>
      <c r="C787">
        <f t="shared" si="52"/>
        <v>0</v>
      </c>
      <c r="D787" t="str">
        <f t="shared" si="50"/>
        <v>011</v>
      </c>
      <c r="E787">
        <f t="shared" si="51"/>
        <v>0</v>
      </c>
    </row>
    <row r="788" spans="1:5">
      <c r="A788" s="1" t="s">
        <v>1020</v>
      </c>
      <c r="B788" t="str">
        <f t="shared" si="49"/>
        <v>0</v>
      </c>
      <c r="C788">
        <f t="shared" si="52"/>
        <v>1</v>
      </c>
      <c r="D788" t="str">
        <f t="shared" si="50"/>
        <v>000</v>
      </c>
      <c r="E788">
        <f t="shared" si="51"/>
        <v>1</v>
      </c>
    </row>
    <row r="789" spans="1:5">
      <c r="A789" s="1" t="s">
        <v>1021</v>
      </c>
      <c r="B789" t="str">
        <f t="shared" si="49"/>
        <v>1</v>
      </c>
      <c r="C789">
        <f t="shared" si="52"/>
        <v>0</v>
      </c>
      <c r="D789" t="str">
        <f t="shared" si="50"/>
        <v>011</v>
      </c>
      <c r="E789">
        <f t="shared" si="51"/>
        <v>0</v>
      </c>
    </row>
    <row r="790" spans="1:5">
      <c r="A790" s="1" t="s">
        <v>1022</v>
      </c>
      <c r="B790" t="str">
        <f t="shared" si="49"/>
        <v>1</v>
      </c>
      <c r="C790">
        <f t="shared" si="52"/>
        <v>0</v>
      </c>
      <c r="D790" t="str">
        <f t="shared" si="50"/>
        <v>101</v>
      </c>
      <c r="E790">
        <f t="shared" si="51"/>
        <v>0</v>
      </c>
    </row>
    <row r="791" spans="1:5">
      <c r="A791" s="1" t="s">
        <v>1023</v>
      </c>
      <c r="B791" t="str">
        <f t="shared" si="49"/>
        <v>0</v>
      </c>
      <c r="C791">
        <f t="shared" si="52"/>
        <v>1</v>
      </c>
      <c r="D791" t="str">
        <f t="shared" si="50"/>
        <v>010</v>
      </c>
      <c r="E791">
        <f t="shared" si="51"/>
        <v>0</v>
      </c>
    </row>
    <row r="792" spans="1:5">
      <c r="A792" s="1" t="s">
        <v>1024</v>
      </c>
      <c r="B792" t="str">
        <f t="shared" si="49"/>
        <v>1</v>
      </c>
      <c r="C792">
        <f t="shared" si="52"/>
        <v>0</v>
      </c>
      <c r="D792" t="str">
        <f t="shared" si="50"/>
        <v>001</v>
      </c>
      <c r="E792">
        <f t="shared" si="51"/>
        <v>0</v>
      </c>
    </row>
    <row r="793" spans="1:5">
      <c r="A793" s="1" t="s">
        <v>1025</v>
      </c>
      <c r="B793" t="str">
        <f t="shared" si="49"/>
        <v>0</v>
      </c>
      <c r="C793">
        <f t="shared" si="52"/>
        <v>1</v>
      </c>
      <c r="D793" t="str">
        <f t="shared" si="50"/>
        <v>100</v>
      </c>
      <c r="E793">
        <f t="shared" si="51"/>
        <v>0</v>
      </c>
    </row>
    <row r="794" spans="1:5">
      <c r="A794" s="1" t="s">
        <v>1026</v>
      </c>
      <c r="B794" t="str">
        <f t="shared" si="49"/>
        <v>1</v>
      </c>
      <c r="C794">
        <f t="shared" si="52"/>
        <v>0</v>
      </c>
      <c r="D794" t="str">
        <f t="shared" si="50"/>
        <v>011</v>
      </c>
      <c r="E794">
        <f t="shared" si="51"/>
        <v>0</v>
      </c>
    </row>
    <row r="795" spans="1:5">
      <c r="A795" s="1" t="s">
        <v>1027</v>
      </c>
      <c r="B795" t="str">
        <f t="shared" si="49"/>
        <v>0</v>
      </c>
      <c r="C795">
        <f t="shared" si="52"/>
        <v>1</v>
      </c>
      <c r="D795" t="str">
        <f t="shared" si="50"/>
        <v>100</v>
      </c>
      <c r="E795">
        <f t="shared" si="51"/>
        <v>0</v>
      </c>
    </row>
    <row r="796" spans="1:5">
      <c r="A796" s="1" t="s">
        <v>1028</v>
      </c>
      <c r="B796" t="str">
        <f t="shared" si="49"/>
        <v>0</v>
      </c>
      <c r="C796">
        <f t="shared" si="52"/>
        <v>1</v>
      </c>
      <c r="D796" t="str">
        <f t="shared" si="50"/>
        <v>100</v>
      </c>
      <c r="E796">
        <f t="shared" si="51"/>
        <v>0</v>
      </c>
    </row>
    <row r="797" spans="1:5">
      <c r="A797" s="1" t="s">
        <v>1029</v>
      </c>
      <c r="B797" t="str">
        <f t="shared" si="49"/>
        <v>1</v>
      </c>
      <c r="C797">
        <f t="shared" si="52"/>
        <v>0</v>
      </c>
      <c r="D797" t="str">
        <f t="shared" si="50"/>
        <v>001</v>
      </c>
      <c r="E797">
        <f t="shared" si="51"/>
        <v>0</v>
      </c>
    </row>
    <row r="798" spans="1:5">
      <c r="A798" s="1" t="s">
        <v>1030</v>
      </c>
      <c r="B798" t="str">
        <f t="shared" si="49"/>
        <v>1</v>
      </c>
      <c r="C798">
        <f t="shared" si="52"/>
        <v>0</v>
      </c>
      <c r="D798" t="str">
        <f t="shared" si="50"/>
        <v>101</v>
      </c>
      <c r="E798">
        <f t="shared" si="51"/>
        <v>0</v>
      </c>
    </row>
    <row r="799" spans="1:5">
      <c r="A799" s="1" t="s">
        <v>1031</v>
      </c>
      <c r="B799" t="str">
        <f t="shared" si="49"/>
        <v>1</v>
      </c>
      <c r="C799">
        <f t="shared" si="52"/>
        <v>0</v>
      </c>
      <c r="D799" t="str">
        <f t="shared" si="50"/>
        <v>111</v>
      </c>
      <c r="E799">
        <f t="shared" si="51"/>
        <v>0</v>
      </c>
    </row>
    <row r="800" spans="1:5">
      <c r="A800" s="1" t="s">
        <v>1032</v>
      </c>
      <c r="B800" t="str">
        <f t="shared" si="49"/>
        <v>0</v>
      </c>
      <c r="C800">
        <f t="shared" si="52"/>
        <v>1</v>
      </c>
      <c r="D800" t="str">
        <f t="shared" si="50"/>
        <v>110</v>
      </c>
      <c r="E800">
        <f t="shared" si="51"/>
        <v>0</v>
      </c>
    </row>
    <row r="801" spans="1:5">
      <c r="A801" s="1" t="s">
        <v>1033</v>
      </c>
      <c r="B801" t="str">
        <f t="shared" si="49"/>
        <v>1</v>
      </c>
      <c r="C801">
        <f t="shared" si="52"/>
        <v>0</v>
      </c>
      <c r="D801" t="str">
        <f t="shared" si="50"/>
        <v>101</v>
      </c>
      <c r="E801">
        <f t="shared" si="51"/>
        <v>0</v>
      </c>
    </row>
    <row r="802" spans="1:5">
      <c r="A802" s="1" t="s">
        <v>1034</v>
      </c>
      <c r="B802" t="str">
        <f t="shared" si="49"/>
        <v>1</v>
      </c>
      <c r="C802">
        <f t="shared" si="52"/>
        <v>0</v>
      </c>
      <c r="D802" t="str">
        <f t="shared" si="50"/>
        <v>111</v>
      </c>
      <c r="E802">
        <f t="shared" si="51"/>
        <v>0</v>
      </c>
    </row>
    <row r="803" spans="1:5">
      <c r="A803" s="1" t="s">
        <v>1035</v>
      </c>
      <c r="B803" t="str">
        <f t="shared" si="49"/>
        <v>1</v>
      </c>
      <c r="C803">
        <f t="shared" si="52"/>
        <v>0</v>
      </c>
      <c r="D803" t="str">
        <f t="shared" si="50"/>
        <v>011</v>
      </c>
      <c r="E803">
        <f t="shared" si="51"/>
        <v>0</v>
      </c>
    </row>
    <row r="804" spans="1:5">
      <c r="A804" s="1" t="s">
        <v>1036</v>
      </c>
      <c r="B804" t="str">
        <f t="shared" si="49"/>
        <v>0</v>
      </c>
      <c r="C804">
        <f t="shared" si="52"/>
        <v>1</v>
      </c>
      <c r="D804" t="str">
        <f t="shared" si="50"/>
        <v>010</v>
      </c>
      <c r="E804">
        <f t="shared" si="51"/>
        <v>0</v>
      </c>
    </row>
    <row r="805" spans="1:5">
      <c r="A805" s="1" t="s">
        <v>1037</v>
      </c>
      <c r="B805" t="str">
        <f t="shared" si="49"/>
        <v>1</v>
      </c>
      <c r="C805">
        <f t="shared" si="52"/>
        <v>0</v>
      </c>
      <c r="D805" t="str">
        <f t="shared" si="50"/>
        <v>001</v>
      </c>
      <c r="E805">
        <f t="shared" si="51"/>
        <v>0</v>
      </c>
    </row>
    <row r="806" spans="1:5">
      <c r="A806" s="1" t="s">
        <v>1038</v>
      </c>
      <c r="B806" t="str">
        <f t="shared" si="49"/>
        <v>1</v>
      </c>
      <c r="C806">
        <f t="shared" si="52"/>
        <v>0</v>
      </c>
      <c r="D806" t="str">
        <f t="shared" si="50"/>
        <v>111</v>
      </c>
      <c r="E806">
        <f t="shared" si="51"/>
        <v>0</v>
      </c>
    </row>
    <row r="807" spans="1:5">
      <c r="A807" s="1" t="s">
        <v>1039</v>
      </c>
      <c r="B807" t="str">
        <f t="shared" si="49"/>
        <v>0</v>
      </c>
      <c r="C807">
        <f t="shared" si="52"/>
        <v>1</v>
      </c>
      <c r="D807" t="str">
        <f t="shared" si="50"/>
        <v>110</v>
      </c>
      <c r="E807">
        <f t="shared" si="51"/>
        <v>0</v>
      </c>
    </row>
    <row r="808" spans="1:5">
      <c r="A808" s="1" t="s">
        <v>1040</v>
      </c>
      <c r="B808" t="str">
        <f t="shared" si="49"/>
        <v>0</v>
      </c>
      <c r="C808">
        <f t="shared" si="52"/>
        <v>1</v>
      </c>
      <c r="D808" t="str">
        <f t="shared" si="50"/>
        <v>100</v>
      </c>
      <c r="E808">
        <f t="shared" si="51"/>
        <v>0</v>
      </c>
    </row>
    <row r="809" spans="1:5">
      <c r="A809" s="1" t="s">
        <v>1041</v>
      </c>
      <c r="B809" t="str">
        <f t="shared" si="49"/>
        <v>0</v>
      </c>
      <c r="C809">
        <f t="shared" si="52"/>
        <v>1</v>
      </c>
      <c r="D809" t="str">
        <f t="shared" si="50"/>
        <v>010</v>
      </c>
      <c r="E809">
        <f t="shared" si="51"/>
        <v>0</v>
      </c>
    </row>
    <row r="810" spans="1:5">
      <c r="A810" s="1" t="s">
        <v>1042</v>
      </c>
      <c r="B810" t="str">
        <f t="shared" si="49"/>
        <v>1</v>
      </c>
      <c r="C810">
        <f t="shared" si="52"/>
        <v>0</v>
      </c>
      <c r="D810" t="str">
        <f t="shared" si="50"/>
        <v>101</v>
      </c>
      <c r="E810">
        <f t="shared" si="51"/>
        <v>0</v>
      </c>
    </row>
    <row r="811" spans="1:5">
      <c r="A811" s="1" t="s">
        <v>1043</v>
      </c>
      <c r="B811" t="str">
        <f t="shared" si="49"/>
        <v>0</v>
      </c>
      <c r="C811">
        <f t="shared" si="52"/>
        <v>1</v>
      </c>
      <c r="D811" t="str">
        <f t="shared" si="50"/>
        <v>000</v>
      </c>
      <c r="E811">
        <f t="shared" si="51"/>
        <v>1</v>
      </c>
    </row>
    <row r="812" spans="1:5">
      <c r="A812" s="1" t="s">
        <v>1044</v>
      </c>
      <c r="B812" t="str">
        <f t="shared" si="49"/>
        <v>0</v>
      </c>
      <c r="C812">
        <f t="shared" si="52"/>
        <v>1</v>
      </c>
      <c r="D812" t="str">
        <f t="shared" si="50"/>
        <v>000</v>
      </c>
      <c r="E812">
        <f t="shared" si="51"/>
        <v>1</v>
      </c>
    </row>
    <row r="813" spans="1:5">
      <c r="A813" s="1" t="s">
        <v>1045</v>
      </c>
      <c r="B813" t="str">
        <f t="shared" si="49"/>
        <v>1</v>
      </c>
      <c r="C813">
        <f t="shared" si="52"/>
        <v>0</v>
      </c>
      <c r="D813" t="str">
        <f t="shared" si="50"/>
        <v>011</v>
      </c>
      <c r="E813">
        <f t="shared" si="51"/>
        <v>0</v>
      </c>
    </row>
    <row r="814" spans="1:5">
      <c r="A814" s="1" t="s">
        <v>1046</v>
      </c>
      <c r="B814" t="str">
        <f t="shared" si="49"/>
        <v>0</v>
      </c>
      <c r="C814">
        <f t="shared" si="52"/>
        <v>1</v>
      </c>
      <c r="D814" t="str">
        <f t="shared" si="50"/>
        <v>110</v>
      </c>
      <c r="E814">
        <f t="shared" si="51"/>
        <v>0</v>
      </c>
    </row>
    <row r="815" spans="1:5">
      <c r="A815" s="1" t="s">
        <v>1047</v>
      </c>
      <c r="B815" t="str">
        <f t="shared" si="49"/>
        <v>1</v>
      </c>
      <c r="C815">
        <f t="shared" si="52"/>
        <v>0</v>
      </c>
      <c r="D815" t="str">
        <f t="shared" si="50"/>
        <v>101</v>
      </c>
      <c r="E815">
        <f t="shared" si="51"/>
        <v>0</v>
      </c>
    </row>
    <row r="816" spans="1:5">
      <c r="A816" s="1" t="s">
        <v>1048</v>
      </c>
      <c r="B816" t="str">
        <f t="shared" si="49"/>
        <v>1</v>
      </c>
      <c r="C816">
        <f t="shared" si="52"/>
        <v>0</v>
      </c>
      <c r="D816" t="str">
        <f t="shared" si="50"/>
        <v>101</v>
      </c>
      <c r="E816">
        <f t="shared" si="51"/>
        <v>0</v>
      </c>
    </row>
    <row r="817" spans="1:5">
      <c r="A817" s="1" t="s">
        <v>1049</v>
      </c>
      <c r="B817" t="str">
        <f t="shared" si="49"/>
        <v>1</v>
      </c>
      <c r="C817">
        <f t="shared" si="52"/>
        <v>0</v>
      </c>
      <c r="D817" t="str">
        <f t="shared" si="50"/>
        <v>011</v>
      </c>
      <c r="E817">
        <f t="shared" si="51"/>
        <v>0</v>
      </c>
    </row>
    <row r="818" spans="1:5">
      <c r="A818" s="1" t="s">
        <v>1050</v>
      </c>
      <c r="B818" t="str">
        <f t="shared" si="49"/>
        <v>0</v>
      </c>
      <c r="C818">
        <f t="shared" si="52"/>
        <v>1</v>
      </c>
      <c r="D818" t="str">
        <f t="shared" si="50"/>
        <v>000</v>
      </c>
      <c r="E818">
        <f t="shared" si="51"/>
        <v>1</v>
      </c>
    </row>
    <row r="819" spans="1:5">
      <c r="A819" s="1" t="s">
        <v>1051</v>
      </c>
      <c r="B819" t="str">
        <f t="shared" si="49"/>
        <v>0</v>
      </c>
      <c r="C819">
        <f t="shared" si="52"/>
        <v>1</v>
      </c>
      <c r="D819" t="str">
        <f t="shared" si="50"/>
        <v>100</v>
      </c>
      <c r="E819">
        <f t="shared" si="51"/>
        <v>0</v>
      </c>
    </row>
    <row r="820" spans="1:5">
      <c r="A820" s="1" t="s">
        <v>1052</v>
      </c>
      <c r="B820" t="str">
        <f t="shared" si="49"/>
        <v>1</v>
      </c>
      <c r="C820">
        <f t="shared" si="52"/>
        <v>0</v>
      </c>
      <c r="D820" t="str">
        <f t="shared" si="50"/>
        <v>101</v>
      </c>
      <c r="E820">
        <f t="shared" si="51"/>
        <v>0</v>
      </c>
    </row>
    <row r="821" spans="1:5">
      <c r="A821" s="1" t="s">
        <v>1053</v>
      </c>
      <c r="B821" t="str">
        <f t="shared" si="49"/>
        <v>1</v>
      </c>
      <c r="C821">
        <f t="shared" si="52"/>
        <v>0</v>
      </c>
      <c r="D821" t="str">
        <f t="shared" si="50"/>
        <v>101</v>
      </c>
      <c r="E821">
        <f t="shared" si="51"/>
        <v>0</v>
      </c>
    </row>
    <row r="822" spans="1:5">
      <c r="A822" s="1" t="s">
        <v>1054</v>
      </c>
      <c r="B822" t="str">
        <f t="shared" si="49"/>
        <v>0</v>
      </c>
      <c r="C822">
        <f t="shared" si="52"/>
        <v>1</v>
      </c>
      <c r="D822" t="str">
        <f t="shared" si="50"/>
        <v>000</v>
      </c>
      <c r="E822">
        <f t="shared" si="51"/>
        <v>1</v>
      </c>
    </row>
    <row r="823" spans="1:5">
      <c r="A823" s="1" t="s">
        <v>1055</v>
      </c>
      <c r="B823" t="str">
        <f t="shared" si="49"/>
        <v>0</v>
      </c>
      <c r="C823">
        <f t="shared" si="52"/>
        <v>1</v>
      </c>
      <c r="D823" t="str">
        <f t="shared" si="50"/>
        <v>100</v>
      </c>
      <c r="E823">
        <f t="shared" si="51"/>
        <v>0</v>
      </c>
    </row>
    <row r="824" spans="1:5">
      <c r="A824" s="1" t="s">
        <v>1056</v>
      </c>
      <c r="B824" t="str">
        <f t="shared" si="49"/>
        <v>1</v>
      </c>
      <c r="C824">
        <f t="shared" si="52"/>
        <v>0</v>
      </c>
      <c r="D824" t="str">
        <f t="shared" si="50"/>
        <v>011</v>
      </c>
      <c r="E824">
        <f t="shared" si="51"/>
        <v>0</v>
      </c>
    </row>
    <row r="825" spans="1:5">
      <c r="A825" s="1" t="s">
        <v>1057</v>
      </c>
      <c r="B825" t="str">
        <f t="shared" si="49"/>
        <v>1</v>
      </c>
      <c r="C825">
        <f t="shared" si="52"/>
        <v>0</v>
      </c>
      <c r="D825" t="str">
        <f t="shared" si="50"/>
        <v>111</v>
      </c>
      <c r="E825">
        <f t="shared" si="51"/>
        <v>0</v>
      </c>
    </row>
    <row r="826" spans="1:5">
      <c r="A826" s="1" t="s">
        <v>1058</v>
      </c>
      <c r="B826" t="str">
        <f t="shared" si="49"/>
        <v>1</v>
      </c>
      <c r="C826">
        <f t="shared" si="52"/>
        <v>0</v>
      </c>
      <c r="D826" t="str">
        <f t="shared" si="50"/>
        <v>011</v>
      </c>
      <c r="E826">
        <f t="shared" si="51"/>
        <v>0</v>
      </c>
    </row>
    <row r="827" spans="1:5">
      <c r="A827" s="1" t="s">
        <v>1059</v>
      </c>
      <c r="B827" t="str">
        <f t="shared" si="49"/>
        <v>0</v>
      </c>
      <c r="C827">
        <f t="shared" si="52"/>
        <v>1</v>
      </c>
      <c r="D827" t="str">
        <f t="shared" si="50"/>
        <v>000</v>
      </c>
      <c r="E827">
        <f t="shared" si="51"/>
        <v>1</v>
      </c>
    </row>
    <row r="828" spans="1:5">
      <c r="A828" s="1" t="s">
        <v>1060</v>
      </c>
      <c r="B828" t="str">
        <f t="shared" si="49"/>
        <v>0</v>
      </c>
      <c r="C828">
        <f t="shared" si="52"/>
        <v>1</v>
      </c>
      <c r="D828" t="str">
        <f t="shared" si="50"/>
        <v>000</v>
      </c>
      <c r="E828">
        <f t="shared" si="51"/>
        <v>1</v>
      </c>
    </row>
    <row r="829" spans="1:5">
      <c r="A829" s="1" t="s">
        <v>1061</v>
      </c>
      <c r="B829" t="str">
        <f t="shared" si="49"/>
        <v>1</v>
      </c>
      <c r="C829">
        <f t="shared" si="52"/>
        <v>0</v>
      </c>
      <c r="D829" t="str">
        <f t="shared" si="50"/>
        <v>101</v>
      </c>
      <c r="E829">
        <f t="shared" si="51"/>
        <v>0</v>
      </c>
    </row>
    <row r="830" spans="1:5">
      <c r="A830" s="1" t="s">
        <v>1062</v>
      </c>
      <c r="B830" t="str">
        <f t="shared" si="49"/>
        <v>0</v>
      </c>
      <c r="C830">
        <f t="shared" si="52"/>
        <v>1</v>
      </c>
      <c r="D830" t="str">
        <f t="shared" si="50"/>
        <v>000</v>
      </c>
      <c r="E830">
        <f t="shared" si="51"/>
        <v>1</v>
      </c>
    </row>
    <row r="831" spans="1:5">
      <c r="A831" s="1" t="s">
        <v>1063</v>
      </c>
      <c r="B831" t="str">
        <f t="shared" si="49"/>
        <v>1</v>
      </c>
      <c r="C831">
        <f t="shared" si="52"/>
        <v>0</v>
      </c>
      <c r="D831" t="str">
        <f t="shared" si="50"/>
        <v>101</v>
      </c>
      <c r="E831">
        <f t="shared" si="51"/>
        <v>0</v>
      </c>
    </row>
    <row r="832" spans="1:5">
      <c r="A832" s="1" t="s">
        <v>1064</v>
      </c>
      <c r="B832" t="str">
        <f t="shared" si="49"/>
        <v>0</v>
      </c>
      <c r="C832">
        <f t="shared" si="52"/>
        <v>1</v>
      </c>
      <c r="D832" t="str">
        <f t="shared" si="50"/>
        <v>010</v>
      </c>
      <c r="E832">
        <f t="shared" si="51"/>
        <v>0</v>
      </c>
    </row>
    <row r="833" spans="1:5">
      <c r="A833" s="1" t="s">
        <v>1065</v>
      </c>
      <c r="B833" t="str">
        <f t="shared" si="49"/>
        <v>1</v>
      </c>
      <c r="C833">
        <f t="shared" si="52"/>
        <v>0</v>
      </c>
      <c r="D833" t="str">
        <f t="shared" si="50"/>
        <v>001</v>
      </c>
      <c r="E833">
        <f t="shared" si="51"/>
        <v>0</v>
      </c>
    </row>
    <row r="834" spans="1:5">
      <c r="A834" s="1" t="s">
        <v>1066</v>
      </c>
      <c r="B834" t="str">
        <f t="shared" si="49"/>
        <v>0</v>
      </c>
      <c r="C834">
        <f t="shared" si="52"/>
        <v>1</v>
      </c>
      <c r="D834" t="str">
        <f t="shared" si="50"/>
        <v>110</v>
      </c>
      <c r="E834">
        <f t="shared" si="51"/>
        <v>0</v>
      </c>
    </row>
    <row r="835" spans="1:5">
      <c r="A835" s="1" t="s">
        <v>1067</v>
      </c>
      <c r="B835" t="str">
        <f t="shared" ref="B835:B898" si="53">RIGHT(A835,1)</f>
        <v>0</v>
      </c>
      <c r="C835">
        <f t="shared" si="52"/>
        <v>1</v>
      </c>
      <c r="D835" t="str">
        <f t="shared" ref="D835:D898" si="54">RIGHT(A835,3)</f>
        <v>110</v>
      </c>
      <c r="E835">
        <f t="shared" ref="E835:E898" si="55">IF(D835="000",1,0)</f>
        <v>0</v>
      </c>
    </row>
    <row r="836" spans="1:5">
      <c r="A836" s="1" t="s">
        <v>1068</v>
      </c>
      <c r="B836" t="str">
        <f t="shared" si="53"/>
        <v>1</v>
      </c>
      <c r="C836">
        <f t="shared" si="52"/>
        <v>0</v>
      </c>
      <c r="D836" t="str">
        <f t="shared" si="54"/>
        <v>111</v>
      </c>
      <c r="E836">
        <f t="shared" si="55"/>
        <v>0</v>
      </c>
    </row>
    <row r="837" spans="1:5">
      <c r="A837" s="1" t="s">
        <v>1069</v>
      </c>
      <c r="B837" t="str">
        <f t="shared" si="53"/>
        <v>0</v>
      </c>
      <c r="C837">
        <f t="shared" ref="C837:C900" si="56">IF(B837="0",1,0)</f>
        <v>1</v>
      </c>
      <c r="D837" t="str">
        <f t="shared" si="54"/>
        <v>010</v>
      </c>
      <c r="E837">
        <f t="shared" si="55"/>
        <v>0</v>
      </c>
    </row>
    <row r="838" spans="1:5">
      <c r="A838" s="1" t="s">
        <v>1070</v>
      </c>
      <c r="B838" t="str">
        <f t="shared" si="53"/>
        <v>0</v>
      </c>
      <c r="C838">
        <f t="shared" si="56"/>
        <v>1</v>
      </c>
      <c r="D838" t="str">
        <f t="shared" si="54"/>
        <v>010</v>
      </c>
      <c r="E838">
        <f t="shared" si="55"/>
        <v>0</v>
      </c>
    </row>
    <row r="839" spans="1:5">
      <c r="A839" s="1" t="s">
        <v>1071</v>
      </c>
      <c r="B839" t="str">
        <f t="shared" si="53"/>
        <v>0</v>
      </c>
      <c r="C839">
        <f t="shared" si="56"/>
        <v>1</v>
      </c>
      <c r="D839" t="str">
        <f t="shared" si="54"/>
        <v>100</v>
      </c>
      <c r="E839">
        <f t="shared" si="55"/>
        <v>0</v>
      </c>
    </row>
    <row r="840" spans="1:5">
      <c r="A840" s="1" t="s">
        <v>1072</v>
      </c>
      <c r="B840" t="str">
        <f t="shared" si="53"/>
        <v>1</v>
      </c>
      <c r="C840">
        <f t="shared" si="56"/>
        <v>0</v>
      </c>
      <c r="D840" t="str">
        <f t="shared" si="54"/>
        <v>011</v>
      </c>
      <c r="E840">
        <f t="shared" si="55"/>
        <v>0</v>
      </c>
    </row>
    <row r="841" spans="1:5">
      <c r="A841" s="1" t="s">
        <v>1073</v>
      </c>
      <c r="B841" t="str">
        <f t="shared" si="53"/>
        <v>1</v>
      </c>
      <c r="C841">
        <f t="shared" si="56"/>
        <v>0</v>
      </c>
      <c r="D841" t="str">
        <f t="shared" si="54"/>
        <v>101</v>
      </c>
      <c r="E841">
        <f t="shared" si="55"/>
        <v>0</v>
      </c>
    </row>
    <row r="842" spans="1:5">
      <c r="A842" s="1" t="s">
        <v>1074</v>
      </c>
      <c r="B842" t="str">
        <f t="shared" si="53"/>
        <v>1</v>
      </c>
      <c r="C842">
        <f t="shared" si="56"/>
        <v>0</v>
      </c>
      <c r="D842" t="str">
        <f t="shared" si="54"/>
        <v>101</v>
      </c>
      <c r="E842">
        <f t="shared" si="55"/>
        <v>0</v>
      </c>
    </row>
    <row r="843" spans="1:5">
      <c r="A843" s="1" t="s">
        <v>1075</v>
      </c>
      <c r="B843" t="str">
        <f t="shared" si="53"/>
        <v>0</v>
      </c>
      <c r="C843">
        <f t="shared" si="56"/>
        <v>1</v>
      </c>
      <c r="D843" t="str">
        <f t="shared" si="54"/>
        <v>010</v>
      </c>
      <c r="E843">
        <f t="shared" si="55"/>
        <v>0</v>
      </c>
    </row>
    <row r="844" spans="1:5">
      <c r="A844" s="1" t="s">
        <v>1076</v>
      </c>
      <c r="B844" t="str">
        <f t="shared" si="53"/>
        <v>0</v>
      </c>
      <c r="C844">
        <f t="shared" si="56"/>
        <v>1</v>
      </c>
      <c r="D844" t="str">
        <f t="shared" si="54"/>
        <v>100</v>
      </c>
      <c r="E844">
        <f t="shared" si="55"/>
        <v>0</v>
      </c>
    </row>
    <row r="845" spans="1:5">
      <c r="A845" s="1" t="s">
        <v>1077</v>
      </c>
      <c r="B845" t="str">
        <f t="shared" si="53"/>
        <v>0</v>
      </c>
      <c r="C845">
        <f t="shared" si="56"/>
        <v>1</v>
      </c>
      <c r="D845" t="str">
        <f t="shared" si="54"/>
        <v>100</v>
      </c>
      <c r="E845">
        <f t="shared" si="55"/>
        <v>0</v>
      </c>
    </row>
    <row r="846" spans="1:5">
      <c r="A846" s="1" t="s">
        <v>1078</v>
      </c>
      <c r="B846" t="str">
        <f t="shared" si="53"/>
        <v>1</v>
      </c>
      <c r="C846">
        <f t="shared" si="56"/>
        <v>0</v>
      </c>
      <c r="D846" t="str">
        <f t="shared" si="54"/>
        <v>111</v>
      </c>
      <c r="E846">
        <f t="shared" si="55"/>
        <v>0</v>
      </c>
    </row>
    <row r="847" spans="1:5">
      <c r="A847" s="1" t="s">
        <v>1079</v>
      </c>
      <c r="B847" t="str">
        <f t="shared" si="53"/>
        <v>0</v>
      </c>
      <c r="C847">
        <f t="shared" si="56"/>
        <v>1</v>
      </c>
      <c r="D847" t="str">
        <f t="shared" si="54"/>
        <v>100</v>
      </c>
      <c r="E847">
        <f t="shared" si="55"/>
        <v>0</v>
      </c>
    </row>
    <row r="848" spans="1:5">
      <c r="A848" s="1" t="s">
        <v>1080</v>
      </c>
      <c r="B848" t="str">
        <f t="shared" si="53"/>
        <v>0</v>
      </c>
      <c r="C848">
        <f t="shared" si="56"/>
        <v>1</v>
      </c>
      <c r="D848" t="str">
        <f t="shared" si="54"/>
        <v>110</v>
      </c>
      <c r="E848">
        <f t="shared" si="55"/>
        <v>0</v>
      </c>
    </row>
    <row r="849" spans="1:5">
      <c r="A849" s="1" t="s">
        <v>1081</v>
      </c>
      <c r="B849" t="str">
        <f t="shared" si="53"/>
        <v>1</v>
      </c>
      <c r="C849">
        <f t="shared" si="56"/>
        <v>0</v>
      </c>
      <c r="D849" t="str">
        <f t="shared" si="54"/>
        <v>001</v>
      </c>
      <c r="E849">
        <f t="shared" si="55"/>
        <v>0</v>
      </c>
    </row>
    <row r="850" spans="1:5">
      <c r="A850" s="1" t="s">
        <v>1082</v>
      </c>
      <c r="B850" t="str">
        <f t="shared" si="53"/>
        <v>0</v>
      </c>
      <c r="C850">
        <f t="shared" si="56"/>
        <v>1</v>
      </c>
      <c r="D850" t="str">
        <f t="shared" si="54"/>
        <v>110</v>
      </c>
      <c r="E850">
        <f t="shared" si="55"/>
        <v>0</v>
      </c>
    </row>
    <row r="851" spans="1:5">
      <c r="A851" s="1" t="s">
        <v>1083</v>
      </c>
      <c r="B851" t="str">
        <f t="shared" si="53"/>
        <v>0</v>
      </c>
      <c r="C851">
        <f t="shared" si="56"/>
        <v>1</v>
      </c>
      <c r="D851" t="str">
        <f t="shared" si="54"/>
        <v>110</v>
      </c>
      <c r="E851">
        <f t="shared" si="55"/>
        <v>0</v>
      </c>
    </row>
    <row r="852" spans="1:5">
      <c r="A852" s="1" t="s">
        <v>1084</v>
      </c>
      <c r="B852" t="str">
        <f t="shared" si="53"/>
        <v>0</v>
      </c>
      <c r="C852">
        <f t="shared" si="56"/>
        <v>1</v>
      </c>
      <c r="D852" t="str">
        <f t="shared" si="54"/>
        <v>100</v>
      </c>
      <c r="E852">
        <f t="shared" si="55"/>
        <v>0</v>
      </c>
    </row>
    <row r="853" spans="1:5">
      <c r="A853" s="1" t="s">
        <v>1085</v>
      </c>
      <c r="B853" t="str">
        <f t="shared" si="53"/>
        <v>0</v>
      </c>
      <c r="C853">
        <f t="shared" si="56"/>
        <v>1</v>
      </c>
      <c r="D853" t="str">
        <f t="shared" si="54"/>
        <v>000</v>
      </c>
      <c r="E853">
        <f t="shared" si="55"/>
        <v>1</v>
      </c>
    </row>
    <row r="854" spans="1:5">
      <c r="A854" s="1" t="s">
        <v>1086</v>
      </c>
      <c r="B854" t="str">
        <f t="shared" si="53"/>
        <v>0</v>
      </c>
      <c r="C854">
        <f t="shared" si="56"/>
        <v>1</v>
      </c>
      <c r="D854" t="str">
        <f t="shared" si="54"/>
        <v>100</v>
      </c>
      <c r="E854">
        <f t="shared" si="55"/>
        <v>0</v>
      </c>
    </row>
    <row r="855" spans="1:5">
      <c r="A855" s="1" t="s">
        <v>1087</v>
      </c>
      <c r="B855" t="str">
        <f t="shared" si="53"/>
        <v>1</v>
      </c>
      <c r="C855">
        <f t="shared" si="56"/>
        <v>0</v>
      </c>
      <c r="D855" t="str">
        <f t="shared" si="54"/>
        <v>001</v>
      </c>
      <c r="E855">
        <f t="shared" si="55"/>
        <v>0</v>
      </c>
    </row>
    <row r="856" spans="1:5">
      <c r="A856" s="1" t="s">
        <v>1088</v>
      </c>
      <c r="B856" t="str">
        <f t="shared" si="53"/>
        <v>0</v>
      </c>
      <c r="C856">
        <f t="shared" si="56"/>
        <v>1</v>
      </c>
      <c r="D856" t="str">
        <f t="shared" si="54"/>
        <v>100</v>
      </c>
      <c r="E856">
        <f t="shared" si="55"/>
        <v>0</v>
      </c>
    </row>
    <row r="857" spans="1:5">
      <c r="A857" s="1" t="s">
        <v>1089</v>
      </c>
      <c r="B857" t="str">
        <f t="shared" si="53"/>
        <v>1</v>
      </c>
      <c r="C857">
        <f t="shared" si="56"/>
        <v>0</v>
      </c>
      <c r="D857" t="str">
        <f t="shared" si="54"/>
        <v>001</v>
      </c>
      <c r="E857">
        <f t="shared" si="55"/>
        <v>0</v>
      </c>
    </row>
    <row r="858" spans="1:5">
      <c r="A858" s="1" t="s">
        <v>1090</v>
      </c>
      <c r="B858" t="str">
        <f t="shared" si="53"/>
        <v>1</v>
      </c>
      <c r="C858">
        <f t="shared" si="56"/>
        <v>0</v>
      </c>
      <c r="D858" t="str">
        <f t="shared" si="54"/>
        <v>001</v>
      </c>
      <c r="E858">
        <f t="shared" si="55"/>
        <v>0</v>
      </c>
    </row>
    <row r="859" spans="1:5">
      <c r="A859" s="1" t="s">
        <v>1091</v>
      </c>
      <c r="B859" t="str">
        <f t="shared" si="53"/>
        <v>1</v>
      </c>
      <c r="C859">
        <f t="shared" si="56"/>
        <v>0</v>
      </c>
      <c r="D859" t="str">
        <f t="shared" si="54"/>
        <v>101</v>
      </c>
      <c r="E859">
        <f t="shared" si="55"/>
        <v>0</v>
      </c>
    </row>
    <row r="860" spans="1:5">
      <c r="A860" s="1" t="s">
        <v>1092</v>
      </c>
      <c r="B860" t="str">
        <f t="shared" si="53"/>
        <v>0</v>
      </c>
      <c r="C860">
        <f t="shared" si="56"/>
        <v>1</v>
      </c>
      <c r="D860" t="str">
        <f t="shared" si="54"/>
        <v>100</v>
      </c>
      <c r="E860">
        <f t="shared" si="55"/>
        <v>0</v>
      </c>
    </row>
    <row r="861" spans="1:5">
      <c r="A861" s="1" t="s">
        <v>1093</v>
      </c>
      <c r="B861" t="str">
        <f t="shared" si="53"/>
        <v>0</v>
      </c>
      <c r="C861">
        <f t="shared" si="56"/>
        <v>1</v>
      </c>
      <c r="D861" t="str">
        <f t="shared" si="54"/>
        <v>010</v>
      </c>
      <c r="E861">
        <f t="shared" si="55"/>
        <v>0</v>
      </c>
    </row>
    <row r="862" spans="1:5">
      <c r="A862" s="1" t="s">
        <v>1094</v>
      </c>
      <c r="B862" t="str">
        <f t="shared" si="53"/>
        <v>1</v>
      </c>
      <c r="C862">
        <f t="shared" si="56"/>
        <v>0</v>
      </c>
      <c r="D862" t="str">
        <f t="shared" si="54"/>
        <v>011</v>
      </c>
      <c r="E862">
        <f t="shared" si="55"/>
        <v>0</v>
      </c>
    </row>
    <row r="863" spans="1:5">
      <c r="A863" s="1" t="s">
        <v>1095</v>
      </c>
      <c r="B863" t="str">
        <f t="shared" si="53"/>
        <v>0</v>
      </c>
      <c r="C863">
        <f t="shared" si="56"/>
        <v>1</v>
      </c>
      <c r="D863" t="str">
        <f t="shared" si="54"/>
        <v>000</v>
      </c>
      <c r="E863">
        <f t="shared" si="55"/>
        <v>1</v>
      </c>
    </row>
    <row r="864" spans="1:5">
      <c r="A864" s="1" t="s">
        <v>1096</v>
      </c>
      <c r="B864" t="str">
        <f t="shared" si="53"/>
        <v>1</v>
      </c>
      <c r="C864">
        <f t="shared" si="56"/>
        <v>0</v>
      </c>
      <c r="D864" t="str">
        <f t="shared" si="54"/>
        <v>111</v>
      </c>
      <c r="E864">
        <f t="shared" si="55"/>
        <v>0</v>
      </c>
    </row>
    <row r="865" spans="1:5">
      <c r="A865" s="1" t="s">
        <v>1097</v>
      </c>
      <c r="B865" t="str">
        <f t="shared" si="53"/>
        <v>1</v>
      </c>
      <c r="C865">
        <f t="shared" si="56"/>
        <v>0</v>
      </c>
      <c r="D865" t="str">
        <f t="shared" si="54"/>
        <v>001</v>
      </c>
      <c r="E865">
        <f t="shared" si="55"/>
        <v>0</v>
      </c>
    </row>
    <row r="866" spans="1:5">
      <c r="A866" s="1" t="s">
        <v>1098</v>
      </c>
      <c r="B866" t="str">
        <f t="shared" si="53"/>
        <v>1</v>
      </c>
      <c r="C866">
        <f t="shared" si="56"/>
        <v>0</v>
      </c>
      <c r="D866" t="str">
        <f t="shared" si="54"/>
        <v>001</v>
      </c>
      <c r="E866">
        <f t="shared" si="55"/>
        <v>0</v>
      </c>
    </row>
    <row r="867" spans="1:5">
      <c r="A867" s="1" t="s">
        <v>1099</v>
      </c>
      <c r="B867" t="str">
        <f t="shared" si="53"/>
        <v>1</v>
      </c>
      <c r="C867">
        <f t="shared" si="56"/>
        <v>0</v>
      </c>
      <c r="D867" t="str">
        <f t="shared" si="54"/>
        <v>001</v>
      </c>
      <c r="E867">
        <f t="shared" si="55"/>
        <v>0</v>
      </c>
    </row>
    <row r="868" spans="1:5">
      <c r="A868" s="1" t="s">
        <v>1100</v>
      </c>
      <c r="B868" t="str">
        <f t="shared" si="53"/>
        <v>0</v>
      </c>
      <c r="C868">
        <f t="shared" si="56"/>
        <v>1</v>
      </c>
      <c r="D868" t="str">
        <f t="shared" si="54"/>
        <v>000</v>
      </c>
      <c r="E868">
        <f t="shared" si="55"/>
        <v>1</v>
      </c>
    </row>
    <row r="869" spans="1:5">
      <c r="A869" s="1" t="s">
        <v>1101</v>
      </c>
      <c r="B869" t="str">
        <f t="shared" si="53"/>
        <v>0</v>
      </c>
      <c r="C869">
        <f t="shared" si="56"/>
        <v>1</v>
      </c>
      <c r="D869" t="str">
        <f t="shared" si="54"/>
        <v>110</v>
      </c>
      <c r="E869">
        <f t="shared" si="55"/>
        <v>0</v>
      </c>
    </row>
    <row r="870" spans="1:5">
      <c r="A870" s="1" t="s">
        <v>1102</v>
      </c>
      <c r="B870" t="str">
        <f t="shared" si="53"/>
        <v>1</v>
      </c>
      <c r="C870">
        <f t="shared" si="56"/>
        <v>0</v>
      </c>
      <c r="D870" t="str">
        <f t="shared" si="54"/>
        <v>111</v>
      </c>
      <c r="E870">
        <f t="shared" si="55"/>
        <v>0</v>
      </c>
    </row>
    <row r="871" spans="1:5">
      <c r="A871" s="1" t="s">
        <v>1103</v>
      </c>
      <c r="B871" t="str">
        <f t="shared" si="53"/>
        <v>1</v>
      </c>
      <c r="C871">
        <f t="shared" si="56"/>
        <v>0</v>
      </c>
      <c r="D871" t="str">
        <f t="shared" si="54"/>
        <v>101</v>
      </c>
      <c r="E871">
        <f t="shared" si="55"/>
        <v>0</v>
      </c>
    </row>
    <row r="872" spans="1:5">
      <c r="A872" s="1" t="s">
        <v>1104</v>
      </c>
      <c r="B872" t="str">
        <f t="shared" si="53"/>
        <v>0</v>
      </c>
      <c r="C872">
        <f t="shared" si="56"/>
        <v>1</v>
      </c>
      <c r="D872" t="str">
        <f t="shared" si="54"/>
        <v>110</v>
      </c>
      <c r="E872">
        <f t="shared" si="55"/>
        <v>0</v>
      </c>
    </row>
    <row r="873" spans="1:5">
      <c r="A873" s="1" t="s">
        <v>1105</v>
      </c>
      <c r="B873" t="str">
        <f t="shared" si="53"/>
        <v>1</v>
      </c>
      <c r="C873">
        <f t="shared" si="56"/>
        <v>0</v>
      </c>
      <c r="D873" t="str">
        <f t="shared" si="54"/>
        <v>111</v>
      </c>
      <c r="E873">
        <f t="shared" si="55"/>
        <v>0</v>
      </c>
    </row>
    <row r="874" spans="1:5">
      <c r="A874" s="1" t="s">
        <v>1106</v>
      </c>
      <c r="B874" t="str">
        <f t="shared" si="53"/>
        <v>0</v>
      </c>
      <c r="C874">
        <f t="shared" si="56"/>
        <v>1</v>
      </c>
      <c r="D874" t="str">
        <f t="shared" si="54"/>
        <v>010</v>
      </c>
      <c r="E874">
        <f t="shared" si="55"/>
        <v>0</v>
      </c>
    </row>
    <row r="875" spans="1:5">
      <c r="A875" s="1" t="s">
        <v>1107</v>
      </c>
      <c r="B875" t="str">
        <f t="shared" si="53"/>
        <v>1</v>
      </c>
      <c r="C875">
        <f t="shared" si="56"/>
        <v>0</v>
      </c>
      <c r="D875" t="str">
        <f t="shared" si="54"/>
        <v>001</v>
      </c>
      <c r="E875">
        <f t="shared" si="55"/>
        <v>0</v>
      </c>
    </row>
    <row r="876" spans="1:5">
      <c r="A876" s="1" t="s">
        <v>1108</v>
      </c>
      <c r="B876" t="str">
        <f t="shared" si="53"/>
        <v>0</v>
      </c>
      <c r="C876">
        <f t="shared" si="56"/>
        <v>1</v>
      </c>
      <c r="D876" t="str">
        <f t="shared" si="54"/>
        <v>110</v>
      </c>
      <c r="E876">
        <f t="shared" si="55"/>
        <v>0</v>
      </c>
    </row>
    <row r="877" spans="1:5">
      <c r="A877" s="1" t="s">
        <v>1109</v>
      </c>
      <c r="B877" t="str">
        <f t="shared" si="53"/>
        <v>1</v>
      </c>
      <c r="C877">
        <f t="shared" si="56"/>
        <v>0</v>
      </c>
      <c r="D877" t="str">
        <f t="shared" si="54"/>
        <v>001</v>
      </c>
      <c r="E877">
        <f t="shared" si="55"/>
        <v>0</v>
      </c>
    </row>
    <row r="878" spans="1:5">
      <c r="A878" s="1" t="s">
        <v>1110</v>
      </c>
      <c r="B878" t="str">
        <f t="shared" si="53"/>
        <v>1</v>
      </c>
      <c r="C878">
        <f t="shared" si="56"/>
        <v>0</v>
      </c>
      <c r="D878" t="str">
        <f t="shared" si="54"/>
        <v>011</v>
      </c>
      <c r="E878">
        <f t="shared" si="55"/>
        <v>0</v>
      </c>
    </row>
    <row r="879" spans="1:5">
      <c r="A879" s="1" t="s">
        <v>1111</v>
      </c>
      <c r="B879" t="str">
        <f t="shared" si="53"/>
        <v>1</v>
      </c>
      <c r="C879">
        <f t="shared" si="56"/>
        <v>0</v>
      </c>
      <c r="D879" t="str">
        <f t="shared" si="54"/>
        <v>111</v>
      </c>
      <c r="E879">
        <f t="shared" si="55"/>
        <v>0</v>
      </c>
    </row>
    <row r="880" spans="1:5">
      <c r="A880" s="1" t="s">
        <v>1112</v>
      </c>
      <c r="B880" t="str">
        <f t="shared" si="53"/>
        <v>1</v>
      </c>
      <c r="C880">
        <f t="shared" si="56"/>
        <v>0</v>
      </c>
      <c r="D880" t="str">
        <f t="shared" si="54"/>
        <v>111</v>
      </c>
      <c r="E880">
        <f t="shared" si="55"/>
        <v>0</v>
      </c>
    </row>
    <row r="881" spans="1:5">
      <c r="A881" s="1" t="s">
        <v>1113</v>
      </c>
      <c r="B881" t="str">
        <f t="shared" si="53"/>
        <v>1</v>
      </c>
      <c r="C881">
        <f t="shared" si="56"/>
        <v>0</v>
      </c>
      <c r="D881" t="str">
        <f t="shared" si="54"/>
        <v>011</v>
      </c>
      <c r="E881">
        <f t="shared" si="55"/>
        <v>0</v>
      </c>
    </row>
    <row r="882" spans="1:5">
      <c r="A882" s="1" t="s">
        <v>1114</v>
      </c>
      <c r="B882" t="str">
        <f t="shared" si="53"/>
        <v>1</v>
      </c>
      <c r="C882">
        <f t="shared" si="56"/>
        <v>0</v>
      </c>
      <c r="D882" t="str">
        <f t="shared" si="54"/>
        <v>111</v>
      </c>
      <c r="E882">
        <f t="shared" si="55"/>
        <v>0</v>
      </c>
    </row>
    <row r="883" spans="1:5">
      <c r="A883" s="1" t="s">
        <v>1115</v>
      </c>
      <c r="B883" t="str">
        <f t="shared" si="53"/>
        <v>0</v>
      </c>
      <c r="C883">
        <f t="shared" si="56"/>
        <v>1</v>
      </c>
      <c r="D883" t="str">
        <f t="shared" si="54"/>
        <v>010</v>
      </c>
      <c r="E883">
        <f t="shared" si="55"/>
        <v>0</v>
      </c>
    </row>
    <row r="884" spans="1:5">
      <c r="A884" s="1" t="s">
        <v>1116</v>
      </c>
      <c r="B884" t="str">
        <f t="shared" si="53"/>
        <v>1</v>
      </c>
      <c r="C884">
        <f t="shared" si="56"/>
        <v>0</v>
      </c>
      <c r="D884" t="str">
        <f t="shared" si="54"/>
        <v>001</v>
      </c>
      <c r="E884">
        <f t="shared" si="55"/>
        <v>0</v>
      </c>
    </row>
    <row r="885" spans="1:5">
      <c r="A885" s="1" t="s">
        <v>1117</v>
      </c>
      <c r="B885" t="str">
        <f t="shared" si="53"/>
        <v>1</v>
      </c>
      <c r="C885">
        <f t="shared" si="56"/>
        <v>0</v>
      </c>
      <c r="D885" t="str">
        <f t="shared" si="54"/>
        <v>011</v>
      </c>
      <c r="E885">
        <f t="shared" si="55"/>
        <v>0</v>
      </c>
    </row>
    <row r="886" spans="1:5">
      <c r="A886" s="1" t="s">
        <v>1118</v>
      </c>
      <c r="B886" t="str">
        <f t="shared" si="53"/>
        <v>1</v>
      </c>
      <c r="C886">
        <f t="shared" si="56"/>
        <v>0</v>
      </c>
      <c r="D886" t="str">
        <f t="shared" si="54"/>
        <v>011</v>
      </c>
      <c r="E886">
        <f t="shared" si="55"/>
        <v>0</v>
      </c>
    </row>
    <row r="887" spans="1:5">
      <c r="A887" s="1" t="s">
        <v>1119</v>
      </c>
      <c r="B887" t="str">
        <f t="shared" si="53"/>
        <v>1</v>
      </c>
      <c r="C887">
        <f t="shared" si="56"/>
        <v>0</v>
      </c>
      <c r="D887" t="str">
        <f t="shared" si="54"/>
        <v>101</v>
      </c>
      <c r="E887">
        <f t="shared" si="55"/>
        <v>0</v>
      </c>
    </row>
    <row r="888" spans="1:5">
      <c r="A888" s="1" t="s">
        <v>1120</v>
      </c>
      <c r="B888" t="str">
        <f t="shared" si="53"/>
        <v>1</v>
      </c>
      <c r="C888">
        <f t="shared" si="56"/>
        <v>0</v>
      </c>
      <c r="D888" t="str">
        <f t="shared" si="54"/>
        <v>101</v>
      </c>
      <c r="E888">
        <f t="shared" si="55"/>
        <v>0</v>
      </c>
    </row>
    <row r="889" spans="1:5">
      <c r="A889" s="1" t="s">
        <v>1121</v>
      </c>
      <c r="B889" t="str">
        <f t="shared" si="53"/>
        <v>1</v>
      </c>
      <c r="C889">
        <f t="shared" si="56"/>
        <v>0</v>
      </c>
      <c r="D889" t="str">
        <f t="shared" si="54"/>
        <v>011</v>
      </c>
      <c r="E889">
        <f t="shared" si="55"/>
        <v>0</v>
      </c>
    </row>
    <row r="890" spans="1:5">
      <c r="A890" s="1" t="s">
        <v>1122</v>
      </c>
      <c r="B890" t="str">
        <f t="shared" si="53"/>
        <v>1</v>
      </c>
      <c r="C890">
        <f t="shared" si="56"/>
        <v>0</v>
      </c>
      <c r="D890" t="str">
        <f t="shared" si="54"/>
        <v>111</v>
      </c>
      <c r="E890">
        <f t="shared" si="55"/>
        <v>0</v>
      </c>
    </row>
    <row r="891" spans="1:5">
      <c r="A891" s="1" t="s">
        <v>1123</v>
      </c>
      <c r="B891" t="str">
        <f t="shared" si="53"/>
        <v>1</v>
      </c>
      <c r="C891">
        <f t="shared" si="56"/>
        <v>0</v>
      </c>
      <c r="D891" t="str">
        <f t="shared" si="54"/>
        <v>101</v>
      </c>
      <c r="E891">
        <f t="shared" si="55"/>
        <v>0</v>
      </c>
    </row>
    <row r="892" spans="1:5">
      <c r="A892" s="1" t="s">
        <v>1124</v>
      </c>
      <c r="B892" t="str">
        <f t="shared" si="53"/>
        <v>1</v>
      </c>
      <c r="C892">
        <f t="shared" si="56"/>
        <v>0</v>
      </c>
      <c r="D892" t="str">
        <f t="shared" si="54"/>
        <v>011</v>
      </c>
      <c r="E892">
        <f t="shared" si="55"/>
        <v>0</v>
      </c>
    </row>
    <row r="893" spans="1:5">
      <c r="A893" s="1" t="s">
        <v>1125</v>
      </c>
      <c r="B893" t="str">
        <f t="shared" si="53"/>
        <v>0</v>
      </c>
      <c r="C893">
        <f t="shared" si="56"/>
        <v>1</v>
      </c>
      <c r="D893" t="str">
        <f t="shared" si="54"/>
        <v>000</v>
      </c>
      <c r="E893">
        <f t="shared" si="55"/>
        <v>1</v>
      </c>
    </row>
    <row r="894" spans="1:5">
      <c r="A894" s="1" t="s">
        <v>1126</v>
      </c>
      <c r="B894" t="str">
        <f t="shared" si="53"/>
        <v>0</v>
      </c>
      <c r="C894">
        <f t="shared" si="56"/>
        <v>1</v>
      </c>
      <c r="D894" t="str">
        <f t="shared" si="54"/>
        <v>000</v>
      </c>
      <c r="E894">
        <f t="shared" si="55"/>
        <v>1</v>
      </c>
    </row>
    <row r="895" spans="1:5">
      <c r="A895" s="1" t="s">
        <v>1127</v>
      </c>
      <c r="B895" t="str">
        <f t="shared" si="53"/>
        <v>1</v>
      </c>
      <c r="C895">
        <f t="shared" si="56"/>
        <v>0</v>
      </c>
      <c r="D895" t="str">
        <f t="shared" si="54"/>
        <v>111</v>
      </c>
      <c r="E895">
        <f t="shared" si="55"/>
        <v>0</v>
      </c>
    </row>
    <row r="896" spans="1:5">
      <c r="A896" s="1" t="s">
        <v>1128</v>
      </c>
      <c r="B896" t="str">
        <f t="shared" si="53"/>
        <v>1</v>
      </c>
      <c r="C896">
        <f t="shared" si="56"/>
        <v>0</v>
      </c>
      <c r="D896" t="str">
        <f t="shared" si="54"/>
        <v>011</v>
      </c>
      <c r="E896">
        <f t="shared" si="55"/>
        <v>0</v>
      </c>
    </row>
    <row r="897" spans="1:5">
      <c r="A897" s="1" t="s">
        <v>1129</v>
      </c>
      <c r="B897" t="str">
        <f t="shared" si="53"/>
        <v>0</v>
      </c>
      <c r="C897">
        <f t="shared" si="56"/>
        <v>1</v>
      </c>
      <c r="D897" t="str">
        <f t="shared" si="54"/>
        <v>100</v>
      </c>
      <c r="E897">
        <f t="shared" si="55"/>
        <v>0</v>
      </c>
    </row>
    <row r="898" spans="1:5">
      <c r="A898" s="1" t="s">
        <v>1130</v>
      </c>
      <c r="B898" t="str">
        <f t="shared" si="53"/>
        <v>0</v>
      </c>
      <c r="C898">
        <f t="shared" si="56"/>
        <v>1</v>
      </c>
      <c r="D898" t="str">
        <f t="shared" si="54"/>
        <v>000</v>
      </c>
      <c r="E898">
        <f t="shared" si="55"/>
        <v>1</v>
      </c>
    </row>
    <row r="899" spans="1:5">
      <c r="A899" s="1" t="s">
        <v>1131</v>
      </c>
      <c r="B899" t="str">
        <f t="shared" ref="B899:B962" si="57">RIGHT(A899,1)</f>
        <v>1</v>
      </c>
      <c r="C899">
        <f t="shared" si="56"/>
        <v>0</v>
      </c>
      <c r="D899" t="str">
        <f t="shared" ref="D899:D962" si="58">RIGHT(A899,3)</f>
        <v>011</v>
      </c>
      <c r="E899">
        <f t="shared" ref="E899:E962" si="59">IF(D899="000",1,0)</f>
        <v>0</v>
      </c>
    </row>
    <row r="900" spans="1:5">
      <c r="A900" s="1" t="s">
        <v>1132</v>
      </c>
      <c r="B900" t="str">
        <f t="shared" si="57"/>
        <v>1</v>
      </c>
      <c r="C900">
        <f t="shared" si="56"/>
        <v>0</v>
      </c>
      <c r="D900" t="str">
        <f t="shared" si="58"/>
        <v>001</v>
      </c>
      <c r="E900">
        <f t="shared" si="59"/>
        <v>0</v>
      </c>
    </row>
    <row r="901" spans="1:5">
      <c r="A901" s="1" t="s">
        <v>1133</v>
      </c>
      <c r="B901" t="str">
        <f t="shared" si="57"/>
        <v>1</v>
      </c>
      <c r="C901">
        <f t="shared" ref="C901:C964" si="60">IF(B901="0",1,0)</f>
        <v>0</v>
      </c>
      <c r="D901" t="str">
        <f t="shared" si="58"/>
        <v>101</v>
      </c>
      <c r="E901">
        <f t="shared" si="59"/>
        <v>0</v>
      </c>
    </row>
    <row r="902" spans="1:5">
      <c r="A902" s="1" t="s">
        <v>1134</v>
      </c>
      <c r="B902" t="str">
        <f t="shared" si="57"/>
        <v>1</v>
      </c>
      <c r="C902">
        <f t="shared" si="60"/>
        <v>0</v>
      </c>
      <c r="D902" t="str">
        <f t="shared" si="58"/>
        <v>101</v>
      </c>
      <c r="E902">
        <f t="shared" si="59"/>
        <v>0</v>
      </c>
    </row>
    <row r="903" spans="1:5">
      <c r="A903" s="1" t="s">
        <v>1135</v>
      </c>
      <c r="B903" t="str">
        <f t="shared" si="57"/>
        <v>0</v>
      </c>
      <c r="C903">
        <f t="shared" si="60"/>
        <v>1</v>
      </c>
      <c r="D903" t="str">
        <f t="shared" si="58"/>
        <v>100</v>
      </c>
      <c r="E903">
        <f t="shared" si="59"/>
        <v>0</v>
      </c>
    </row>
    <row r="904" spans="1:5">
      <c r="A904" s="1" t="s">
        <v>1136</v>
      </c>
      <c r="B904" t="str">
        <f t="shared" si="57"/>
        <v>1</v>
      </c>
      <c r="C904">
        <f t="shared" si="60"/>
        <v>0</v>
      </c>
      <c r="D904" t="str">
        <f t="shared" si="58"/>
        <v>001</v>
      </c>
      <c r="E904">
        <f t="shared" si="59"/>
        <v>0</v>
      </c>
    </row>
    <row r="905" spans="1:5">
      <c r="A905" s="1" t="s">
        <v>1137</v>
      </c>
      <c r="B905" t="str">
        <f t="shared" si="57"/>
        <v>1</v>
      </c>
      <c r="C905">
        <f t="shared" si="60"/>
        <v>0</v>
      </c>
      <c r="D905" t="str">
        <f t="shared" si="58"/>
        <v>111</v>
      </c>
      <c r="E905">
        <f t="shared" si="59"/>
        <v>0</v>
      </c>
    </row>
    <row r="906" spans="1:5">
      <c r="A906" s="1" t="s">
        <v>1138</v>
      </c>
      <c r="B906" t="str">
        <f t="shared" si="57"/>
        <v>1</v>
      </c>
      <c r="C906">
        <f t="shared" si="60"/>
        <v>0</v>
      </c>
      <c r="D906" t="str">
        <f t="shared" si="58"/>
        <v>111</v>
      </c>
      <c r="E906">
        <f t="shared" si="59"/>
        <v>0</v>
      </c>
    </row>
    <row r="907" spans="1:5">
      <c r="A907" s="1" t="s">
        <v>342</v>
      </c>
      <c r="B907" t="str">
        <f t="shared" si="57"/>
        <v>1</v>
      </c>
      <c r="C907">
        <f t="shared" si="60"/>
        <v>0</v>
      </c>
      <c r="D907" t="str">
        <f t="shared" si="58"/>
        <v>101</v>
      </c>
      <c r="E907">
        <f t="shared" si="59"/>
        <v>0</v>
      </c>
    </row>
    <row r="908" spans="1:5">
      <c r="A908" s="1" t="s">
        <v>1139</v>
      </c>
      <c r="B908" t="str">
        <f t="shared" si="57"/>
        <v>1</v>
      </c>
      <c r="C908">
        <f t="shared" si="60"/>
        <v>0</v>
      </c>
      <c r="D908" t="str">
        <f t="shared" si="58"/>
        <v>001</v>
      </c>
      <c r="E908">
        <f t="shared" si="59"/>
        <v>0</v>
      </c>
    </row>
    <row r="909" spans="1:5">
      <c r="A909" s="1" t="s">
        <v>1140</v>
      </c>
      <c r="B909" t="str">
        <f t="shared" si="57"/>
        <v>0</v>
      </c>
      <c r="C909">
        <f t="shared" si="60"/>
        <v>1</v>
      </c>
      <c r="D909" t="str">
        <f t="shared" si="58"/>
        <v>010</v>
      </c>
      <c r="E909">
        <f t="shared" si="59"/>
        <v>0</v>
      </c>
    </row>
    <row r="910" spans="1:5">
      <c r="A910" s="1" t="s">
        <v>1141</v>
      </c>
      <c r="B910" t="str">
        <f t="shared" si="57"/>
        <v>0</v>
      </c>
      <c r="C910">
        <f t="shared" si="60"/>
        <v>1</v>
      </c>
      <c r="D910" t="str">
        <f t="shared" si="58"/>
        <v>100</v>
      </c>
      <c r="E910">
        <f t="shared" si="59"/>
        <v>0</v>
      </c>
    </row>
    <row r="911" spans="1:5">
      <c r="A911" s="1" t="s">
        <v>1142</v>
      </c>
      <c r="B911" t="str">
        <f t="shared" si="57"/>
        <v>1</v>
      </c>
      <c r="C911">
        <f t="shared" si="60"/>
        <v>0</v>
      </c>
      <c r="D911" t="str">
        <f t="shared" si="58"/>
        <v>011</v>
      </c>
      <c r="E911">
        <f t="shared" si="59"/>
        <v>0</v>
      </c>
    </row>
    <row r="912" spans="1:5">
      <c r="A912" s="1" t="s">
        <v>1143</v>
      </c>
      <c r="B912" t="str">
        <f t="shared" si="57"/>
        <v>0</v>
      </c>
      <c r="C912">
        <f t="shared" si="60"/>
        <v>1</v>
      </c>
      <c r="D912" t="str">
        <f t="shared" si="58"/>
        <v>100</v>
      </c>
      <c r="E912">
        <f t="shared" si="59"/>
        <v>0</v>
      </c>
    </row>
    <row r="913" spans="1:5">
      <c r="A913" s="1" t="s">
        <v>1144</v>
      </c>
      <c r="B913" t="str">
        <f t="shared" si="57"/>
        <v>1</v>
      </c>
      <c r="C913">
        <f t="shared" si="60"/>
        <v>0</v>
      </c>
      <c r="D913" t="str">
        <f t="shared" si="58"/>
        <v>101</v>
      </c>
      <c r="E913">
        <f t="shared" si="59"/>
        <v>0</v>
      </c>
    </row>
    <row r="914" spans="1:5">
      <c r="A914" s="1" t="s">
        <v>1145</v>
      </c>
      <c r="B914" t="str">
        <f t="shared" si="57"/>
        <v>0</v>
      </c>
      <c r="C914">
        <f t="shared" si="60"/>
        <v>1</v>
      </c>
      <c r="D914" t="str">
        <f t="shared" si="58"/>
        <v>010</v>
      </c>
      <c r="E914">
        <f t="shared" si="59"/>
        <v>0</v>
      </c>
    </row>
    <row r="915" spans="1:5">
      <c r="A915" s="1" t="s">
        <v>1146</v>
      </c>
      <c r="B915" t="str">
        <f t="shared" si="57"/>
        <v>1</v>
      </c>
      <c r="C915">
        <f t="shared" si="60"/>
        <v>0</v>
      </c>
      <c r="D915" t="str">
        <f t="shared" si="58"/>
        <v>101</v>
      </c>
      <c r="E915">
        <f t="shared" si="59"/>
        <v>0</v>
      </c>
    </row>
    <row r="916" spans="1:5">
      <c r="A916" s="1" t="s">
        <v>1147</v>
      </c>
      <c r="B916" t="str">
        <f t="shared" si="57"/>
        <v>1</v>
      </c>
      <c r="C916">
        <f t="shared" si="60"/>
        <v>0</v>
      </c>
      <c r="D916" t="str">
        <f t="shared" si="58"/>
        <v>001</v>
      </c>
      <c r="E916">
        <f t="shared" si="59"/>
        <v>0</v>
      </c>
    </row>
    <row r="917" spans="1:5">
      <c r="A917" s="1" t="s">
        <v>1148</v>
      </c>
      <c r="B917" t="str">
        <f t="shared" si="57"/>
        <v>0</v>
      </c>
      <c r="C917">
        <f t="shared" si="60"/>
        <v>1</v>
      </c>
      <c r="D917" t="str">
        <f t="shared" si="58"/>
        <v>000</v>
      </c>
      <c r="E917">
        <f t="shared" si="59"/>
        <v>1</v>
      </c>
    </row>
    <row r="918" spans="1:5">
      <c r="A918" s="1" t="s">
        <v>1149</v>
      </c>
      <c r="B918" t="str">
        <f t="shared" si="57"/>
        <v>0</v>
      </c>
      <c r="C918">
        <f t="shared" si="60"/>
        <v>1</v>
      </c>
      <c r="D918" t="str">
        <f t="shared" si="58"/>
        <v>110</v>
      </c>
      <c r="E918">
        <f t="shared" si="59"/>
        <v>0</v>
      </c>
    </row>
    <row r="919" spans="1:5">
      <c r="A919" s="1" t="s">
        <v>1150</v>
      </c>
      <c r="B919" t="str">
        <f t="shared" si="57"/>
        <v>0</v>
      </c>
      <c r="C919">
        <f t="shared" si="60"/>
        <v>1</v>
      </c>
      <c r="D919" t="str">
        <f t="shared" si="58"/>
        <v>000</v>
      </c>
      <c r="E919">
        <f t="shared" si="59"/>
        <v>1</v>
      </c>
    </row>
    <row r="920" spans="1:5">
      <c r="A920" s="1" t="s">
        <v>1151</v>
      </c>
      <c r="B920" t="str">
        <f t="shared" si="57"/>
        <v>1</v>
      </c>
      <c r="C920">
        <f t="shared" si="60"/>
        <v>0</v>
      </c>
      <c r="D920" t="str">
        <f t="shared" si="58"/>
        <v>001</v>
      </c>
      <c r="E920">
        <f t="shared" si="59"/>
        <v>0</v>
      </c>
    </row>
    <row r="921" spans="1:5">
      <c r="A921" s="1" t="s">
        <v>1152</v>
      </c>
      <c r="B921" t="str">
        <f t="shared" si="57"/>
        <v>0</v>
      </c>
      <c r="C921">
        <f t="shared" si="60"/>
        <v>1</v>
      </c>
      <c r="D921" t="str">
        <f t="shared" si="58"/>
        <v>110</v>
      </c>
      <c r="E921">
        <f t="shared" si="59"/>
        <v>0</v>
      </c>
    </row>
    <row r="922" spans="1:5">
      <c r="A922" s="1" t="s">
        <v>1153</v>
      </c>
      <c r="B922" t="str">
        <f t="shared" si="57"/>
        <v>0</v>
      </c>
      <c r="C922">
        <f t="shared" si="60"/>
        <v>1</v>
      </c>
      <c r="D922" t="str">
        <f t="shared" si="58"/>
        <v>000</v>
      </c>
      <c r="E922">
        <f t="shared" si="59"/>
        <v>1</v>
      </c>
    </row>
    <row r="923" spans="1:5">
      <c r="A923" s="1" t="s">
        <v>1154</v>
      </c>
      <c r="B923" t="str">
        <f t="shared" si="57"/>
        <v>1</v>
      </c>
      <c r="C923">
        <f t="shared" si="60"/>
        <v>0</v>
      </c>
      <c r="D923" t="str">
        <f t="shared" si="58"/>
        <v>111</v>
      </c>
      <c r="E923">
        <f t="shared" si="59"/>
        <v>0</v>
      </c>
    </row>
    <row r="924" spans="1:5">
      <c r="A924" s="1" t="s">
        <v>1155</v>
      </c>
      <c r="B924" t="str">
        <f t="shared" si="57"/>
        <v>1</v>
      </c>
      <c r="C924">
        <f t="shared" si="60"/>
        <v>0</v>
      </c>
      <c r="D924" t="str">
        <f t="shared" si="58"/>
        <v>011</v>
      </c>
      <c r="E924">
        <f t="shared" si="59"/>
        <v>0</v>
      </c>
    </row>
    <row r="925" spans="1:5">
      <c r="A925" s="1" t="s">
        <v>1156</v>
      </c>
      <c r="B925" t="str">
        <f t="shared" si="57"/>
        <v>1</v>
      </c>
      <c r="C925">
        <f t="shared" si="60"/>
        <v>0</v>
      </c>
      <c r="D925" t="str">
        <f t="shared" si="58"/>
        <v>111</v>
      </c>
      <c r="E925">
        <f t="shared" si="59"/>
        <v>0</v>
      </c>
    </row>
    <row r="926" spans="1:5">
      <c r="A926" s="1" t="s">
        <v>1157</v>
      </c>
      <c r="B926" t="str">
        <f t="shared" si="57"/>
        <v>1</v>
      </c>
      <c r="C926">
        <f t="shared" si="60"/>
        <v>0</v>
      </c>
      <c r="D926" t="str">
        <f t="shared" si="58"/>
        <v>011</v>
      </c>
      <c r="E926">
        <f t="shared" si="59"/>
        <v>0</v>
      </c>
    </row>
    <row r="927" spans="1:5">
      <c r="A927" s="1" t="s">
        <v>1158</v>
      </c>
      <c r="B927" t="str">
        <f t="shared" si="57"/>
        <v>0</v>
      </c>
      <c r="C927">
        <f t="shared" si="60"/>
        <v>1</v>
      </c>
      <c r="D927" t="str">
        <f t="shared" si="58"/>
        <v>110</v>
      </c>
      <c r="E927">
        <f t="shared" si="59"/>
        <v>0</v>
      </c>
    </row>
    <row r="928" spans="1:5">
      <c r="A928" s="1" t="s">
        <v>1159</v>
      </c>
      <c r="B928" t="str">
        <f t="shared" si="57"/>
        <v>1</v>
      </c>
      <c r="C928">
        <f t="shared" si="60"/>
        <v>0</v>
      </c>
      <c r="D928" t="str">
        <f t="shared" si="58"/>
        <v>111</v>
      </c>
      <c r="E928">
        <f t="shared" si="59"/>
        <v>0</v>
      </c>
    </row>
    <row r="929" spans="1:5">
      <c r="A929" s="1" t="s">
        <v>1160</v>
      </c>
      <c r="B929" t="str">
        <f t="shared" si="57"/>
        <v>0</v>
      </c>
      <c r="C929">
        <f t="shared" si="60"/>
        <v>1</v>
      </c>
      <c r="D929" t="str">
        <f t="shared" si="58"/>
        <v>100</v>
      </c>
      <c r="E929">
        <f t="shared" si="59"/>
        <v>0</v>
      </c>
    </row>
    <row r="930" spans="1:5">
      <c r="A930" s="1" t="s">
        <v>1161</v>
      </c>
      <c r="B930" t="str">
        <f t="shared" si="57"/>
        <v>1</v>
      </c>
      <c r="C930">
        <f t="shared" si="60"/>
        <v>0</v>
      </c>
      <c r="D930" t="str">
        <f t="shared" si="58"/>
        <v>111</v>
      </c>
      <c r="E930">
        <f t="shared" si="59"/>
        <v>0</v>
      </c>
    </row>
    <row r="931" spans="1:5">
      <c r="A931" s="1" t="s">
        <v>1162</v>
      </c>
      <c r="B931" t="str">
        <f t="shared" si="57"/>
        <v>0</v>
      </c>
      <c r="C931">
        <f t="shared" si="60"/>
        <v>1</v>
      </c>
      <c r="D931" t="str">
        <f t="shared" si="58"/>
        <v>010</v>
      </c>
      <c r="E931">
        <f t="shared" si="59"/>
        <v>0</v>
      </c>
    </row>
    <row r="932" spans="1:5">
      <c r="A932" s="1" t="s">
        <v>1163</v>
      </c>
      <c r="B932" t="str">
        <f t="shared" si="57"/>
        <v>0</v>
      </c>
      <c r="C932">
        <f t="shared" si="60"/>
        <v>1</v>
      </c>
      <c r="D932" t="str">
        <f t="shared" si="58"/>
        <v>000</v>
      </c>
      <c r="E932">
        <f t="shared" si="59"/>
        <v>1</v>
      </c>
    </row>
    <row r="933" spans="1:5">
      <c r="A933" s="1" t="s">
        <v>1164</v>
      </c>
      <c r="B933" t="str">
        <f t="shared" si="57"/>
        <v>1</v>
      </c>
      <c r="C933">
        <f t="shared" si="60"/>
        <v>0</v>
      </c>
      <c r="D933" t="str">
        <f t="shared" si="58"/>
        <v>111</v>
      </c>
      <c r="E933">
        <f t="shared" si="59"/>
        <v>0</v>
      </c>
    </row>
    <row r="934" spans="1:5">
      <c r="A934" s="1" t="s">
        <v>1165</v>
      </c>
      <c r="B934" t="str">
        <f t="shared" si="57"/>
        <v>0</v>
      </c>
      <c r="C934">
        <f t="shared" si="60"/>
        <v>1</v>
      </c>
      <c r="D934" t="str">
        <f t="shared" si="58"/>
        <v>010</v>
      </c>
      <c r="E934">
        <f t="shared" si="59"/>
        <v>0</v>
      </c>
    </row>
    <row r="935" spans="1:5">
      <c r="A935" s="1" t="s">
        <v>1166</v>
      </c>
      <c r="B935" t="str">
        <f t="shared" si="57"/>
        <v>0</v>
      </c>
      <c r="C935">
        <f t="shared" si="60"/>
        <v>1</v>
      </c>
      <c r="D935" t="str">
        <f t="shared" si="58"/>
        <v>000</v>
      </c>
      <c r="E935">
        <f t="shared" si="59"/>
        <v>1</v>
      </c>
    </row>
    <row r="936" spans="1:5">
      <c r="A936" s="1" t="s">
        <v>1167</v>
      </c>
      <c r="B936" t="str">
        <f t="shared" si="57"/>
        <v>1</v>
      </c>
      <c r="C936">
        <f t="shared" si="60"/>
        <v>0</v>
      </c>
      <c r="D936" t="str">
        <f t="shared" si="58"/>
        <v>111</v>
      </c>
      <c r="E936">
        <f t="shared" si="59"/>
        <v>0</v>
      </c>
    </row>
    <row r="937" spans="1:5">
      <c r="A937" s="1" t="s">
        <v>1168</v>
      </c>
      <c r="B937" t="str">
        <f t="shared" si="57"/>
        <v>0</v>
      </c>
      <c r="C937">
        <f t="shared" si="60"/>
        <v>1</v>
      </c>
      <c r="D937" t="str">
        <f t="shared" si="58"/>
        <v>010</v>
      </c>
      <c r="E937">
        <f t="shared" si="59"/>
        <v>0</v>
      </c>
    </row>
    <row r="938" spans="1:5">
      <c r="A938" s="1" t="s">
        <v>1169</v>
      </c>
      <c r="B938" t="str">
        <f t="shared" si="57"/>
        <v>0</v>
      </c>
      <c r="C938">
        <f t="shared" si="60"/>
        <v>1</v>
      </c>
      <c r="D938" t="str">
        <f t="shared" si="58"/>
        <v>110</v>
      </c>
      <c r="E938">
        <f t="shared" si="59"/>
        <v>0</v>
      </c>
    </row>
    <row r="939" spans="1:5">
      <c r="A939" s="1" t="s">
        <v>1170</v>
      </c>
      <c r="B939" t="str">
        <f t="shared" si="57"/>
        <v>1</v>
      </c>
      <c r="C939">
        <f t="shared" si="60"/>
        <v>0</v>
      </c>
      <c r="D939" t="str">
        <f t="shared" si="58"/>
        <v>101</v>
      </c>
      <c r="E939">
        <f t="shared" si="59"/>
        <v>0</v>
      </c>
    </row>
    <row r="940" spans="1:5">
      <c r="A940" s="1" t="s">
        <v>1171</v>
      </c>
      <c r="B940" t="str">
        <f t="shared" si="57"/>
        <v>0</v>
      </c>
      <c r="C940">
        <f t="shared" si="60"/>
        <v>1</v>
      </c>
      <c r="D940" t="str">
        <f t="shared" si="58"/>
        <v>000</v>
      </c>
      <c r="E940">
        <f t="shared" si="59"/>
        <v>1</v>
      </c>
    </row>
    <row r="941" spans="1:5">
      <c r="A941" s="1" t="s">
        <v>1172</v>
      </c>
      <c r="B941" t="str">
        <f t="shared" si="57"/>
        <v>0</v>
      </c>
      <c r="C941">
        <f t="shared" si="60"/>
        <v>1</v>
      </c>
      <c r="D941" t="str">
        <f t="shared" si="58"/>
        <v>010</v>
      </c>
      <c r="E941">
        <f t="shared" si="59"/>
        <v>0</v>
      </c>
    </row>
    <row r="942" spans="1:5">
      <c r="A942" s="1" t="s">
        <v>1173</v>
      </c>
      <c r="B942" t="str">
        <f t="shared" si="57"/>
        <v>1</v>
      </c>
      <c r="C942">
        <f t="shared" si="60"/>
        <v>0</v>
      </c>
      <c r="D942" t="str">
        <f t="shared" si="58"/>
        <v>011</v>
      </c>
      <c r="E942">
        <f t="shared" si="59"/>
        <v>0</v>
      </c>
    </row>
    <row r="943" spans="1:5">
      <c r="A943" s="1" t="s">
        <v>1174</v>
      </c>
      <c r="B943" t="str">
        <f t="shared" si="57"/>
        <v>0</v>
      </c>
      <c r="C943">
        <f t="shared" si="60"/>
        <v>1</v>
      </c>
      <c r="D943" t="str">
        <f t="shared" si="58"/>
        <v>010</v>
      </c>
      <c r="E943">
        <f t="shared" si="59"/>
        <v>0</v>
      </c>
    </row>
    <row r="944" spans="1:5">
      <c r="A944" s="1" t="s">
        <v>1175</v>
      </c>
      <c r="B944" t="str">
        <f t="shared" si="57"/>
        <v>1</v>
      </c>
      <c r="C944">
        <f t="shared" si="60"/>
        <v>0</v>
      </c>
      <c r="D944" t="str">
        <f t="shared" si="58"/>
        <v>111</v>
      </c>
      <c r="E944">
        <f t="shared" si="59"/>
        <v>0</v>
      </c>
    </row>
    <row r="945" spans="1:5">
      <c r="A945" s="1" t="s">
        <v>1176</v>
      </c>
      <c r="B945" t="str">
        <f t="shared" si="57"/>
        <v>1</v>
      </c>
      <c r="C945">
        <f t="shared" si="60"/>
        <v>0</v>
      </c>
      <c r="D945" t="str">
        <f t="shared" si="58"/>
        <v>001</v>
      </c>
      <c r="E945">
        <f t="shared" si="59"/>
        <v>0</v>
      </c>
    </row>
    <row r="946" spans="1:5">
      <c r="A946" s="1" t="s">
        <v>1177</v>
      </c>
      <c r="B946" t="str">
        <f t="shared" si="57"/>
        <v>1</v>
      </c>
      <c r="C946">
        <f t="shared" si="60"/>
        <v>0</v>
      </c>
      <c r="D946" t="str">
        <f t="shared" si="58"/>
        <v>101</v>
      </c>
      <c r="E946">
        <f t="shared" si="59"/>
        <v>0</v>
      </c>
    </row>
    <row r="947" spans="1:5">
      <c r="A947" s="1" t="s">
        <v>1178</v>
      </c>
      <c r="B947" t="str">
        <f t="shared" si="57"/>
        <v>1</v>
      </c>
      <c r="C947">
        <f t="shared" si="60"/>
        <v>0</v>
      </c>
      <c r="D947" t="str">
        <f t="shared" si="58"/>
        <v>011</v>
      </c>
      <c r="E947">
        <f t="shared" si="59"/>
        <v>0</v>
      </c>
    </row>
    <row r="948" spans="1:5">
      <c r="A948" s="1" t="s">
        <v>1179</v>
      </c>
      <c r="B948" t="str">
        <f t="shared" si="57"/>
        <v>0</v>
      </c>
      <c r="C948">
        <f t="shared" si="60"/>
        <v>1</v>
      </c>
      <c r="D948" t="str">
        <f t="shared" si="58"/>
        <v>110</v>
      </c>
      <c r="E948">
        <f t="shared" si="59"/>
        <v>0</v>
      </c>
    </row>
    <row r="949" spans="1:5">
      <c r="A949" s="1" t="s">
        <v>1180</v>
      </c>
      <c r="B949" t="str">
        <f t="shared" si="57"/>
        <v>0</v>
      </c>
      <c r="C949">
        <f t="shared" si="60"/>
        <v>1</v>
      </c>
      <c r="D949" t="str">
        <f t="shared" si="58"/>
        <v>000</v>
      </c>
      <c r="E949">
        <f t="shared" si="59"/>
        <v>1</v>
      </c>
    </row>
    <row r="950" spans="1:5">
      <c r="A950" s="1" t="s">
        <v>1181</v>
      </c>
      <c r="B950" t="str">
        <f t="shared" si="57"/>
        <v>0</v>
      </c>
      <c r="C950">
        <f t="shared" si="60"/>
        <v>1</v>
      </c>
      <c r="D950" t="str">
        <f t="shared" si="58"/>
        <v>010</v>
      </c>
      <c r="E950">
        <f t="shared" si="59"/>
        <v>0</v>
      </c>
    </row>
    <row r="951" spans="1:5">
      <c r="A951" s="1" t="s">
        <v>1182</v>
      </c>
      <c r="B951" t="str">
        <f t="shared" si="57"/>
        <v>1</v>
      </c>
      <c r="C951">
        <f t="shared" si="60"/>
        <v>0</v>
      </c>
      <c r="D951" t="str">
        <f t="shared" si="58"/>
        <v>001</v>
      </c>
      <c r="E951">
        <f t="shared" si="59"/>
        <v>0</v>
      </c>
    </row>
    <row r="952" spans="1:5">
      <c r="A952" s="1" t="s">
        <v>1183</v>
      </c>
      <c r="B952" t="str">
        <f t="shared" si="57"/>
        <v>1</v>
      </c>
      <c r="C952">
        <f t="shared" si="60"/>
        <v>0</v>
      </c>
      <c r="D952" t="str">
        <f t="shared" si="58"/>
        <v>111</v>
      </c>
      <c r="E952">
        <f t="shared" si="59"/>
        <v>0</v>
      </c>
    </row>
    <row r="953" spans="1:5">
      <c r="A953" s="1" t="s">
        <v>1184</v>
      </c>
      <c r="B953" t="str">
        <f t="shared" si="57"/>
        <v>0</v>
      </c>
      <c r="C953">
        <f t="shared" si="60"/>
        <v>1</v>
      </c>
      <c r="D953" t="str">
        <f t="shared" si="58"/>
        <v>000</v>
      </c>
      <c r="E953">
        <f t="shared" si="59"/>
        <v>1</v>
      </c>
    </row>
    <row r="954" spans="1:5">
      <c r="A954" s="1" t="s">
        <v>1185</v>
      </c>
      <c r="B954" t="str">
        <f t="shared" si="57"/>
        <v>1</v>
      </c>
      <c r="C954">
        <f t="shared" si="60"/>
        <v>0</v>
      </c>
      <c r="D954" t="str">
        <f t="shared" si="58"/>
        <v>101</v>
      </c>
      <c r="E954">
        <f t="shared" si="59"/>
        <v>0</v>
      </c>
    </row>
    <row r="955" spans="1:5">
      <c r="A955" s="1" t="s">
        <v>1186</v>
      </c>
      <c r="B955" t="str">
        <f t="shared" si="57"/>
        <v>1</v>
      </c>
      <c r="C955">
        <f t="shared" si="60"/>
        <v>0</v>
      </c>
      <c r="D955" t="str">
        <f t="shared" si="58"/>
        <v>001</v>
      </c>
      <c r="E955">
        <f t="shared" si="59"/>
        <v>0</v>
      </c>
    </row>
    <row r="956" spans="1:5">
      <c r="A956" s="1" t="s">
        <v>1187</v>
      </c>
      <c r="B956" t="str">
        <f t="shared" si="57"/>
        <v>0</v>
      </c>
      <c r="C956">
        <f t="shared" si="60"/>
        <v>1</v>
      </c>
      <c r="D956" t="str">
        <f t="shared" si="58"/>
        <v>100</v>
      </c>
      <c r="E956">
        <f t="shared" si="59"/>
        <v>0</v>
      </c>
    </row>
    <row r="957" spans="1:5">
      <c r="A957" s="1" t="s">
        <v>1188</v>
      </c>
      <c r="B957" t="str">
        <f t="shared" si="57"/>
        <v>0</v>
      </c>
      <c r="C957">
        <f t="shared" si="60"/>
        <v>1</v>
      </c>
      <c r="D957" t="str">
        <f t="shared" si="58"/>
        <v>010</v>
      </c>
      <c r="E957">
        <f t="shared" si="59"/>
        <v>0</v>
      </c>
    </row>
    <row r="958" spans="1:5">
      <c r="A958" s="1" t="s">
        <v>1189</v>
      </c>
      <c r="B958" t="str">
        <f t="shared" si="57"/>
        <v>0</v>
      </c>
      <c r="C958">
        <f t="shared" si="60"/>
        <v>1</v>
      </c>
      <c r="D958" t="str">
        <f t="shared" si="58"/>
        <v>100</v>
      </c>
      <c r="E958">
        <f t="shared" si="59"/>
        <v>0</v>
      </c>
    </row>
    <row r="959" spans="1:5">
      <c r="A959" s="1" t="s">
        <v>1190</v>
      </c>
      <c r="B959" t="str">
        <f t="shared" si="57"/>
        <v>1</v>
      </c>
      <c r="C959">
        <f t="shared" si="60"/>
        <v>0</v>
      </c>
      <c r="D959" t="str">
        <f t="shared" si="58"/>
        <v>001</v>
      </c>
      <c r="E959">
        <f t="shared" si="59"/>
        <v>0</v>
      </c>
    </row>
    <row r="960" spans="1:5">
      <c r="A960" s="1" t="s">
        <v>1191</v>
      </c>
      <c r="B960" t="str">
        <f t="shared" si="57"/>
        <v>0</v>
      </c>
      <c r="C960">
        <f t="shared" si="60"/>
        <v>1</v>
      </c>
      <c r="D960" t="str">
        <f t="shared" si="58"/>
        <v>000</v>
      </c>
      <c r="E960">
        <f t="shared" si="59"/>
        <v>1</v>
      </c>
    </row>
    <row r="961" spans="1:5">
      <c r="A961" s="1" t="s">
        <v>1192</v>
      </c>
      <c r="B961" t="str">
        <f t="shared" si="57"/>
        <v>0</v>
      </c>
      <c r="C961">
        <f t="shared" si="60"/>
        <v>1</v>
      </c>
      <c r="D961" t="str">
        <f t="shared" si="58"/>
        <v>100</v>
      </c>
      <c r="E961">
        <f t="shared" si="59"/>
        <v>0</v>
      </c>
    </row>
    <row r="962" spans="1:5">
      <c r="A962" s="1" t="s">
        <v>1193</v>
      </c>
      <c r="B962" t="str">
        <f t="shared" si="57"/>
        <v>1</v>
      </c>
      <c r="C962">
        <f t="shared" si="60"/>
        <v>0</v>
      </c>
      <c r="D962" t="str">
        <f t="shared" si="58"/>
        <v>011</v>
      </c>
      <c r="E962">
        <f t="shared" si="59"/>
        <v>0</v>
      </c>
    </row>
    <row r="963" spans="1:5">
      <c r="A963" s="1" t="s">
        <v>1194</v>
      </c>
      <c r="B963" t="str">
        <f t="shared" ref="B963:B1001" si="61">RIGHT(A963,1)</f>
        <v>0</v>
      </c>
      <c r="C963">
        <f t="shared" si="60"/>
        <v>1</v>
      </c>
      <c r="D963" t="str">
        <f t="shared" ref="D963:D1002" si="62">RIGHT(A963,3)</f>
        <v>000</v>
      </c>
      <c r="E963">
        <f t="shared" ref="E963:E1001" si="63">IF(D963="000",1,0)</f>
        <v>1</v>
      </c>
    </row>
    <row r="964" spans="1:5">
      <c r="A964" s="1" t="s">
        <v>1195</v>
      </c>
      <c r="B964" t="str">
        <f t="shared" si="61"/>
        <v>0</v>
      </c>
      <c r="C964">
        <f t="shared" si="60"/>
        <v>1</v>
      </c>
      <c r="D964" t="str">
        <f t="shared" si="62"/>
        <v>100</v>
      </c>
      <c r="E964">
        <f t="shared" si="63"/>
        <v>0</v>
      </c>
    </row>
    <row r="965" spans="1:5">
      <c r="A965" s="1" t="s">
        <v>1196</v>
      </c>
      <c r="B965" t="str">
        <f t="shared" si="61"/>
        <v>0</v>
      </c>
      <c r="C965">
        <f t="shared" ref="C965:C1001" si="64">IF(B965="0",1,0)</f>
        <v>1</v>
      </c>
      <c r="D965" t="str">
        <f t="shared" si="62"/>
        <v>110</v>
      </c>
      <c r="E965">
        <f t="shared" si="63"/>
        <v>0</v>
      </c>
    </row>
    <row r="966" spans="1:5">
      <c r="A966" s="1" t="s">
        <v>1197</v>
      </c>
      <c r="B966" t="str">
        <f t="shared" si="61"/>
        <v>1</v>
      </c>
      <c r="C966">
        <f t="shared" si="64"/>
        <v>0</v>
      </c>
      <c r="D966" t="str">
        <f t="shared" si="62"/>
        <v>001</v>
      </c>
      <c r="E966">
        <f t="shared" si="63"/>
        <v>0</v>
      </c>
    </row>
    <row r="967" spans="1:5">
      <c r="A967" s="1" t="s">
        <v>1198</v>
      </c>
      <c r="B967" t="str">
        <f t="shared" si="61"/>
        <v>1</v>
      </c>
      <c r="C967">
        <f t="shared" si="64"/>
        <v>0</v>
      </c>
      <c r="D967" t="str">
        <f t="shared" si="62"/>
        <v>111</v>
      </c>
      <c r="E967">
        <f t="shared" si="63"/>
        <v>0</v>
      </c>
    </row>
    <row r="968" spans="1:5">
      <c r="A968" s="1" t="s">
        <v>1199</v>
      </c>
      <c r="B968" t="str">
        <f t="shared" si="61"/>
        <v>0</v>
      </c>
      <c r="C968">
        <f t="shared" si="64"/>
        <v>1</v>
      </c>
      <c r="D968" t="str">
        <f t="shared" si="62"/>
        <v>010</v>
      </c>
      <c r="E968">
        <f t="shared" si="63"/>
        <v>0</v>
      </c>
    </row>
    <row r="969" spans="1:5">
      <c r="A969" s="1" t="s">
        <v>1200</v>
      </c>
      <c r="B969" t="str">
        <f t="shared" si="61"/>
        <v>0</v>
      </c>
      <c r="C969">
        <f t="shared" si="64"/>
        <v>1</v>
      </c>
      <c r="D969" t="str">
        <f t="shared" si="62"/>
        <v>100</v>
      </c>
      <c r="E969">
        <f t="shared" si="63"/>
        <v>0</v>
      </c>
    </row>
    <row r="970" spans="1:5">
      <c r="A970" s="1" t="s">
        <v>1201</v>
      </c>
      <c r="B970" t="str">
        <f t="shared" si="61"/>
        <v>0</v>
      </c>
      <c r="C970">
        <f t="shared" si="64"/>
        <v>1</v>
      </c>
      <c r="D970" t="str">
        <f t="shared" si="62"/>
        <v>000</v>
      </c>
      <c r="E970">
        <f t="shared" si="63"/>
        <v>1</v>
      </c>
    </row>
    <row r="971" spans="1:5">
      <c r="A971" s="1" t="s">
        <v>1202</v>
      </c>
      <c r="B971" t="str">
        <f t="shared" si="61"/>
        <v>0</v>
      </c>
      <c r="C971">
        <f t="shared" si="64"/>
        <v>1</v>
      </c>
      <c r="D971" t="str">
        <f t="shared" si="62"/>
        <v>010</v>
      </c>
      <c r="E971">
        <f t="shared" si="63"/>
        <v>0</v>
      </c>
    </row>
    <row r="972" spans="1:5">
      <c r="A972" s="1" t="s">
        <v>1203</v>
      </c>
      <c r="B972" t="str">
        <f t="shared" si="61"/>
        <v>1</v>
      </c>
      <c r="C972">
        <f t="shared" si="64"/>
        <v>0</v>
      </c>
      <c r="D972" t="str">
        <f t="shared" si="62"/>
        <v>111</v>
      </c>
      <c r="E972">
        <f t="shared" si="63"/>
        <v>0</v>
      </c>
    </row>
    <row r="973" spans="1:5">
      <c r="A973" s="1" t="s">
        <v>1204</v>
      </c>
      <c r="B973" t="str">
        <f t="shared" si="61"/>
        <v>1</v>
      </c>
      <c r="C973">
        <f t="shared" si="64"/>
        <v>0</v>
      </c>
      <c r="D973" t="str">
        <f t="shared" si="62"/>
        <v>011</v>
      </c>
      <c r="E973">
        <f t="shared" si="63"/>
        <v>0</v>
      </c>
    </row>
    <row r="974" spans="1:5">
      <c r="A974" s="1" t="s">
        <v>1205</v>
      </c>
      <c r="B974" t="str">
        <f t="shared" si="61"/>
        <v>0</v>
      </c>
      <c r="C974">
        <f t="shared" si="64"/>
        <v>1</v>
      </c>
      <c r="D974" t="str">
        <f t="shared" si="62"/>
        <v>100</v>
      </c>
      <c r="E974">
        <f t="shared" si="63"/>
        <v>0</v>
      </c>
    </row>
    <row r="975" spans="1:5">
      <c r="A975" s="1" t="s">
        <v>1206</v>
      </c>
      <c r="B975" t="str">
        <f t="shared" si="61"/>
        <v>0</v>
      </c>
      <c r="C975">
        <f t="shared" si="64"/>
        <v>1</v>
      </c>
      <c r="D975" t="str">
        <f t="shared" si="62"/>
        <v>110</v>
      </c>
      <c r="E975">
        <f t="shared" si="63"/>
        <v>0</v>
      </c>
    </row>
    <row r="976" spans="1:5">
      <c r="A976" s="1" t="s">
        <v>1207</v>
      </c>
      <c r="B976" t="str">
        <f t="shared" si="61"/>
        <v>0</v>
      </c>
      <c r="C976">
        <f t="shared" si="64"/>
        <v>1</v>
      </c>
      <c r="D976" t="str">
        <f t="shared" si="62"/>
        <v>000</v>
      </c>
      <c r="E976">
        <f t="shared" si="63"/>
        <v>1</v>
      </c>
    </row>
    <row r="977" spans="1:5">
      <c r="A977" s="1" t="s">
        <v>1208</v>
      </c>
      <c r="B977" t="str">
        <f t="shared" si="61"/>
        <v>1</v>
      </c>
      <c r="C977">
        <f t="shared" si="64"/>
        <v>0</v>
      </c>
      <c r="D977" t="str">
        <f t="shared" si="62"/>
        <v>001</v>
      </c>
      <c r="E977">
        <f t="shared" si="63"/>
        <v>0</v>
      </c>
    </row>
    <row r="978" spans="1:5">
      <c r="A978" s="1" t="s">
        <v>1209</v>
      </c>
      <c r="B978" t="str">
        <f t="shared" si="61"/>
        <v>1</v>
      </c>
      <c r="C978">
        <f t="shared" si="64"/>
        <v>0</v>
      </c>
      <c r="D978" t="str">
        <f t="shared" si="62"/>
        <v>011</v>
      </c>
      <c r="E978">
        <f t="shared" si="63"/>
        <v>0</v>
      </c>
    </row>
    <row r="979" spans="1:5">
      <c r="A979" s="1" t="s">
        <v>1210</v>
      </c>
      <c r="B979" t="str">
        <f t="shared" si="61"/>
        <v>0</v>
      </c>
      <c r="C979">
        <f t="shared" si="64"/>
        <v>1</v>
      </c>
      <c r="D979" t="str">
        <f t="shared" si="62"/>
        <v>110</v>
      </c>
      <c r="E979">
        <f t="shared" si="63"/>
        <v>0</v>
      </c>
    </row>
    <row r="980" spans="1:5">
      <c r="A980" s="1" t="s">
        <v>1211</v>
      </c>
      <c r="B980" t="str">
        <f t="shared" si="61"/>
        <v>1</v>
      </c>
      <c r="C980">
        <f t="shared" si="64"/>
        <v>0</v>
      </c>
      <c r="D980" t="str">
        <f t="shared" si="62"/>
        <v>011</v>
      </c>
      <c r="E980">
        <f t="shared" si="63"/>
        <v>0</v>
      </c>
    </row>
    <row r="981" spans="1:5">
      <c r="A981" s="1" t="s">
        <v>1212</v>
      </c>
      <c r="B981" t="str">
        <f t="shared" si="61"/>
        <v>0</v>
      </c>
      <c r="C981">
        <f t="shared" si="64"/>
        <v>1</v>
      </c>
      <c r="D981" t="str">
        <f t="shared" si="62"/>
        <v>000</v>
      </c>
      <c r="E981">
        <f t="shared" si="63"/>
        <v>1</v>
      </c>
    </row>
    <row r="982" spans="1:5">
      <c r="A982" s="1" t="s">
        <v>1213</v>
      </c>
      <c r="B982" t="str">
        <f t="shared" si="61"/>
        <v>1</v>
      </c>
      <c r="C982">
        <f t="shared" si="64"/>
        <v>0</v>
      </c>
      <c r="D982" t="str">
        <f t="shared" si="62"/>
        <v>111</v>
      </c>
      <c r="E982">
        <f t="shared" si="63"/>
        <v>0</v>
      </c>
    </row>
    <row r="983" spans="1:5">
      <c r="A983" s="1" t="s">
        <v>1214</v>
      </c>
      <c r="B983" t="str">
        <f t="shared" si="61"/>
        <v>1</v>
      </c>
      <c r="C983">
        <f t="shared" si="64"/>
        <v>0</v>
      </c>
      <c r="D983" t="str">
        <f t="shared" si="62"/>
        <v>001</v>
      </c>
      <c r="E983">
        <f t="shared" si="63"/>
        <v>0</v>
      </c>
    </row>
    <row r="984" spans="1:5">
      <c r="A984" s="1" t="s">
        <v>1215</v>
      </c>
      <c r="B984" t="str">
        <f t="shared" si="61"/>
        <v>0</v>
      </c>
      <c r="C984">
        <f t="shared" si="64"/>
        <v>1</v>
      </c>
      <c r="D984" t="str">
        <f t="shared" si="62"/>
        <v>110</v>
      </c>
      <c r="E984">
        <f t="shared" si="63"/>
        <v>0</v>
      </c>
    </row>
    <row r="985" spans="1:5">
      <c r="A985" s="1" t="s">
        <v>1216</v>
      </c>
      <c r="B985" t="str">
        <f t="shared" si="61"/>
        <v>1</v>
      </c>
      <c r="C985">
        <f t="shared" si="64"/>
        <v>0</v>
      </c>
      <c r="D985" t="str">
        <f t="shared" si="62"/>
        <v>111</v>
      </c>
      <c r="E985">
        <f t="shared" si="63"/>
        <v>0</v>
      </c>
    </row>
    <row r="986" spans="1:5">
      <c r="A986" s="1" t="s">
        <v>1217</v>
      </c>
      <c r="B986" t="str">
        <f t="shared" si="61"/>
        <v>0</v>
      </c>
      <c r="C986">
        <f t="shared" si="64"/>
        <v>1</v>
      </c>
      <c r="D986" t="str">
        <f t="shared" si="62"/>
        <v>010</v>
      </c>
      <c r="E986">
        <f t="shared" si="63"/>
        <v>0</v>
      </c>
    </row>
    <row r="987" spans="1:5">
      <c r="A987" s="1" t="s">
        <v>1218</v>
      </c>
      <c r="B987" t="str">
        <f t="shared" si="61"/>
        <v>0</v>
      </c>
      <c r="C987">
        <f t="shared" si="64"/>
        <v>1</v>
      </c>
      <c r="D987" t="str">
        <f t="shared" si="62"/>
        <v>100</v>
      </c>
      <c r="E987">
        <f t="shared" si="63"/>
        <v>0</v>
      </c>
    </row>
    <row r="988" spans="1:5">
      <c r="A988" s="1" t="s">
        <v>1219</v>
      </c>
      <c r="B988" t="str">
        <f t="shared" si="61"/>
        <v>1</v>
      </c>
      <c r="C988">
        <f t="shared" si="64"/>
        <v>0</v>
      </c>
      <c r="D988" t="str">
        <f t="shared" si="62"/>
        <v>101</v>
      </c>
      <c r="E988">
        <f t="shared" si="63"/>
        <v>0</v>
      </c>
    </row>
    <row r="989" spans="1:5">
      <c r="A989" s="1" t="s">
        <v>1220</v>
      </c>
      <c r="B989" t="str">
        <f t="shared" si="61"/>
        <v>1</v>
      </c>
      <c r="C989">
        <f t="shared" si="64"/>
        <v>0</v>
      </c>
      <c r="D989" t="str">
        <f t="shared" si="62"/>
        <v>111</v>
      </c>
      <c r="E989">
        <f t="shared" si="63"/>
        <v>0</v>
      </c>
    </row>
    <row r="990" spans="1:5">
      <c r="A990" s="1" t="s">
        <v>1221</v>
      </c>
      <c r="B990" t="str">
        <f t="shared" si="61"/>
        <v>0</v>
      </c>
      <c r="C990">
        <f t="shared" si="64"/>
        <v>1</v>
      </c>
      <c r="D990" t="str">
        <f t="shared" si="62"/>
        <v>110</v>
      </c>
      <c r="E990">
        <f t="shared" si="63"/>
        <v>0</v>
      </c>
    </row>
    <row r="991" spans="1:5">
      <c r="A991" s="1" t="s">
        <v>1222</v>
      </c>
      <c r="B991" t="str">
        <f t="shared" si="61"/>
        <v>0</v>
      </c>
      <c r="C991">
        <f t="shared" si="64"/>
        <v>1</v>
      </c>
      <c r="D991" t="str">
        <f t="shared" si="62"/>
        <v>010</v>
      </c>
      <c r="E991">
        <f t="shared" si="63"/>
        <v>0</v>
      </c>
    </row>
    <row r="992" spans="1:5">
      <c r="A992" s="1" t="s">
        <v>1223</v>
      </c>
      <c r="B992" t="str">
        <f t="shared" si="61"/>
        <v>1</v>
      </c>
      <c r="C992">
        <f t="shared" si="64"/>
        <v>0</v>
      </c>
      <c r="D992" t="str">
        <f t="shared" si="62"/>
        <v>011</v>
      </c>
      <c r="E992">
        <f t="shared" si="63"/>
        <v>0</v>
      </c>
    </row>
    <row r="993" spans="1:5">
      <c r="A993" s="1" t="s">
        <v>1224</v>
      </c>
      <c r="B993" t="str">
        <f t="shared" si="61"/>
        <v>1</v>
      </c>
      <c r="C993">
        <f t="shared" si="64"/>
        <v>0</v>
      </c>
      <c r="D993" t="str">
        <f t="shared" si="62"/>
        <v>001</v>
      </c>
      <c r="E993">
        <f t="shared" si="63"/>
        <v>0</v>
      </c>
    </row>
    <row r="994" spans="1:5">
      <c r="A994" s="1" t="s">
        <v>1225</v>
      </c>
      <c r="B994" t="str">
        <f t="shared" si="61"/>
        <v>1</v>
      </c>
      <c r="C994">
        <f t="shared" si="64"/>
        <v>0</v>
      </c>
      <c r="D994" t="str">
        <f t="shared" si="62"/>
        <v>111</v>
      </c>
      <c r="E994">
        <f t="shared" si="63"/>
        <v>0</v>
      </c>
    </row>
    <row r="995" spans="1:5">
      <c r="A995" s="1" t="s">
        <v>1226</v>
      </c>
      <c r="B995" t="str">
        <f t="shared" si="61"/>
        <v>1</v>
      </c>
      <c r="C995">
        <f t="shared" si="64"/>
        <v>0</v>
      </c>
      <c r="D995" t="str">
        <f t="shared" si="62"/>
        <v>101</v>
      </c>
      <c r="E995">
        <f t="shared" si="63"/>
        <v>0</v>
      </c>
    </row>
    <row r="996" spans="1:5">
      <c r="A996" s="1" t="s">
        <v>1227</v>
      </c>
      <c r="B996" t="str">
        <f t="shared" si="61"/>
        <v>1</v>
      </c>
      <c r="C996">
        <f t="shared" si="64"/>
        <v>0</v>
      </c>
      <c r="D996" t="str">
        <f t="shared" si="62"/>
        <v>101</v>
      </c>
      <c r="E996">
        <f t="shared" si="63"/>
        <v>0</v>
      </c>
    </row>
    <row r="997" spans="1:5">
      <c r="A997" s="1" t="s">
        <v>1228</v>
      </c>
      <c r="B997" t="str">
        <f t="shared" si="61"/>
        <v>0</v>
      </c>
      <c r="C997">
        <f t="shared" si="64"/>
        <v>1</v>
      </c>
      <c r="D997" t="str">
        <f t="shared" si="62"/>
        <v>110</v>
      </c>
      <c r="E997">
        <f t="shared" si="63"/>
        <v>0</v>
      </c>
    </row>
    <row r="998" spans="1:5">
      <c r="A998" s="1" t="s">
        <v>1229</v>
      </c>
      <c r="B998" t="str">
        <f t="shared" si="61"/>
        <v>0</v>
      </c>
      <c r="C998">
        <f t="shared" si="64"/>
        <v>1</v>
      </c>
      <c r="D998" t="str">
        <f t="shared" si="62"/>
        <v>000</v>
      </c>
      <c r="E998">
        <f t="shared" si="63"/>
        <v>1</v>
      </c>
    </row>
    <row r="999" spans="1:5">
      <c r="A999" s="1" t="s">
        <v>1230</v>
      </c>
      <c r="B999" t="str">
        <f t="shared" si="61"/>
        <v>1</v>
      </c>
      <c r="C999">
        <f t="shared" si="64"/>
        <v>0</v>
      </c>
      <c r="D999" t="str">
        <f t="shared" si="62"/>
        <v>111</v>
      </c>
      <c r="E999">
        <f t="shared" si="63"/>
        <v>0</v>
      </c>
    </row>
    <row r="1000" spans="1:5">
      <c r="A1000" s="1" t="s">
        <v>1231</v>
      </c>
      <c r="B1000" t="str">
        <f t="shared" si="61"/>
        <v>0</v>
      </c>
      <c r="C1000">
        <f t="shared" si="64"/>
        <v>1</v>
      </c>
      <c r="D1000" t="str">
        <f t="shared" si="62"/>
        <v>110</v>
      </c>
      <c r="E1000">
        <f t="shared" si="63"/>
        <v>0</v>
      </c>
    </row>
    <row r="1001" spans="1:5">
      <c r="A1001" s="1" t="s">
        <v>1232</v>
      </c>
      <c r="B1001" t="str">
        <f t="shared" si="61"/>
        <v>1</v>
      </c>
      <c r="C1001">
        <f t="shared" si="64"/>
        <v>0</v>
      </c>
      <c r="D1001" t="str">
        <f t="shared" si="62"/>
        <v>011</v>
      </c>
      <c r="E1001">
        <f t="shared" si="63"/>
        <v>0</v>
      </c>
    </row>
    <row r="1002" spans="1:5">
      <c r="B1002">
        <f>SUM(B2:B1001)</f>
        <v>0</v>
      </c>
      <c r="C1002" s="2">
        <f>SUM(C2:C1001)</f>
        <v>500</v>
      </c>
      <c r="D1002" t="str">
        <f t="shared" si="62"/>
        <v/>
      </c>
      <c r="E1002" s="2">
        <f>SUM(E2:E1001)</f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981" workbookViewId="0">
      <selection activeCell="B1001" sqref="B1001"/>
    </sheetView>
  </sheetViews>
  <sheetFormatPr defaultRowHeight="14.25"/>
  <cols>
    <col min="1" max="1" width="22.75" style="1" customWidth="1"/>
  </cols>
  <sheetData>
    <row r="1" spans="1:3">
      <c r="A1" s="1" t="s">
        <v>1236</v>
      </c>
      <c r="B1" t="s">
        <v>1235</v>
      </c>
      <c r="C1" t="s">
        <v>1234</v>
      </c>
    </row>
    <row r="2" spans="1:3">
      <c r="A2" s="1" t="s">
        <v>1092</v>
      </c>
      <c r="B2" s="2">
        <v>859</v>
      </c>
      <c r="C2">
        <f t="shared" ref="C2:C65" si="0">LEN(A2)</f>
        <v>3</v>
      </c>
    </row>
    <row r="3" spans="1:3">
      <c r="A3" s="1" t="s">
        <v>342</v>
      </c>
      <c r="B3">
        <v>107</v>
      </c>
      <c r="C3">
        <f t="shared" si="0"/>
        <v>3</v>
      </c>
    </row>
    <row r="4" spans="1:3">
      <c r="A4" s="1" t="s">
        <v>342</v>
      </c>
      <c r="B4">
        <v>366</v>
      </c>
      <c r="C4">
        <f t="shared" si="0"/>
        <v>3</v>
      </c>
    </row>
    <row r="5" spans="1:3">
      <c r="A5" s="1" t="s">
        <v>342</v>
      </c>
      <c r="B5">
        <v>906</v>
      </c>
      <c r="C5">
        <f t="shared" si="0"/>
        <v>3</v>
      </c>
    </row>
    <row r="6" spans="1:3">
      <c r="A6" s="1" t="s">
        <v>165</v>
      </c>
      <c r="B6">
        <v>421</v>
      </c>
      <c r="C6">
        <f t="shared" si="0"/>
        <v>3</v>
      </c>
    </row>
    <row r="7" spans="1:3">
      <c r="A7" s="1" t="s">
        <v>1052</v>
      </c>
      <c r="B7">
        <v>819</v>
      </c>
      <c r="C7">
        <f t="shared" si="0"/>
        <v>4</v>
      </c>
    </row>
    <row r="8" spans="1:3">
      <c r="A8" s="1" t="s">
        <v>1082</v>
      </c>
      <c r="B8">
        <v>849</v>
      </c>
      <c r="C8">
        <f t="shared" si="0"/>
        <v>4</v>
      </c>
    </row>
    <row r="9" spans="1:3">
      <c r="A9" s="1" t="s">
        <v>935</v>
      </c>
      <c r="B9">
        <v>702</v>
      </c>
      <c r="C9">
        <f t="shared" si="0"/>
        <v>5</v>
      </c>
    </row>
    <row r="10" spans="1:3">
      <c r="A10" s="1" t="s">
        <v>1024</v>
      </c>
      <c r="B10">
        <v>791</v>
      </c>
      <c r="C10">
        <f t="shared" si="0"/>
        <v>5</v>
      </c>
    </row>
    <row r="11" spans="1:3">
      <c r="A11" s="1" t="s">
        <v>563</v>
      </c>
      <c r="B11">
        <v>328</v>
      </c>
      <c r="C11">
        <f t="shared" si="0"/>
        <v>5</v>
      </c>
    </row>
    <row r="12" spans="1:3">
      <c r="A12" s="1" t="s">
        <v>631</v>
      </c>
      <c r="B12">
        <v>397</v>
      </c>
      <c r="C12">
        <f t="shared" si="0"/>
        <v>6</v>
      </c>
    </row>
    <row r="13" spans="1:3">
      <c r="A13" s="1" t="s">
        <v>307</v>
      </c>
      <c r="B13">
        <v>72</v>
      </c>
      <c r="C13">
        <f t="shared" si="0"/>
        <v>6</v>
      </c>
    </row>
    <row r="14" spans="1:3">
      <c r="A14" s="1" t="s">
        <v>607</v>
      </c>
      <c r="B14">
        <v>373</v>
      </c>
      <c r="C14">
        <f t="shared" si="0"/>
        <v>6</v>
      </c>
    </row>
    <row r="15" spans="1:3">
      <c r="A15" s="1" t="s">
        <v>692</v>
      </c>
      <c r="B15">
        <v>459</v>
      </c>
      <c r="C15">
        <f t="shared" si="0"/>
        <v>6</v>
      </c>
    </row>
    <row r="16" spans="1:3">
      <c r="A16" s="1" t="s">
        <v>1028</v>
      </c>
      <c r="B16">
        <v>795</v>
      </c>
      <c r="C16">
        <f t="shared" si="0"/>
        <v>6</v>
      </c>
    </row>
    <row r="17" spans="1:3">
      <c r="A17" s="1" t="s">
        <v>820</v>
      </c>
      <c r="B17">
        <v>587</v>
      </c>
      <c r="C17">
        <f t="shared" si="0"/>
        <v>6</v>
      </c>
    </row>
    <row r="18" spans="1:3">
      <c r="A18" s="1" t="s">
        <v>339</v>
      </c>
      <c r="B18">
        <v>104</v>
      </c>
      <c r="C18">
        <f t="shared" si="0"/>
        <v>7</v>
      </c>
    </row>
    <row r="19" spans="1:3">
      <c r="A19" s="1" t="s">
        <v>570</v>
      </c>
      <c r="B19">
        <v>335</v>
      </c>
      <c r="C19">
        <f t="shared" si="0"/>
        <v>7</v>
      </c>
    </row>
    <row r="20" spans="1:3">
      <c r="A20" s="1" t="s">
        <v>463</v>
      </c>
      <c r="B20">
        <v>228</v>
      </c>
      <c r="C20">
        <f t="shared" si="0"/>
        <v>7</v>
      </c>
    </row>
    <row r="21" spans="1:3">
      <c r="A21" s="1" t="s">
        <v>1184</v>
      </c>
      <c r="B21">
        <v>952</v>
      </c>
      <c r="C21">
        <f t="shared" si="0"/>
        <v>8</v>
      </c>
    </row>
    <row r="22" spans="1:3">
      <c r="A22" s="1" t="s">
        <v>783</v>
      </c>
      <c r="B22">
        <v>550</v>
      </c>
      <c r="C22">
        <f t="shared" si="0"/>
        <v>8</v>
      </c>
    </row>
    <row r="23" spans="1:3">
      <c r="A23" s="1" t="s">
        <v>958</v>
      </c>
      <c r="B23">
        <v>725</v>
      </c>
      <c r="C23">
        <f t="shared" si="0"/>
        <v>8</v>
      </c>
    </row>
    <row r="24" spans="1:3">
      <c r="A24" s="1" t="s">
        <v>1200</v>
      </c>
      <c r="B24">
        <v>968</v>
      </c>
      <c r="C24">
        <f t="shared" si="0"/>
        <v>9</v>
      </c>
    </row>
    <row r="25" spans="1:3">
      <c r="A25" s="1" t="s">
        <v>482</v>
      </c>
      <c r="B25">
        <v>247</v>
      </c>
      <c r="C25">
        <f t="shared" si="0"/>
        <v>10</v>
      </c>
    </row>
    <row r="26" spans="1:3">
      <c r="A26" s="1" t="s">
        <v>378</v>
      </c>
      <c r="B26">
        <v>143</v>
      </c>
      <c r="C26">
        <f t="shared" si="0"/>
        <v>11</v>
      </c>
    </row>
    <row r="27" spans="1:3">
      <c r="A27" s="1" t="s">
        <v>945</v>
      </c>
      <c r="B27">
        <v>712</v>
      </c>
      <c r="C27">
        <f t="shared" si="0"/>
        <v>11</v>
      </c>
    </row>
    <row r="28" spans="1:3">
      <c r="A28" s="1" t="s">
        <v>476</v>
      </c>
      <c r="B28">
        <v>241</v>
      </c>
      <c r="C28">
        <f t="shared" si="0"/>
        <v>11</v>
      </c>
    </row>
    <row r="29" spans="1:3">
      <c r="A29" s="1" t="s">
        <v>1123</v>
      </c>
      <c r="B29">
        <v>890</v>
      </c>
      <c r="C29">
        <f t="shared" si="0"/>
        <v>11</v>
      </c>
    </row>
    <row r="30" spans="1:3">
      <c r="A30" s="1" t="s">
        <v>448</v>
      </c>
      <c r="B30">
        <v>213</v>
      </c>
      <c r="C30">
        <f t="shared" si="0"/>
        <v>11</v>
      </c>
    </row>
    <row r="31" spans="1:3">
      <c r="A31" s="1" t="s">
        <v>236</v>
      </c>
      <c r="B31">
        <v>1</v>
      </c>
      <c r="C31">
        <f t="shared" si="0"/>
        <v>11</v>
      </c>
    </row>
    <row r="32" spans="1:3">
      <c r="A32" s="1" t="s">
        <v>1162</v>
      </c>
      <c r="B32">
        <v>930</v>
      </c>
      <c r="C32">
        <f t="shared" si="0"/>
        <v>12</v>
      </c>
    </row>
    <row r="33" spans="1:3">
      <c r="A33" s="1" t="s">
        <v>430</v>
      </c>
      <c r="B33">
        <v>195</v>
      </c>
      <c r="C33">
        <f t="shared" si="0"/>
        <v>12</v>
      </c>
    </row>
    <row r="34" spans="1:3">
      <c r="A34" s="1" t="s">
        <v>1167</v>
      </c>
      <c r="B34">
        <v>935</v>
      </c>
      <c r="C34">
        <f t="shared" si="0"/>
        <v>12</v>
      </c>
    </row>
    <row r="35" spans="1:3">
      <c r="A35" s="1" t="s">
        <v>714</v>
      </c>
      <c r="B35">
        <v>481</v>
      </c>
      <c r="C35">
        <f t="shared" si="0"/>
        <v>13</v>
      </c>
    </row>
    <row r="36" spans="1:3">
      <c r="A36" s="1" t="s">
        <v>421</v>
      </c>
      <c r="B36">
        <v>186</v>
      </c>
      <c r="C36">
        <f t="shared" si="0"/>
        <v>13</v>
      </c>
    </row>
    <row r="37" spans="1:3">
      <c r="A37" s="1" t="s">
        <v>1214</v>
      </c>
      <c r="B37">
        <v>982</v>
      </c>
      <c r="C37">
        <f t="shared" si="0"/>
        <v>14</v>
      </c>
    </row>
    <row r="38" spans="1:3">
      <c r="A38" s="1" t="s">
        <v>758</v>
      </c>
      <c r="B38">
        <v>525</v>
      </c>
      <c r="C38">
        <f t="shared" si="0"/>
        <v>15</v>
      </c>
    </row>
    <row r="39" spans="1:3">
      <c r="A39" s="1" t="s">
        <v>492</v>
      </c>
      <c r="B39">
        <v>257</v>
      </c>
      <c r="C39">
        <f t="shared" si="0"/>
        <v>15</v>
      </c>
    </row>
    <row r="40" spans="1:3">
      <c r="A40" s="1" t="s">
        <v>772</v>
      </c>
      <c r="B40">
        <v>539</v>
      </c>
      <c r="C40">
        <f t="shared" si="0"/>
        <v>16</v>
      </c>
    </row>
    <row r="41" spans="1:3">
      <c r="A41" s="1" t="s">
        <v>238</v>
      </c>
      <c r="B41">
        <v>3</v>
      </c>
      <c r="C41">
        <f t="shared" si="0"/>
        <v>16</v>
      </c>
    </row>
    <row r="42" spans="1:3">
      <c r="A42" s="1" t="s">
        <v>1048</v>
      </c>
      <c r="B42">
        <v>815</v>
      </c>
      <c r="C42">
        <f t="shared" si="0"/>
        <v>16</v>
      </c>
    </row>
    <row r="43" spans="1:3">
      <c r="A43" s="1" t="s">
        <v>467</v>
      </c>
      <c r="B43">
        <v>232</v>
      </c>
      <c r="C43">
        <f t="shared" si="0"/>
        <v>16</v>
      </c>
    </row>
    <row r="44" spans="1:3">
      <c r="A44" s="1" t="s">
        <v>998</v>
      </c>
      <c r="B44">
        <v>765</v>
      </c>
      <c r="C44">
        <f t="shared" si="0"/>
        <v>17</v>
      </c>
    </row>
    <row r="45" spans="1:3">
      <c r="A45" s="1" t="s">
        <v>624</v>
      </c>
      <c r="B45">
        <v>390</v>
      </c>
      <c r="C45">
        <f t="shared" si="0"/>
        <v>17</v>
      </c>
    </row>
    <row r="46" spans="1:3">
      <c r="A46" s="1" t="s">
        <v>237</v>
      </c>
      <c r="B46">
        <v>2</v>
      </c>
      <c r="C46">
        <f t="shared" si="0"/>
        <v>17</v>
      </c>
    </row>
    <row r="47" spans="1:3">
      <c r="A47" s="1" t="s">
        <v>1104</v>
      </c>
      <c r="B47">
        <v>871</v>
      </c>
      <c r="C47">
        <f t="shared" si="0"/>
        <v>18</v>
      </c>
    </row>
    <row r="48" spans="1:3">
      <c r="A48" s="1" t="s">
        <v>917</v>
      </c>
      <c r="B48">
        <v>684</v>
      </c>
      <c r="C48">
        <f t="shared" si="0"/>
        <v>18</v>
      </c>
    </row>
    <row r="49" spans="1:3">
      <c r="A49" s="1" t="s">
        <v>535</v>
      </c>
      <c r="B49">
        <v>300</v>
      </c>
      <c r="C49">
        <f t="shared" si="0"/>
        <v>18</v>
      </c>
    </row>
    <row r="50" spans="1:3">
      <c r="A50" s="1" t="s">
        <v>640</v>
      </c>
      <c r="B50">
        <v>406</v>
      </c>
      <c r="C50">
        <f t="shared" si="0"/>
        <v>19</v>
      </c>
    </row>
    <row r="51" spans="1:3">
      <c r="A51" s="1" t="s">
        <v>254</v>
      </c>
      <c r="B51">
        <v>19</v>
      </c>
      <c r="C51">
        <f t="shared" si="0"/>
        <v>19</v>
      </c>
    </row>
    <row r="52" spans="1:3">
      <c r="A52" s="1" t="s">
        <v>952</v>
      </c>
      <c r="B52">
        <v>719</v>
      </c>
      <c r="C52">
        <f t="shared" si="0"/>
        <v>19</v>
      </c>
    </row>
    <row r="53" spans="1:3">
      <c r="A53" s="1" t="s">
        <v>520</v>
      </c>
      <c r="B53">
        <v>285</v>
      </c>
      <c r="C53">
        <f t="shared" si="0"/>
        <v>19</v>
      </c>
    </row>
    <row r="54" spans="1:3">
      <c r="A54" s="1" t="s">
        <v>1102</v>
      </c>
      <c r="B54">
        <v>869</v>
      </c>
      <c r="C54">
        <f t="shared" si="0"/>
        <v>20</v>
      </c>
    </row>
    <row r="55" spans="1:3">
      <c r="A55" s="1" t="s">
        <v>408</v>
      </c>
      <c r="B55">
        <v>173</v>
      </c>
      <c r="C55">
        <f t="shared" si="0"/>
        <v>20</v>
      </c>
    </row>
    <row r="56" spans="1:3">
      <c r="A56" s="1" t="s">
        <v>286</v>
      </c>
      <c r="B56">
        <v>51</v>
      </c>
      <c r="C56">
        <f t="shared" si="0"/>
        <v>20</v>
      </c>
    </row>
    <row r="57" spans="1:3">
      <c r="A57" s="1" t="s">
        <v>867</v>
      </c>
      <c r="B57">
        <v>634</v>
      </c>
      <c r="C57">
        <f t="shared" si="0"/>
        <v>20</v>
      </c>
    </row>
    <row r="58" spans="1:3">
      <c r="A58" s="1" t="s">
        <v>839</v>
      </c>
      <c r="B58">
        <v>606</v>
      </c>
      <c r="C58">
        <f t="shared" si="0"/>
        <v>21</v>
      </c>
    </row>
    <row r="59" spans="1:3">
      <c r="A59" s="1" t="s">
        <v>404</v>
      </c>
      <c r="B59">
        <v>169</v>
      </c>
      <c r="C59">
        <f t="shared" si="0"/>
        <v>21</v>
      </c>
    </row>
    <row r="60" spans="1:3">
      <c r="A60" s="1" t="s">
        <v>1208</v>
      </c>
      <c r="B60">
        <v>976</v>
      </c>
      <c r="C60">
        <f t="shared" si="0"/>
        <v>21</v>
      </c>
    </row>
    <row r="61" spans="1:3">
      <c r="A61" s="1" t="s">
        <v>300</v>
      </c>
      <c r="B61">
        <v>65</v>
      </c>
      <c r="C61">
        <f t="shared" si="0"/>
        <v>21</v>
      </c>
    </row>
    <row r="62" spans="1:3">
      <c r="A62" s="1" t="s">
        <v>929</v>
      </c>
      <c r="B62">
        <v>696</v>
      </c>
      <c r="C62">
        <f t="shared" si="0"/>
        <v>21</v>
      </c>
    </row>
    <row r="63" spans="1:3">
      <c r="A63" s="1" t="s">
        <v>799</v>
      </c>
      <c r="B63">
        <v>566</v>
      </c>
      <c r="C63">
        <f t="shared" si="0"/>
        <v>22</v>
      </c>
    </row>
    <row r="64" spans="1:3">
      <c r="A64" s="1" t="s">
        <v>501</v>
      </c>
      <c r="B64">
        <v>266</v>
      </c>
      <c r="C64">
        <f t="shared" si="0"/>
        <v>22</v>
      </c>
    </row>
    <row r="65" spans="1:3">
      <c r="A65" s="1" t="s">
        <v>585</v>
      </c>
      <c r="B65">
        <v>350</v>
      </c>
      <c r="C65">
        <f t="shared" si="0"/>
        <v>23</v>
      </c>
    </row>
    <row r="66" spans="1:3">
      <c r="A66" s="1" t="s">
        <v>794</v>
      </c>
      <c r="B66">
        <v>561</v>
      </c>
      <c r="C66">
        <f t="shared" ref="C66:C129" si="1">LEN(A66)</f>
        <v>23</v>
      </c>
    </row>
    <row r="67" spans="1:3">
      <c r="A67" s="1" t="s">
        <v>431</v>
      </c>
      <c r="B67">
        <v>196</v>
      </c>
      <c r="C67">
        <f t="shared" si="1"/>
        <v>23</v>
      </c>
    </row>
    <row r="68" spans="1:3">
      <c r="A68" s="1" t="s">
        <v>704</v>
      </c>
      <c r="B68">
        <v>471</v>
      </c>
      <c r="C68">
        <f t="shared" si="1"/>
        <v>23</v>
      </c>
    </row>
    <row r="69" spans="1:3">
      <c r="A69" s="1" t="s">
        <v>451</v>
      </c>
      <c r="B69">
        <v>216</v>
      </c>
      <c r="C69">
        <f t="shared" si="1"/>
        <v>23</v>
      </c>
    </row>
    <row r="70" spans="1:3">
      <c r="A70" s="1" t="s">
        <v>798</v>
      </c>
      <c r="B70">
        <v>565</v>
      </c>
      <c r="C70">
        <f t="shared" si="1"/>
        <v>23</v>
      </c>
    </row>
    <row r="71" spans="1:3">
      <c r="A71" s="1" t="s">
        <v>1006</v>
      </c>
      <c r="B71">
        <v>773</v>
      </c>
      <c r="C71">
        <f t="shared" si="1"/>
        <v>24</v>
      </c>
    </row>
    <row r="72" spans="1:3">
      <c r="A72" s="1" t="s">
        <v>1193</v>
      </c>
      <c r="B72">
        <v>961</v>
      </c>
      <c r="C72">
        <f t="shared" si="1"/>
        <v>24</v>
      </c>
    </row>
    <row r="73" spans="1:3">
      <c r="A73" s="1" t="s">
        <v>975</v>
      </c>
      <c r="B73">
        <v>742</v>
      </c>
      <c r="C73">
        <f t="shared" si="1"/>
        <v>24</v>
      </c>
    </row>
    <row r="74" spans="1:3">
      <c r="A74" s="1" t="s">
        <v>699</v>
      </c>
      <c r="B74">
        <v>466</v>
      </c>
      <c r="C74">
        <f t="shared" si="1"/>
        <v>25</v>
      </c>
    </row>
    <row r="75" spans="1:3">
      <c r="A75" s="1" t="s">
        <v>1032</v>
      </c>
      <c r="B75">
        <v>799</v>
      </c>
      <c r="C75">
        <f t="shared" si="1"/>
        <v>25</v>
      </c>
    </row>
    <row r="76" spans="1:3">
      <c r="A76" s="1" t="s">
        <v>695</v>
      </c>
      <c r="B76">
        <v>462</v>
      </c>
      <c r="C76">
        <f t="shared" si="1"/>
        <v>25</v>
      </c>
    </row>
    <row r="77" spans="1:3">
      <c r="A77" s="1" t="s">
        <v>710</v>
      </c>
      <c r="B77">
        <v>477</v>
      </c>
      <c r="C77">
        <f t="shared" si="1"/>
        <v>26</v>
      </c>
    </row>
    <row r="78" spans="1:3">
      <c r="A78" s="1" t="s">
        <v>621</v>
      </c>
      <c r="B78">
        <v>387</v>
      </c>
      <c r="C78">
        <f t="shared" si="1"/>
        <v>26</v>
      </c>
    </row>
    <row r="79" spans="1:3">
      <c r="A79" s="1" t="s">
        <v>1009</v>
      </c>
      <c r="B79">
        <v>776</v>
      </c>
      <c r="C79">
        <f t="shared" si="1"/>
        <v>27</v>
      </c>
    </row>
    <row r="80" spans="1:3">
      <c r="A80" s="1" t="s">
        <v>840</v>
      </c>
      <c r="B80">
        <v>607</v>
      </c>
      <c r="C80">
        <f t="shared" si="1"/>
        <v>27</v>
      </c>
    </row>
    <row r="81" spans="1:3">
      <c r="A81" s="1" t="s">
        <v>906</v>
      </c>
      <c r="B81">
        <v>673</v>
      </c>
      <c r="C81">
        <f t="shared" si="1"/>
        <v>27</v>
      </c>
    </row>
    <row r="82" spans="1:3">
      <c r="A82" s="1" t="s">
        <v>888</v>
      </c>
      <c r="B82">
        <v>655</v>
      </c>
      <c r="C82">
        <f t="shared" si="1"/>
        <v>28</v>
      </c>
    </row>
    <row r="83" spans="1:3">
      <c r="A83" s="1" t="s">
        <v>369</v>
      </c>
      <c r="B83">
        <v>134</v>
      </c>
      <c r="C83">
        <f t="shared" si="1"/>
        <v>28</v>
      </c>
    </row>
    <row r="84" spans="1:3">
      <c r="A84" s="1" t="s">
        <v>323</v>
      </c>
      <c r="B84">
        <v>88</v>
      </c>
      <c r="C84">
        <f t="shared" si="1"/>
        <v>28</v>
      </c>
    </row>
    <row r="85" spans="1:3">
      <c r="A85" s="1" t="s">
        <v>773</v>
      </c>
      <c r="B85">
        <v>540</v>
      </c>
      <c r="C85">
        <f t="shared" si="1"/>
        <v>28</v>
      </c>
    </row>
    <row r="86" spans="1:3">
      <c r="A86" s="1" t="s">
        <v>524</v>
      </c>
      <c r="B86">
        <v>289</v>
      </c>
      <c r="C86">
        <f t="shared" si="1"/>
        <v>29</v>
      </c>
    </row>
    <row r="87" spans="1:3">
      <c r="A87" s="1" t="s">
        <v>1043</v>
      </c>
      <c r="B87">
        <v>810</v>
      </c>
      <c r="C87">
        <f t="shared" si="1"/>
        <v>29</v>
      </c>
    </row>
    <row r="88" spans="1:3">
      <c r="A88" s="1" t="s">
        <v>1151</v>
      </c>
      <c r="B88">
        <v>919</v>
      </c>
      <c r="C88">
        <f t="shared" si="1"/>
        <v>30</v>
      </c>
    </row>
    <row r="89" spans="1:3">
      <c r="A89" s="1" t="s">
        <v>987</v>
      </c>
      <c r="B89">
        <v>754</v>
      </c>
      <c r="C89">
        <f t="shared" si="1"/>
        <v>30</v>
      </c>
    </row>
    <row r="90" spans="1:3">
      <c r="A90" s="1" t="s">
        <v>1227</v>
      </c>
      <c r="B90">
        <v>995</v>
      </c>
      <c r="C90">
        <f t="shared" si="1"/>
        <v>31</v>
      </c>
    </row>
    <row r="91" spans="1:3">
      <c r="A91" s="1" t="s">
        <v>1181</v>
      </c>
      <c r="B91">
        <v>949</v>
      </c>
      <c r="C91">
        <f t="shared" si="1"/>
        <v>32</v>
      </c>
    </row>
    <row r="92" spans="1:3">
      <c r="A92" s="1" t="s">
        <v>565</v>
      </c>
      <c r="B92">
        <v>330</v>
      </c>
      <c r="C92">
        <f t="shared" si="1"/>
        <v>33</v>
      </c>
    </row>
    <row r="93" spans="1:3">
      <c r="A93" s="1" t="s">
        <v>557</v>
      </c>
      <c r="B93">
        <v>322</v>
      </c>
      <c r="C93">
        <f t="shared" si="1"/>
        <v>33</v>
      </c>
    </row>
    <row r="94" spans="1:3">
      <c r="A94" s="1" t="s">
        <v>265</v>
      </c>
      <c r="B94">
        <v>30</v>
      </c>
      <c r="C94">
        <f t="shared" si="1"/>
        <v>33</v>
      </c>
    </row>
    <row r="95" spans="1:3">
      <c r="A95" s="1" t="s">
        <v>396</v>
      </c>
      <c r="B95">
        <v>161</v>
      </c>
      <c r="C95">
        <f t="shared" si="1"/>
        <v>34</v>
      </c>
    </row>
    <row r="96" spans="1:3">
      <c r="A96" s="1" t="s">
        <v>852</v>
      </c>
      <c r="B96">
        <v>619</v>
      </c>
      <c r="C96">
        <f t="shared" si="1"/>
        <v>35</v>
      </c>
    </row>
    <row r="97" spans="1:3">
      <c r="A97" s="1" t="s">
        <v>440</v>
      </c>
      <c r="B97">
        <v>205</v>
      </c>
      <c r="C97">
        <f t="shared" si="1"/>
        <v>35</v>
      </c>
    </row>
    <row r="98" spans="1:3">
      <c r="A98" s="1" t="s">
        <v>1015</v>
      </c>
      <c r="B98">
        <v>782</v>
      </c>
      <c r="C98">
        <f t="shared" si="1"/>
        <v>35</v>
      </c>
    </row>
    <row r="99" spans="1:3">
      <c r="A99" s="1" t="s">
        <v>898</v>
      </c>
      <c r="B99">
        <v>665</v>
      </c>
      <c r="C99">
        <f t="shared" si="1"/>
        <v>36</v>
      </c>
    </row>
    <row r="100" spans="1:3">
      <c r="A100" s="1" t="s">
        <v>1025</v>
      </c>
      <c r="B100">
        <v>792</v>
      </c>
      <c r="C100">
        <f t="shared" si="1"/>
        <v>36</v>
      </c>
    </row>
    <row r="101" spans="1:3">
      <c r="A101" s="1" t="s">
        <v>973</v>
      </c>
      <c r="B101">
        <v>740</v>
      </c>
      <c r="C101">
        <f t="shared" si="1"/>
        <v>36</v>
      </c>
    </row>
    <row r="102" spans="1:3">
      <c r="A102" s="1" t="s">
        <v>321</v>
      </c>
      <c r="B102">
        <v>86</v>
      </c>
      <c r="C102">
        <f t="shared" si="1"/>
        <v>36</v>
      </c>
    </row>
    <row r="103" spans="1:3">
      <c r="A103" s="1" t="s">
        <v>1001</v>
      </c>
      <c r="B103">
        <v>768</v>
      </c>
      <c r="C103">
        <f t="shared" si="1"/>
        <v>37</v>
      </c>
    </row>
    <row r="104" spans="1:3">
      <c r="A104" s="1" t="s">
        <v>977</v>
      </c>
      <c r="B104">
        <v>744</v>
      </c>
      <c r="C104">
        <f t="shared" si="1"/>
        <v>37</v>
      </c>
    </row>
    <row r="105" spans="1:3">
      <c r="A105" s="1" t="s">
        <v>302</v>
      </c>
      <c r="B105">
        <v>67</v>
      </c>
      <c r="C105">
        <f t="shared" si="1"/>
        <v>37</v>
      </c>
    </row>
    <row r="106" spans="1:3">
      <c r="A106" s="1" t="s">
        <v>1113</v>
      </c>
      <c r="B106">
        <v>880</v>
      </c>
      <c r="C106">
        <f t="shared" si="1"/>
        <v>37</v>
      </c>
    </row>
    <row r="107" spans="1:3">
      <c r="A107" s="1" t="s">
        <v>285</v>
      </c>
      <c r="B107">
        <v>50</v>
      </c>
      <c r="C107">
        <f t="shared" si="1"/>
        <v>38</v>
      </c>
    </row>
    <row r="108" spans="1:3">
      <c r="A108" s="1" t="s">
        <v>619</v>
      </c>
      <c r="B108">
        <v>385</v>
      </c>
      <c r="C108">
        <f t="shared" si="1"/>
        <v>38</v>
      </c>
    </row>
    <row r="109" spans="1:3">
      <c r="A109" s="1" t="s">
        <v>1084</v>
      </c>
      <c r="B109">
        <v>851</v>
      </c>
      <c r="C109">
        <f t="shared" si="1"/>
        <v>38</v>
      </c>
    </row>
    <row r="110" spans="1:3">
      <c r="A110" s="1" t="s">
        <v>723</v>
      </c>
      <c r="B110">
        <v>490</v>
      </c>
      <c r="C110">
        <f t="shared" si="1"/>
        <v>39</v>
      </c>
    </row>
    <row r="111" spans="1:3">
      <c r="A111" s="1" t="s">
        <v>1085</v>
      </c>
      <c r="B111">
        <v>852</v>
      </c>
      <c r="C111">
        <f t="shared" si="1"/>
        <v>39</v>
      </c>
    </row>
    <row r="112" spans="1:3">
      <c r="A112" s="1" t="s">
        <v>1152</v>
      </c>
      <c r="B112">
        <v>920</v>
      </c>
      <c r="C112">
        <f t="shared" si="1"/>
        <v>40</v>
      </c>
    </row>
    <row r="113" spans="1:3">
      <c r="A113" s="1" t="s">
        <v>319</v>
      </c>
      <c r="B113">
        <v>84</v>
      </c>
      <c r="C113">
        <f t="shared" si="1"/>
        <v>40</v>
      </c>
    </row>
    <row r="114" spans="1:3">
      <c r="A114" s="1" t="s">
        <v>240</v>
      </c>
      <c r="B114">
        <v>5</v>
      </c>
      <c r="C114">
        <f t="shared" si="1"/>
        <v>40</v>
      </c>
    </row>
    <row r="115" spans="1:3">
      <c r="A115" s="1" t="s">
        <v>239</v>
      </c>
      <c r="B115">
        <v>4</v>
      </c>
      <c r="C115">
        <f t="shared" si="1"/>
        <v>40</v>
      </c>
    </row>
    <row r="116" spans="1:3">
      <c r="A116" s="1" t="s">
        <v>1018</v>
      </c>
      <c r="B116">
        <v>785</v>
      </c>
      <c r="C116">
        <f t="shared" si="1"/>
        <v>41</v>
      </c>
    </row>
    <row r="117" spans="1:3">
      <c r="A117" s="1" t="s">
        <v>922</v>
      </c>
      <c r="B117">
        <v>689</v>
      </c>
      <c r="C117">
        <f t="shared" si="1"/>
        <v>41</v>
      </c>
    </row>
    <row r="118" spans="1:3">
      <c r="A118" s="1" t="s">
        <v>312</v>
      </c>
      <c r="B118">
        <v>77</v>
      </c>
      <c r="C118">
        <f t="shared" si="1"/>
        <v>41</v>
      </c>
    </row>
    <row r="119" spans="1:3">
      <c r="A119" s="1" t="s">
        <v>674</v>
      </c>
      <c r="B119">
        <v>441</v>
      </c>
      <c r="C119">
        <f t="shared" si="1"/>
        <v>41</v>
      </c>
    </row>
    <row r="120" spans="1:3">
      <c r="A120" s="1" t="s">
        <v>677</v>
      </c>
      <c r="B120">
        <v>444</v>
      </c>
      <c r="C120">
        <f t="shared" si="1"/>
        <v>41</v>
      </c>
    </row>
    <row r="121" spans="1:3">
      <c r="A121" s="1" t="s">
        <v>538</v>
      </c>
      <c r="B121">
        <v>303</v>
      </c>
      <c r="C121">
        <f t="shared" si="1"/>
        <v>42</v>
      </c>
    </row>
    <row r="122" spans="1:3">
      <c r="A122" s="1" t="s">
        <v>434</v>
      </c>
      <c r="B122">
        <v>199</v>
      </c>
      <c r="C122">
        <f t="shared" si="1"/>
        <v>43</v>
      </c>
    </row>
    <row r="123" spans="1:3">
      <c r="A123" s="1" t="s">
        <v>337</v>
      </c>
      <c r="B123">
        <v>102</v>
      </c>
      <c r="C123">
        <f t="shared" si="1"/>
        <v>43</v>
      </c>
    </row>
    <row r="124" spans="1:3">
      <c r="A124" s="1" t="s">
        <v>1177</v>
      </c>
      <c r="B124">
        <v>945</v>
      </c>
      <c r="C124">
        <f t="shared" si="1"/>
        <v>44</v>
      </c>
    </row>
    <row r="125" spans="1:3">
      <c r="A125" s="1" t="s">
        <v>279</v>
      </c>
      <c r="B125">
        <v>44</v>
      </c>
      <c r="C125">
        <f t="shared" si="1"/>
        <v>44</v>
      </c>
    </row>
    <row r="126" spans="1:3">
      <c r="A126" s="1" t="s">
        <v>432</v>
      </c>
      <c r="B126">
        <v>197</v>
      </c>
      <c r="C126">
        <f t="shared" si="1"/>
        <v>44</v>
      </c>
    </row>
    <row r="127" spans="1:3">
      <c r="A127" s="1" t="s">
        <v>419</v>
      </c>
      <c r="B127">
        <v>184</v>
      </c>
      <c r="C127">
        <f t="shared" si="1"/>
        <v>45</v>
      </c>
    </row>
    <row r="128" spans="1:3">
      <c r="A128" s="1" t="s">
        <v>1096</v>
      </c>
      <c r="B128">
        <v>863</v>
      </c>
      <c r="C128">
        <f t="shared" si="1"/>
        <v>46</v>
      </c>
    </row>
    <row r="129" spans="1:3">
      <c r="A129" s="1" t="s">
        <v>241</v>
      </c>
      <c r="B129">
        <v>6</v>
      </c>
      <c r="C129">
        <f t="shared" si="1"/>
        <v>46</v>
      </c>
    </row>
    <row r="130" spans="1:3">
      <c r="A130" s="1" t="s">
        <v>1201</v>
      </c>
      <c r="B130">
        <v>969</v>
      </c>
      <c r="C130">
        <f t="shared" ref="C130:C193" si="2">LEN(A130)</f>
        <v>46</v>
      </c>
    </row>
    <row r="131" spans="1:3">
      <c r="A131" s="1" t="s">
        <v>502</v>
      </c>
      <c r="B131">
        <v>267</v>
      </c>
      <c r="C131">
        <f t="shared" si="2"/>
        <v>46</v>
      </c>
    </row>
    <row r="132" spans="1:3">
      <c r="A132" s="1" t="s">
        <v>979</v>
      </c>
      <c r="B132">
        <v>746</v>
      </c>
      <c r="C132">
        <f t="shared" si="2"/>
        <v>46</v>
      </c>
    </row>
    <row r="133" spans="1:3">
      <c r="A133" s="1" t="s">
        <v>400</v>
      </c>
      <c r="B133">
        <v>165</v>
      </c>
      <c r="C133">
        <f t="shared" si="2"/>
        <v>47</v>
      </c>
    </row>
    <row r="134" spans="1:3">
      <c r="A134" s="1" t="s">
        <v>480</v>
      </c>
      <c r="B134">
        <v>245</v>
      </c>
      <c r="C134">
        <f t="shared" si="2"/>
        <v>47</v>
      </c>
    </row>
    <row r="135" spans="1:3">
      <c r="A135" s="1" t="s">
        <v>722</v>
      </c>
      <c r="B135">
        <v>489</v>
      </c>
      <c r="C135">
        <f t="shared" si="2"/>
        <v>47</v>
      </c>
    </row>
    <row r="136" spans="1:3">
      <c r="A136" s="1" t="s">
        <v>879</v>
      </c>
      <c r="B136">
        <v>646</v>
      </c>
      <c r="C136">
        <f t="shared" si="2"/>
        <v>47</v>
      </c>
    </row>
    <row r="137" spans="1:3">
      <c r="A137" s="1" t="s">
        <v>1101</v>
      </c>
      <c r="B137">
        <v>868</v>
      </c>
      <c r="C137">
        <f t="shared" si="2"/>
        <v>47</v>
      </c>
    </row>
    <row r="138" spans="1:3">
      <c r="A138" s="1" t="s">
        <v>281</v>
      </c>
      <c r="B138">
        <v>46</v>
      </c>
      <c r="C138">
        <f t="shared" si="2"/>
        <v>48</v>
      </c>
    </row>
    <row r="139" spans="1:3">
      <c r="A139" s="1" t="s">
        <v>344</v>
      </c>
      <c r="B139">
        <v>109</v>
      </c>
      <c r="C139">
        <f t="shared" si="2"/>
        <v>48</v>
      </c>
    </row>
    <row r="140" spans="1:3">
      <c r="A140" s="1" t="s">
        <v>1148</v>
      </c>
      <c r="B140">
        <v>916</v>
      </c>
      <c r="C140">
        <f t="shared" si="2"/>
        <v>48</v>
      </c>
    </row>
    <row r="141" spans="1:3">
      <c r="A141" s="1" t="s">
        <v>1035</v>
      </c>
      <c r="B141">
        <v>802</v>
      </c>
      <c r="C141">
        <f t="shared" si="2"/>
        <v>48</v>
      </c>
    </row>
    <row r="142" spans="1:3">
      <c r="A142" s="1" t="s">
        <v>735</v>
      </c>
      <c r="B142">
        <v>502</v>
      </c>
      <c r="C142">
        <f t="shared" si="2"/>
        <v>48</v>
      </c>
    </row>
    <row r="143" spans="1:3">
      <c r="A143" s="1" t="s">
        <v>263</v>
      </c>
      <c r="B143">
        <v>28</v>
      </c>
      <c r="C143">
        <f t="shared" si="2"/>
        <v>48</v>
      </c>
    </row>
    <row r="144" spans="1:3">
      <c r="A144" s="1" t="s">
        <v>556</v>
      </c>
      <c r="B144">
        <v>321</v>
      </c>
      <c r="C144">
        <f t="shared" si="2"/>
        <v>48</v>
      </c>
    </row>
    <row r="145" spans="1:3">
      <c r="A145" s="1" t="s">
        <v>916</v>
      </c>
      <c r="B145">
        <v>683</v>
      </c>
      <c r="C145">
        <f t="shared" si="2"/>
        <v>48</v>
      </c>
    </row>
    <row r="146" spans="1:3">
      <c r="A146" s="1" t="s">
        <v>767</v>
      </c>
      <c r="B146">
        <v>534</v>
      </c>
      <c r="C146">
        <f t="shared" si="2"/>
        <v>49</v>
      </c>
    </row>
    <row r="147" spans="1:3">
      <c r="A147" s="1" t="s">
        <v>1095</v>
      </c>
      <c r="B147">
        <v>862</v>
      </c>
      <c r="C147">
        <f t="shared" si="2"/>
        <v>49</v>
      </c>
    </row>
    <row r="148" spans="1:3">
      <c r="A148" s="1" t="s">
        <v>725</v>
      </c>
      <c r="B148">
        <v>492</v>
      </c>
      <c r="C148">
        <f t="shared" si="2"/>
        <v>49</v>
      </c>
    </row>
    <row r="149" spans="1:3">
      <c r="A149" s="1" t="s">
        <v>456</v>
      </c>
      <c r="B149">
        <v>221</v>
      </c>
      <c r="C149">
        <f t="shared" si="2"/>
        <v>50</v>
      </c>
    </row>
    <row r="150" spans="1:3">
      <c r="A150" s="1" t="s">
        <v>822</v>
      </c>
      <c r="B150">
        <v>589</v>
      </c>
      <c r="C150">
        <f t="shared" si="2"/>
        <v>50</v>
      </c>
    </row>
    <row r="151" spans="1:3">
      <c r="A151" s="1" t="s">
        <v>801</v>
      </c>
      <c r="B151">
        <v>568</v>
      </c>
      <c r="C151">
        <f t="shared" si="2"/>
        <v>50</v>
      </c>
    </row>
    <row r="152" spans="1:3">
      <c r="A152" s="1" t="s">
        <v>375</v>
      </c>
      <c r="B152">
        <v>140</v>
      </c>
      <c r="C152">
        <f t="shared" si="2"/>
        <v>50</v>
      </c>
    </row>
    <row r="153" spans="1:3">
      <c r="A153" s="1" t="s">
        <v>944</v>
      </c>
      <c r="B153">
        <v>711</v>
      </c>
      <c r="C153">
        <f t="shared" si="2"/>
        <v>51</v>
      </c>
    </row>
    <row r="154" spans="1:3">
      <c r="A154" s="1" t="s">
        <v>252</v>
      </c>
      <c r="B154">
        <v>17</v>
      </c>
      <c r="C154">
        <f t="shared" si="2"/>
        <v>51</v>
      </c>
    </row>
    <row r="155" spans="1:3">
      <c r="A155" s="1" t="s">
        <v>689</v>
      </c>
      <c r="B155">
        <v>456</v>
      </c>
      <c r="C155">
        <f t="shared" si="2"/>
        <v>51</v>
      </c>
    </row>
    <row r="156" spans="1:3">
      <c r="A156" s="1" t="s">
        <v>288</v>
      </c>
      <c r="B156">
        <v>53</v>
      </c>
      <c r="C156">
        <f t="shared" si="2"/>
        <v>51</v>
      </c>
    </row>
    <row r="157" spans="1:3">
      <c r="A157" s="1" t="s">
        <v>479</v>
      </c>
      <c r="B157">
        <v>244</v>
      </c>
      <c r="C157">
        <f t="shared" si="2"/>
        <v>51</v>
      </c>
    </row>
    <row r="158" spans="1:3">
      <c r="A158" s="1" t="s">
        <v>1008</v>
      </c>
      <c r="B158">
        <v>775</v>
      </c>
      <c r="C158">
        <f t="shared" si="2"/>
        <v>51</v>
      </c>
    </row>
    <row r="159" spans="1:3">
      <c r="A159" s="1" t="s">
        <v>755</v>
      </c>
      <c r="B159">
        <v>522</v>
      </c>
      <c r="C159">
        <f t="shared" si="2"/>
        <v>52</v>
      </c>
    </row>
    <row r="160" spans="1:3">
      <c r="A160" s="1" t="s">
        <v>728</v>
      </c>
      <c r="B160">
        <v>495</v>
      </c>
      <c r="C160">
        <f t="shared" si="2"/>
        <v>52</v>
      </c>
    </row>
    <row r="161" spans="1:3">
      <c r="A161" s="1" t="s">
        <v>993</v>
      </c>
      <c r="B161">
        <v>760</v>
      </c>
      <c r="C161">
        <f t="shared" si="2"/>
        <v>53</v>
      </c>
    </row>
    <row r="162" spans="1:3">
      <c r="A162" s="1" t="s">
        <v>948</v>
      </c>
      <c r="B162">
        <v>715</v>
      </c>
      <c r="C162">
        <f t="shared" si="2"/>
        <v>53</v>
      </c>
    </row>
    <row r="163" spans="1:3">
      <c r="A163" s="1" t="s">
        <v>515</v>
      </c>
      <c r="B163">
        <v>280</v>
      </c>
      <c r="C163">
        <f t="shared" si="2"/>
        <v>53</v>
      </c>
    </row>
    <row r="164" spans="1:3">
      <c r="A164" s="1" t="s">
        <v>1022</v>
      </c>
      <c r="B164">
        <v>789</v>
      </c>
      <c r="C164">
        <f t="shared" si="2"/>
        <v>53</v>
      </c>
    </row>
    <row r="165" spans="1:3">
      <c r="A165" s="1" t="s">
        <v>747</v>
      </c>
      <c r="B165">
        <v>514</v>
      </c>
      <c r="C165">
        <f t="shared" si="2"/>
        <v>54</v>
      </c>
    </row>
    <row r="166" spans="1:3">
      <c r="A166" s="1" t="s">
        <v>934</v>
      </c>
      <c r="B166">
        <v>701</v>
      </c>
      <c r="C166">
        <f t="shared" si="2"/>
        <v>54</v>
      </c>
    </row>
    <row r="167" spans="1:3">
      <c r="A167" s="1" t="s">
        <v>550</v>
      </c>
      <c r="B167">
        <v>315</v>
      </c>
      <c r="C167">
        <f t="shared" si="2"/>
        <v>55</v>
      </c>
    </row>
    <row r="168" spans="1:3">
      <c r="A168" s="1" t="s">
        <v>622</v>
      </c>
      <c r="B168">
        <v>388</v>
      </c>
      <c r="C168">
        <f t="shared" si="2"/>
        <v>55</v>
      </c>
    </row>
    <row r="169" spans="1:3">
      <c r="A169" s="1" t="s">
        <v>826</v>
      </c>
      <c r="B169">
        <v>593</v>
      </c>
      <c r="C169">
        <f t="shared" si="2"/>
        <v>55</v>
      </c>
    </row>
    <row r="170" spans="1:3">
      <c r="A170" s="1" t="s">
        <v>390</v>
      </c>
      <c r="B170">
        <v>155</v>
      </c>
      <c r="C170">
        <f t="shared" si="2"/>
        <v>56</v>
      </c>
    </row>
    <row r="171" spans="1:3">
      <c r="A171" s="1" t="s">
        <v>1069</v>
      </c>
      <c r="B171">
        <v>836</v>
      </c>
      <c r="C171">
        <f t="shared" si="2"/>
        <v>56</v>
      </c>
    </row>
    <row r="172" spans="1:3">
      <c r="A172" s="1" t="s">
        <v>956</v>
      </c>
      <c r="B172">
        <v>723</v>
      </c>
      <c r="C172">
        <f t="shared" si="2"/>
        <v>58</v>
      </c>
    </row>
    <row r="173" spans="1:3">
      <c r="A173" s="1" t="s">
        <v>1219</v>
      </c>
      <c r="B173">
        <v>987</v>
      </c>
      <c r="C173">
        <f t="shared" si="2"/>
        <v>58</v>
      </c>
    </row>
    <row r="174" spans="1:3">
      <c r="A174" s="1" t="s">
        <v>548</v>
      </c>
      <c r="B174">
        <v>313</v>
      </c>
      <c r="C174">
        <f t="shared" si="2"/>
        <v>59</v>
      </c>
    </row>
    <row r="175" spans="1:3">
      <c r="A175" s="1" t="s">
        <v>1132</v>
      </c>
      <c r="B175">
        <v>899</v>
      </c>
      <c r="C175">
        <f t="shared" si="2"/>
        <v>59</v>
      </c>
    </row>
    <row r="176" spans="1:3">
      <c r="A176" s="1" t="s">
        <v>878</v>
      </c>
      <c r="B176">
        <v>645</v>
      </c>
      <c r="C176">
        <f t="shared" si="2"/>
        <v>59</v>
      </c>
    </row>
    <row r="177" spans="1:3">
      <c r="A177" s="1" t="s">
        <v>632</v>
      </c>
      <c r="B177">
        <v>398</v>
      </c>
      <c r="C177">
        <f t="shared" si="2"/>
        <v>59</v>
      </c>
    </row>
    <row r="178" spans="1:3">
      <c r="A178" s="1" t="s">
        <v>721</v>
      </c>
      <c r="B178">
        <v>488</v>
      </c>
      <c r="C178">
        <f t="shared" si="2"/>
        <v>59</v>
      </c>
    </row>
    <row r="179" spans="1:3">
      <c r="A179" s="1" t="s">
        <v>599</v>
      </c>
      <c r="B179">
        <v>364</v>
      </c>
      <c r="C179">
        <f t="shared" si="2"/>
        <v>60</v>
      </c>
    </row>
    <row r="180" spans="1:3">
      <c r="A180" s="1" t="s">
        <v>1232</v>
      </c>
      <c r="B180">
        <v>1000</v>
      </c>
      <c r="C180">
        <f t="shared" si="2"/>
        <v>60</v>
      </c>
    </row>
    <row r="181" spans="1:3">
      <c r="A181" s="1" t="s">
        <v>598</v>
      </c>
      <c r="B181">
        <v>363</v>
      </c>
      <c r="C181">
        <f t="shared" si="2"/>
        <v>60</v>
      </c>
    </row>
    <row r="182" spans="1:3">
      <c r="A182" s="1" t="s">
        <v>611</v>
      </c>
      <c r="B182">
        <v>377</v>
      </c>
      <c r="C182">
        <f t="shared" si="2"/>
        <v>60</v>
      </c>
    </row>
    <row r="183" spans="1:3">
      <c r="A183" s="1" t="s">
        <v>753</v>
      </c>
      <c r="B183">
        <v>520</v>
      </c>
      <c r="C183">
        <f t="shared" si="2"/>
        <v>60</v>
      </c>
    </row>
    <row r="184" spans="1:3">
      <c r="A184" s="1" t="s">
        <v>942</v>
      </c>
      <c r="B184">
        <v>709</v>
      </c>
      <c r="C184">
        <f t="shared" si="2"/>
        <v>60</v>
      </c>
    </row>
    <row r="185" spans="1:3">
      <c r="A185" s="1" t="s">
        <v>1124</v>
      </c>
      <c r="B185">
        <v>891</v>
      </c>
      <c r="C185">
        <f t="shared" si="2"/>
        <v>60</v>
      </c>
    </row>
    <row r="186" spans="1:3">
      <c r="A186" s="1" t="s">
        <v>1109</v>
      </c>
      <c r="B186">
        <v>876</v>
      </c>
      <c r="C186">
        <f t="shared" si="2"/>
        <v>61</v>
      </c>
    </row>
    <row r="187" spans="1:3">
      <c r="A187" s="1" t="s">
        <v>251</v>
      </c>
      <c r="B187">
        <v>16</v>
      </c>
      <c r="C187">
        <f t="shared" si="2"/>
        <v>61</v>
      </c>
    </row>
    <row r="188" spans="1:3">
      <c r="A188" s="1" t="s">
        <v>761</v>
      </c>
      <c r="B188">
        <v>528</v>
      </c>
      <c r="C188">
        <f t="shared" si="2"/>
        <v>61</v>
      </c>
    </row>
    <row r="189" spans="1:3">
      <c r="A189" s="1" t="s">
        <v>841</v>
      </c>
      <c r="B189">
        <v>608</v>
      </c>
      <c r="C189">
        <f t="shared" si="2"/>
        <v>61</v>
      </c>
    </row>
    <row r="190" spans="1:3">
      <c r="A190" s="1" t="s">
        <v>748</v>
      </c>
      <c r="B190">
        <v>515</v>
      </c>
      <c r="C190">
        <f t="shared" si="2"/>
        <v>61</v>
      </c>
    </row>
    <row r="191" spans="1:3">
      <c r="A191" s="1" t="s">
        <v>1230</v>
      </c>
      <c r="B191">
        <v>998</v>
      </c>
      <c r="C191">
        <f t="shared" si="2"/>
        <v>61</v>
      </c>
    </row>
    <row r="192" spans="1:3">
      <c r="A192" s="1" t="s">
        <v>610</v>
      </c>
      <c r="B192">
        <v>376</v>
      </c>
      <c r="C192">
        <f t="shared" si="2"/>
        <v>62</v>
      </c>
    </row>
    <row r="193" spans="1:3">
      <c r="A193" s="1" t="s">
        <v>642</v>
      </c>
      <c r="B193">
        <v>408</v>
      </c>
      <c r="C193">
        <f t="shared" si="2"/>
        <v>62</v>
      </c>
    </row>
    <row r="194" spans="1:3">
      <c r="A194" s="1" t="s">
        <v>663</v>
      </c>
      <c r="B194">
        <v>430</v>
      </c>
      <c r="C194">
        <f t="shared" ref="C194:C257" si="3">LEN(A194)</f>
        <v>63</v>
      </c>
    </row>
    <row r="195" spans="1:3">
      <c r="A195" s="1" t="s">
        <v>1036</v>
      </c>
      <c r="B195">
        <v>803</v>
      </c>
      <c r="C195">
        <f t="shared" si="3"/>
        <v>63</v>
      </c>
    </row>
    <row r="196" spans="1:3">
      <c r="A196" s="1" t="s">
        <v>1033</v>
      </c>
      <c r="B196">
        <v>800</v>
      </c>
      <c r="C196">
        <f t="shared" si="3"/>
        <v>63</v>
      </c>
    </row>
    <row r="197" spans="1:3">
      <c r="A197" s="1" t="s">
        <v>787</v>
      </c>
      <c r="B197">
        <v>554</v>
      </c>
      <c r="C197">
        <f t="shared" si="3"/>
        <v>63</v>
      </c>
    </row>
    <row r="198" spans="1:3">
      <c r="A198" s="1" t="s">
        <v>1071</v>
      </c>
      <c r="B198">
        <v>838</v>
      </c>
      <c r="C198">
        <f t="shared" si="3"/>
        <v>64</v>
      </c>
    </row>
    <row r="199" spans="1:3">
      <c r="A199" s="1" t="s">
        <v>541</v>
      </c>
      <c r="B199">
        <v>306</v>
      </c>
      <c r="C199">
        <f t="shared" si="3"/>
        <v>64</v>
      </c>
    </row>
    <row r="200" spans="1:3">
      <c r="A200" s="1" t="s">
        <v>729</v>
      </c>
      <c r="B200">
        <v>496</v>
      </c>
      <c r="C200">
        <f t="shared" si="3"/>
        <v>64</v>
      </c>
    </row>
    <row r="201" spans="1:3">
      <c r="A201" s="1" t="s">
        <v>1108</v>
      </c>
      <c r="B201">
        <v>875</v>
      </c>
      <c r="C201">
        <f t="shared" si="3"/>
        <v>64</v>
      </c>
    </row>
    <row r="202" spans="1:3">
      <c r="A202" s="1" t="s">
        <v>647</v>
      </c>
      <c r="B202">
        <v>413</v>
      </c>
      <c r="C202">
        <f t="shared" si="3"/>
        <v>64</v>
      </c>
    </row>
    <row r="203" spans="1:3">
      <c r="A203" s="1" t="s">
        <v>433</v>
      </c>
      <c r="B203">
        <v>198</v>
      </c>
      <c r="C203">
        <f t="shared" si="3"/>
        <v>64</v>
      </c>
    </row>
    <row r="204" spans="1:3">
      <c r="A204" s="1" t="s">
        <v>738</v>
      </c>
      <c r="B204">
        <v>505</v>
      </c>
      <c r="C204">
        <f t="shared" si="3"/>
        <v>65</v>
      </c>
    </row>
    <row r="205" spans="1:3">
      <c r="A205" s="1" t="s">
        <v>943</v>
      </c>
      <c r="B205">
        <v>710</v>
      </c>
      <c r="C205">
        <f t="shared" si="3"/>
        <v>65</v>
      </c>
    </row>
    <row r="206" spans="1:3">
      <c r="A206" s="1" t="s">
        <v>643</v>
      </c>
      <c r="B206">
        <v>409</v>
      </c>
      <c r="C206">
        <f t="shared" si="3"/>
        <v>66</v>
      </c>
    </row>
    <row r="207" spans="1:3">
      <c r="A207" s="1" t="s">
        <v>366</v>
      </c>
      <c r="B207">
        <v>131</v>
      </c>
      <c r="C207">
        <f t="shared" si="3"/>
        <v>66</v>
      </c>
    </row>
    <row r="208" spans="1:3">
      <c r="A208" s="1" t="s">
        <v>1017</v>
      </c>
      <c r="B208">
        <v>784</v>
      </c>
      <c r="C208">
        <f t="shared" si="3"/>
        <v>66</v>
      </c>
    </row>
    <row r="209" spans="1:3">
      <c r="A209" s="1" t="s">
        <v>529</v>
      </c>
      <c r="B209">
        <v>294</v>
      </c>
      <c r="C209">
        <f t="shared" si="3"/>
        <v>66</v>
      </c>
    </row>
    <row r="210" spans="1:3">
      <c r="A210" s="1" t="s">
        <v>1169</v>
      </c>
      <c r="B210">
        <v>937</v>
      </c>
      <c r="C210">
        <f t="shared" si="3"/>
        <v>66</v>
      </c>
    </row>
    <row r="211" spans="1:3">
      <c r="A211" s="1" t="s">
        <v>1014</v>
      </c>
      <c r="B211">
        <v>781</v>
      </c>
      <c r="C211">
        <f t="shared" si="3"/>
        <v>66</v>
      </c>
    </row>
    <row r="212" spans="1:3">
      <c r="A212" s="1" t="s">
        <v>793</v>
      </c>
      <c r="B212">
        <v>560</v>
      </c>
      <c r="C212">
        <f t="shared" si="3"/>
        <v>66</v>
      </c>
    </row>
    <row r="213" spans="1:3">
      <c r="A213" s="1" t="s">
        <v>1156</v>
      </c>
      <c r="B213">
        <v>924</v>
      </c>
      <c r="C213">
        <f t="shared" si="3"/>
        <v>67</v>
      </c>
    </row>
    <row r="214" spans="1:3">
      <c r="A214" s="1" t="s">
        <v>913</v>
      </c>
      <c r="B214">
        <v>680</v>
      </c>
      <c r="C214">
        <f t="shared" si="3"/>
        <v>67</v>
      </c>
    </row>
    <row r="215" spans="1:3">
      <c r="A215" s="1" t="s">
        <v>659</v>
      </c>
      <c r="B215">
        <v>426</v>
      </c>
      <c r="C215">
        <f t="shared" si="3"/>
        <v>68</v>
      </c>
    </row>
    <row r="216" spans="1:3">
      <c r="A216" s="1" t="s">
        <v>443</v>
      </c>
      <c r="B216">
        <v>208</v>
      </c>
      <c r="C216">
        <f t="shared" si="3"/>
        <v>68</v>
      </c>
    </row>
    <row r="217" spans="1:3">
      <c r="A217" s="1" t="s">
        <v>253</v>
      </c>
      <c r="B217">
        <v>18</v>
      </c>
      <c r="C217">
        <f t="shared" si="3"/>
        <v>68</v>
      </c>
    </row>
    <row r="218" spans="1:3">
      <c r="A218" s="1" t="s">
        <v>1118</v>
      </c>
      <c r="B218">
        <v>885</v>
      </c>
      <c r="C218">
        <f t="shared" si="3"/>
        <v>68</v>
      </c>
    </row>
    <row r="219" spans="1:3">
      <c r="A219" s="1" t="s">
        <v>578</v>
      </c>
      <c r="B219">
        <v>343</v>
      </c>
      <c r="C219">
        <f t="shared" si="3"/>
        <v>68</v>
      </c>
    </row>
    <row r="220" spans="1:3">
      <c r="A220" s="1" t="s">
        <v>629</v>
      </c>
      <c r="B220">
        <v>395</v>
      </c>
      <c r="C220">
        <f t="shared" si="3"/>
        <v>68</v>
      </c>
    </row>
    <row r="221" spans="1:3">
      <c r="A221" s="1" t="s">
        <v>764</v>
      </c>
      <c r="B221">
        <v>531</v>
      </c>
      <c r="C221">
        <f t="shared" si="3"/>
        <v>69</v>
      </c>
    </row>
    <row r="222" spans="1:3">
      <c r="A222" s="1" t="s">
        <v>353</v>
      </c>
      <c r="B222">
        <v>118</v>
      </c>
      <c r="C222">
        <f t="shared" si="3"/>
        <v>69</v>
      </c>
    </row>
    <row r="223" spans="1:3">
      <c r="A223" s="1" t="s">
        <v>402</v>
      </c>
      <c r="B223">
        <v>167</v>
      </c>
      <c r="C223">
        <f t="shared" si="3"/>
        <v>70</v>
      </c>
    </row>
    <row r="224" spans="1:3">
      <c r="A224" s="1" t="s">
        <v>1146</v>
      </c>
      <c r="B224">
        <v>914</v>
      </c>
      <c r="C224">
        <f t="shared" si="3"/>
        <v>70</v>
      </c>
    </row>
    <row r="225" spans="1:3">
      <c r="A225" s="1" t="s">
        <v>532</v>
      </c>
      <c r="B225">
        <v>297</v>
      </c>
      <c r="C225">
        <f t="shared" si="3"/>
        <v>70</v>
      </c>
    </row>
    <row r="226" spans="1:3">
      <c r="A226" s="1" t="s">
        <v>627</v>
      </c>
      <c r="B226">
        <v>393</v>
      </c>
      <c r="C226">
        <f t="shared" si="3"/>
        <v>70</v>
      </c>
    </row>
    <row r="227" spans="1:3">
      <c r="A227" s="1" t="s">
        <v>963</v>
      </c>
      <c r="B227">
        <v>730</v>
      </c>
      <c r="C227">
        <f t="shared" si="3"/>
        <v>71</v>
      </c>
    </row>
    <row r="228" spans="1:3">
      <c r="A228" s="1" t="s">
        <v>470</v>
      </c>
      <c r="B228">
        <v>235</v>
      </c>
      <c r="C228">
        <f t="shared" si="3"/>
        <v>71</v>
      </c>
    </row>
    <row r="229" spans="1:3">
      <c r="A229" s="1" t="s">
        <v>387</v>
      </c>
      <c r="B229">
        <v>152</v>
      </c>
      <c r="C229">
        <f t="shared" si="3"/>
        <v>71</v>
      </c>
    </row>
    <row r="230" spans="1:3">
      <c r="A230" s="1" t="s">
        <v>604</v>
      </c>
      <c r="B230">
        <v>370</v>
      </c>
      <c r="C230">
        <f t="shared" si="3"/>
        <v>72</v>
      </c>
    </row>
    <row r="231" spans="1:3">
      <c r="A231" s="1" t="s">
        <v>362</v>
      </c>
      <c r="B231">
        <v>127</v>
      </c>
      <c r="C231">
        <f t="shared" si="3"/>
        <v>72</v>
      </c>
    </row>
    <row r="232" spans="1:3">
      <c r="A232" s="1" t="s">
        <v>1122</v>
      </c>
      <c r="B232">
        <v>889</v>
      </c>
      <c r="C232">
        <f t="shared" si="3"/>
        <v>72</v>
      </c>
    </row>
    <row r="233" spans="1:3">
      <c r="A233" s="1" t="s">
        <v>460</v>
      </c>
      <c r="B233">
        <v>225</v>
      </c>
      <c r="C233">
        <f t="shared" si="3"/>
        <v>72</v>
      </c>
    </row>
    <row r="234" spans="1:3">
      <c r="A234" s="1" t="s">
        <v>978</v>
      </c>
      <c r="B234">
        <v>745</v>
      </c>
      <c r="C234">
        <f t="shared" si="3"/>
        <v>73</v>
      </c>
    </row>
    <row r="235" spans="1:3">
      <c r="A235" s="1" t="s">
        <v>966</v>
      </c>
      <c r="B235">
        <v>733</v>
      </c>
      <c r="C235">
        <f t="shared" si="3"/>
        <v>73</v>
      </c>
    </row>
    <row r="236" spans="1:3">
      <c r="A236" s="1" t="s">
        <v>499</v>
      </c>
      <c r="B236">
        <v>264</v>
      </c>
      <c r="C236">
        <f t="shared" si="3"/>
        <v>73</v>
      </c>
    </row>
    <row r="237" spans="1:3">
      <c r="A237" s="1" t="s">
        <v>933</v>
      </c>
      <c r="B237">
        <v>700</v>
      </c>
      <c r="C237">
        <f t="shared" si="3"/>
        <v>73</v>
      </c>
    </row>
    <row r="238" spans="1:3">
      <c r="A238" s="1" t="s">
        <v>255</v>
      </c>
      <c r="B238">
        <v>20</v>
      </c>
      <c r="C238">
        <f t="shared" si="3"/>
        <v>73</v>
      </c>
    </row>
    <row r="239" spans="1:3">
      <c r="A239" s="1" t="s">
        <v>477</v>
      </c>
      <c r="B239">
        <v>242</v>
      </c>
      <c r="C239">
        <f t="shared" si="3"/>
        <v>73</v>
      </c>
    </row>
    <row r="240" spans="1:3">
      <c r="A240" s="1" t="s">
        <v>385</v>
      </c>
      <c r="B240">
        <v>150</v>
      </c>
      <c r="C240">
        <f t="shared" si="3"/>
        <v>73</v>
      </c>
    </row>
    <row r="241" spans="1:3">
      <c r="A241" s="1" t="s">
        <v>606</v>
      </c>
      <c r="B241">
        <v>372</v>
      </c>
      <c r="C241">
        <f t="shared" si="3"/>
        <v>74</v>
      </c>
    </row>
    <row r="242" spans="1:3">
      <c r="A242" s="1" t="s">
        <v>850</v>
      </c>
      <c r="B242">
        <v>617</v>
      </c>
      <c r="C242">
        <f t="shared" si="3"/>
        <v>74</v>
      </c>
    </row>
    <row r="243" spans="1:3">
      <c r="A243" s="1" t="s">
        <v>464</v>
      </c>
      <c r="B243">
        <v>229</v>
      </c>
      <c r="C243">
        <f t="shared" si="3"/>
        <v>74</v>
      </c>
    </row>
    <row r="244" spans="1:3">
      <c r="A244" s="1" t="s">
        <v>503</v>
      </c>
      <c r="B244">
        <v>268</v>
      </c>
      <c r="C244">
        <f t="shared" si="3"/>
        <v>74</v>
      </c>
    </row>
    <row r="245" spans="1:3">
      <c r="A245" s="1" t="s">
        <v>1107</v>
      </c>
      <c r="B245">
        <v>874</v>
      </c>
      <c r="C245">
        <f t="shared" si="3"/>
        <v>75</v>
      </c>
    </row>
    <row r="246" spans="1:3">
      <c r="A246" s="1" t="s">
        <v>498</v>
      </c>
      <c r="B246">
        <v>263</v>
      </c>
      <c r="C246">
        <f t="shared" si="3"/>
        <v>75</v>
      </c>
    </row>
    <row r="247" spans="1:3">
      <c r="A247" s="1" t="s">
        <v>1111</v>
      </c>
      <c r="B247">
        <v>878</v>
      </c>
      <c r="C247">
        <f t="shared" si="3"/>
        <v>75</v>
      </c>
    </row>
    <row r="248" spans="1:3">
      <c r="A248" s="1" t="s">
        <v>554</v>
      </c>
      <c r="B248">
        <v>319</v>
      </c>
      <c r="C248">
        <f t="shared" si="3"/>
        <v>76</v>
      </c>
    </row>
    <row r="249" spans="1:3">
      <c r="A249" s="1" t="s">
        <v>469</v>
      </c>
      <c r="B249">
        <v>234</v>
      </c>
      <c r="C249">
        <f t="shared" si="3"/>
        <v>76</v>
      </c>
    </row>
    <row r="250" spans="1:3">
      <c r="A250" s="1" t="s">
        <v>1121</v>
      </c>
      <c r="B250">
        <v>888</v>
      </c>
      <c r="C250">
        <f t="shared" si="3"/>
        <v>76</v>
      </c>
    </row>
    <row r="251" spans="1:3">
      <c r="A251" s="1" t="s">
        <v>777</v>
      </c>
      <c r="B251">
        <v>544</v>
      </c>
      <c r="C251">
        <f t="shared" si="3"/>
        <v>76</v>
      </c>
    </row>
    <row r="252" spans="1:3">
      <c r="A252" s="1" t="s">
        <v>567</v>
      </c>
      <c r="B252">
        <v>332</v>
      </c>
      <c r="C252">
        <f t="shared" si="3"/>
        <v>77</v>
      </c>
    </row>
    <row r="253" spans="1:3">
      <c r="A253" s="1" t="s">
        <v>1016</v>
      </c>
      <c r="B253">
        <v>783</v>
      </c>
      <c r="C253">
        <f t="shared" si="3"/>
        <v>77</v>
      </c>
    </row>
    <row r="254" spans="1:3">
      <c r="A254" s="1" t="s">
        <v>1068</v>
      </c>
      <c r="B254">
        <v>835</v>
      </c>
      <c r="C254">
        <f t="shared" si="3"/>
        <v>77</v>
      </c>
    </row>
    <row r="255" spans="1:3">
      <c r="A255" s="1" t="s">
        <v>301</v>
      </c>
      <c r="B255">
        <v>66</v>
      </c>
      <c r="C255">
        <f t="shared" si="3"/>
        <v>77</v>
      </c>
    </row>
    <row r="256" spans="1:3">
      <c r="A256" s="1" t="s">
        <v>306</v>
      </c>
      <c r="B256">
        <v>71</v>
      </c>
      <c r="C256">
        <f t="shared" si="3"/>
        <v>79</v>
      </c>
    </row>
    <row r="257" spans="1:3">
      <c r="A257" s="1" t="s">
        <v>1103</v>
      </c>
      <c r="B257">
        <v>870</v>
      </c>
      <c r="C257">
        <f t="shared" si="3"/>
        <v>79</v>
      </c>
    </row>
    <row r="258" spans="1:3">
      <c r="A258" s="1" t="s">
        <v>374</v>
      </c>
      <c r="B258">
        <v>139</v>
      </c>
      <c r="C258">
        <f t="shared" ref="C258:C321" si="4">LEN(A258)</f>
        <v>79</v>
      </c>
    </row>
    <row r="259" spans="1:3">
      <c r="A259" s="1" t="s">
        <v>575</v>
      </c>
      <c r="B259">
        <v>340</v>
      </c>
      <c r="C259">
        <f t="shared" si="4"/>
        <v>79</v>
      </c>
    </row>
    <row r="260" spans="1:3">
      <c r="A260" s="1" t="s">
        <v>249</v>
      </c>
      <c r="B260">
        <v>14</v>
      </c>
      <c r="C260">
        <f t="shared" si="4"/>
        <v>79</v>
      </c>
    </row>
    <row r="261" spans="1:3">
      <c r="A261" s="1" t="s">
        <v>859</v>
      </c>
      <c r="B261">
        <v>626</v>
      </c>
      <c r="C261">
        <f t="shared" si="4"/>
        <v>79</v>
      </c>
    </row>
    <row r="262" spans="1:3">
      <c r="A262" s="1" t="s">
        <v>1000</v>
      </c>
      <c r="B262">
        <v>767</v>
      </c>
      <c r="C262">
        <f t="shared" si="4"/>
        <v>80</v>
      </c>
    </row>
    <row r="263" spans="1:3">
      <c r="A263" s="1" t="s">
        <v>745</v>
      </c>
      <c r="B263">
        <v>512</v>
      </c>
      <c r="C263">
        <f t="shared" si="4"/>
        <v>80</v>
      </c>
    </row>
    <row r="264" spans="1:3">
      <c r="A264" s="1" t="s">
        <v>960</v>
      </c>
      <c r="B264">
        <v>727</v>
      </c>
      <c r="C264">
        <f t="shared" si="4"/>
        <v>80</v>
      </c>
    </row>
    <row r="265" spans="1:3">
      <c r="A265" s="1" t="s">
        <v>791</v>
      </c>
      <c r="B265">
        <v>558</v>
      </c>
      <c r="C265">
        <f t="shared" si="4"/>
        <v>81</v>
      </c>
    </row>
    <row r="266" spans="1:3">
      <c r="A266" s="1" t="s">
        <v>560</v>
      </c>
      <c r="B266">
        <v>325</v>
      </c>
      <c r="C266">
        <f t="shared" si="4"/>
        <v>81</v>
      </c>
    </row>
    <row r="267" spans="1:3">
      <c r="A267" s="1" t="s">
        <v>328</v>
      </c>
      <c r="B267">
        <v>93</v>
      </c>
      <c r="C267">
        <f t="shared" si="4"/>
        <v>81</v>
      </c>
    </row>
    <row r="268" spans="1:3">
      <c r="A268" s="1" t="s">
        <v>810</v>
      </c>
      <c r="B268">
        <v>577</v>
      </c>
      <c r="C268">
        <f t="shared" si="4"/>
        <v>82</v>
      </c>
    </row>
    <row r="269" spans="1:3">
      <c r="A269" s="1" t="s">
        <v>733</v>
      </c>
      <c r="B269">
        <v>500</v>
      </c>
      <c r="C269">
        <f t="shared" si="4"/>
        <v>82</v>
      </c>
    </row>
    <row r="270" spans="1:3">
      <c r="A270" s="1" t="s">
        <v>291</v>
      </c>
      <c r="B270">
        <v>56</v>
      </c>
      <c r="C270">
        <f t="shared" si="4"/>
        <v>82</v>
      </c>
    </row>
    <row r="271" spans="1:3">
      <c r="A271" s="1" t="s">
        <v>691</v>
      </c>
      <c r="B271">
        <v>458</v>
      </c>
      <c r="C271">
        <f t="shared" si="4"/>
        <v>83</v>
      </c>
    </row>
    <row r="272" spans="1:3">
      <c r="A272" s="1" t="s">
        <v>763</v>
      </c>
      <c r="B272">
        <v>530</v>
      </c>
      <c r="C272">
        <f t="shared" si="4"/>
        <v>83</v>
      </c>
    </row>
    <row r="273" spans="1:3">
      <c r="A273" s="1" t="s">
        <v>1173</v>
      </c>
      <c r="B273">
        <v>941</v>
      </c>
      <c r="C273">
        <f t="shared" si="4"/>
        <v>84</v>
      </c>
    </row>
    <row r="274" spans="1:3">
      <c r="A274" s="1" t="s">
        <v>986</v>
      </c>
      <c r="B274">
        <v>753</v>
      </c>
      <c r="C274">
        <f t="shared" si="4"/>
        <v>84</v>
      </c>
    </row>
    <row r="275" spans="1:3">
      <c r="A275" s="1" t="s">
        <v>616</v>
      </c>
      <c r="B275">
        <v>382</v>
      </c>
      <c r="C275">
        <f t="shared" si="4"/>
        <v>86</v>
      </c>
    </row>
    <row r="276" spans="1:3">
      <c r="A276" s="1" t="s">
        <v>615</v>
      </c>
      <c r="B276">
        <v>381</v>
      </c>
      <c r="C276">
        <f t="shared" si="4"/>
        <v>86</v>
      </c>
    </row>
    <row r="277" spans="1:3">
      <c r="A277" s="1" t="s">
        <v>262</v>
      </c>
      <c r="B277">
        <v>27</v>
      </c>
      <c r="C277">
        <f t="shared" si="4"/>
        <v>86</v>
      </c>
    </row>
    <row r="278" spans="1:3">
      <c r="A278" s="1" t="s">
        <v>1056</v>
      </c>
      <c r="B278">
        <v>823</v>
      </c>
      <c r="C278">
        <f t="shared" si="4"/>
        <v>86</v>
      </c>
    </row>
    <row r="279" spans="1:3">
      <c r="A279" s="1" t="s">
        <v>534</v>
      </c>
      <c r="B279">
        <v>299</v>
      </c>
      <c r="C279">
        <f t="shared" si="4"/>
        <v>87</v>
      </c>
    </row>
    <row r="280" spans="1:3">
      <c r="A280" s="1" t="s">
        <v>438</v>
      </c>
      <c r="B280">
        <v>203</v>
      </c>
      <c r="C280">
        <f t="shared" si="4"/>
        <v>87</v>
      </c>
    </row>
    <row r="281" spans="1:3">
      <c r="A281" s="1" t="s">
        <v>890</v>
      </c>
      <c r="B281">
        <v>657</v>
      </c>
      <c r="C281">
        <f t="shared" si="4"/>
        <v>87</v>
      </c>
    </row>
    <row r="282" spans="1:3">
      <c r="A282" s="1" t="s">
        <v>275</v>
      </c>
      <c r="B282">
        <v>40</v>
      </c>
      <c r="C282">
        <f t="shared" si="4"/>
        <v>87</v>
      </c>
    </row>
    <row r="283" spans="1:3">
      <c r="A283" s="1" t="s">
        <v>1078</v>
      </c>
      <c r="B283">
        <v>845</v>
      </c>
      <c r="C283">
        <f t="shared" si="4"/>
        <v>87</v>
      </c>
    </row>
    <row r="284" spans="1:3">
      <c r="A284" s="1" t="s">
        <v>311</v>
      </c>
      <c r="B284">
        <v>76</v>
      </c>
      <c r="C284">
        <f t="shared" si="4"/>
        <v>87</v>
      </c>
    </row>
    <row r="285" spans="1:3">
      <c r="A285" s="1" t="s">
        <v>1153</v>
      </c>
      <c r="B285">
        <v>921</v>
      </c>
      <c r="C285">
        <f t="shared" si="4"/>
        <v>88</v>
      </c>
    </row>
    <row r="286" spans="1:3">
      <c r="A286" s="1" t="s">
        <v>990</v>
      </c>
      <c r="B286">
        <v>757</v>
      </c>
      <c r="C286">
        <f t="shared" si="4"/>
        <v>88</v>
      </c>
    </row>
    <row r="287" spans="1:3">
      <c r="A287" s="1" t="s">
        <v>658</v>
      </c>
      <c r="B287">
        <v>425</v>
      </c>
      <c r="C287">
        <f t="shared" si="4"/>
        <v>88</v>
      </c>
    </row>
    <row r="288" spans="1:3">
      <c r="A288" s="1" t="s">
        <v>478</v>
      </c>
      <c r="B288">
        <v>243</v>
      </c>
      <c r="C288">
        <f t="shared" si="4"/>
        <v>89</v>
      </c>
    </row>
    <row r="289" spans="1:3">
      <c r="A289" s="1" t="s">
        <v>670</v>
      </c>
      <c r="B289">
        <v>437</v>
      </c>
      <c r="C289">
        <f t="shared" si="4"/>
        <v>89</v>
      </c>
    </row>
    <row r="290" spans="1:3">
      <c r="A290" s="1" t="s">
        <v>651</v>
      </c>
      <c r="B290">
        <v>417</v>
      </c>
      <c r="C290">
        <f t="shared" si="4"/>
        <v>89</v>
      </c>
    </row>
    <row r="291" spans="1:3">
      <c r="A291" s="1" t="s">
        <v>383</v>
      </c>
      <c r="B291">
        <v>148</v>
      </c>
      <c r="C291">
        <f t="shared" si="4"/>
        <v>89</v>
      </c>
    </row>
    <row r="292" spans="1:3">
      <c r="A292" s="1" t="s">
        <v>1195</v>
      </c>
      <c r="B292">
        <v>963</v>
      </c>
      <c r="C292">
        <f t="shared" si="4"/>
        <v>89</v>
      </c>
    </row>
    <row r="293" spans="1:3">
      <c r="A293" s="1" t="s">
        <v>857</v>
      </c>
      <c r="B293">
        <v>624</v>
      </c>
      <c r="C293">
        <f t="shared" si="4"/>
        <v>89</v>
      </c>
    </row>
    <row r="294" spans="1:3">
      <c r="A294" s="1" t="s">
        <v>1114</v>
      </c>
      <c r="B294">
        <v>881</v>
      </c>
      <c r="C294">
        <f t="shared" si="4"/>
        <v>89</v>
      </c>
    </row>
    <row r="295" spans="1:3">
      <c r="A295" s="1" t="s">
        <v>1029</v>
      </c>
      <c r="B295">
        <v>796</v>
      </c>
      <c r="C295">
        <f t="shared" si="4"/>
        <v>90</v>
      </c>
    </row>
    <row r="296" spans="1:3">
      <c r="A296" s="1" t="s">
        <v>355</v>
      </c>
      <c r="B296">
        <v>120</v>
      </c>
      <c r="C296">
        <f t="shared" si="4"/>
        <v>90</v>
      </c>
    </row>
    <row r="297" spans="1:3">
      <c r="A297" s="1" t="s">
        <v>792</v>
      </c>
      <c r="B297">
        <v>559</v>
      </c>
      <c r="C297">
        <f t="shared" si="4"/>
        <v>90</v>
      </c>
    </row>
    <row r="298" spans="1:3">
      <c r="A298" s="1" t="s">
        <v>1140</v>
      </c>
      <c r="B298">
        <v>908</v>
      </c>
      <c r="C298">
        <f t="shared" si="4"/>
        <v>90</v>
      </c>
    </row>
    <row r="299" spans="1:3">
      <c r="A299" s="1" t="s">
        <v>920</v>
      </c>
      <c r="B299">
        <v>687</v>
      </c>
      <c r="C299">
        <f t="shared" si="4"/>
        <v>91</v>
      </c>
    </row>
    <row r="300" spans="1:3">
      <c r="A300" s="1" t="s">
        <v>676</v>
      </c>
      <c r="B300">
        <v>443</v>
      </c>
      <c r="C300">
        <f t="shared" si="4"/>
        <v>91</v>
      </c>
    </row>
    <row r="301" spans="1:3">
      <c r="A301" s="1" t="s">
        <v>1055</v>
      </c>
      <c r="B301">
        <v>822</v>
      </c>
      <c r="C301">
        <f t="shared" si="4"/>
        <v>91</v>
      </c>
    </row>
    <row r="302" spans="1:3">
      <c r="A302" s="1" t="s">
        <v>711</v>
      </c>
      <c r="B302">
        <v>478</v>
      </c>
      <c r="C302">
        <f t="shared" si="4"/>
        <v>92</v>
      </c>
    </row>
    <row r="303" spans="1:3">
      <c r="A303" s="1" t="s">
        <v>1205</v>
      </c>
      <c r="B303">
        <v>973</v>
      </c>
      <c r="C303">
        <f t="shared" si="4"/>
        <v>92</v>
      </c>
    </row>
    <row r="304" spans="1:3">
      <c r="A304" s="1" t="s">
        <v>727</v>
      </c>
      <c r="B304">
        <v>494</v>
      </c>
      <c r="C304">
        <f t="shared" si="4"/>
        <v>92</v>
      </c>
    </row>
    <row r="305" spans="1:3">
      <c r="A305" s="1" t="s">
        <v>652</v>
      </c>
      <c r="B305">
        <v>418</v>
      </c>
      <c r="C305">
        <f t="shared" si="4"/>
        <v>92</v>
      </c>
    </row>
    <row r="306" spans="1:3">
      <c r="A306" s="1" t="s">
        <v>800</v>
      </c>
      <c r="B306">
        <v>567</v>
      </c>
      <c r="C306">
        <f t="shared" si="4"/>
        <v>92</v>
      </c>
    </row>
    <row r="307" spans="1:3">
      <c r="A307" s="1" t="s">
        <v>623</v>
      </c>
      <c r="B307">
        <v>389</v>
      </c>
      <c r="C307">
        <f t="shared" si="4"/>
        <v>92</v>
      </c>
    </row>
    <row r="308" spans="1:3">
      <c r="A308" s="1" t="s">
        <v>1020</v>
      </c>
      <c r="B308">
        <v>787</v>
      </c>
      <c r="C308">
        <f t="shared" si="4"/>
        <v>93</v>
      </c>
    </row>
    <row r="309" spans="1:3">
      <c r="A309" s="1" t="s">
        <v>453</v>
      </c>
      <c r="B309">
        <v>218</v>
      </c>
      <c r="C309">
        <f t="shared" si="4"/>
        <v>93</v>
      </c>
    </row>
    <row r="310" spans="1:3">
      <c r="A310" s="1" t="s">
        <v>243</v>
      </c>
      <c r="B310">
        <v>8</v>
      </c>
      <c r="C310">
        <f t="shared" si="4"/>
        <v>93</v>
      </c>
    </row>
    <row r="311" spans="1:3">
      <c r="A311" s="1" t="s">
        <v>795</v>
      </c>
      <c r="B311">
        <v>562</v>
      </c>
      <c r="C311">
        <f t="shared" si="4"/>
        <v>94</v>
      </c>
    </row>
    <row r="312" spans="1:3">
      <c r="A312" s="1" t="s">
        <v>706</v>
      </c>
      <c r="B312">
        <v>473</v>
      </c>
      <c r="C312">
        <f t="shared" si="4"/>
        <v>94</v>
      </c>
    </row>
    <row r="313" spans="1:3">
      <c r="A313" s="1" t="s">
        <v>1041</v>
      </c>
      <c r="B313">
        <v>808</v>
      </c>
      <c r="C313">
        <f t="shared" si="4"/>
        <v>94</v>
      </c>
    </row>
    <row r="314" spans="1:3">
      <c r="A314" s="1" t="s">
        <v>1120</v>
      </c>
      <c r="B314">
        <v>887</v>
      </c>
      <c r="C314">
        <f t="shared" si="4"/>
        <v>94</v>
      </c>
    </row>
    <row r="315" spans="1:3">
      <c r="A315" s="1" t="s">
        <v>573</v>
      </c>
      <c r="B315">
        <v>338</v>
      </c>
      <c r="C315">
        <f t="shared" si="4"/>
        <v>95</v>
      </c>
    </row>
    <row r="316" spans="1:3">
      <c r="A316" s="1" t="s">
        <v>612</v>
      </c>
      <c r="B316">
        <v>378</v>
      </c>
      <c r="C316">
        <f t="shared" si="4"/>
        <v>95</v>
      </c>
    </row>
    <row r="317" spans="1:3">
      <c r="A317" s="1" t="s">
        <v>1046</v>
      </c>
      <c r="B317">
        <v>813</v>
      </c>
      <c r="C317">
        <f t="shared" si="4"/>
        <v>95</v>
      </c>
    </row>
    <row r="318" spans="1:3">
      <c r="A318" s="1" t="s">
        <v>267</v>
      </c>
      <c r="B318">
        <v>32</v>
      </c>
      <c r="C318">
        <f t="shared" si="4"/>
        <v>95</v>
      </c>
    </row>
    <row r="319" spans="1:3">
      <c r="A319" s="1" t="s">
        <v>669</v>
      </c>
      <c r="B319">
        <v>436</v>
      </c>
      <c r="C319">
        <f t="shared" si="4"/>
        <v>96</v>
      </c>
    </row>
    <row r="320" spans="1:3">
      <c r="A320" s="1" t="s">
        <v>872</v>
      </c>
      <c r="B320">
        <v>639</v>
      </c>
      <c r="C320">
        <f t="shared" si="4"/>
        <v>96</v>
      </c>
    </row>
    <row r="321" spans="1:3">
      <c r="A321" s="1" t="s">
        <v>1145</v>
      </c>
      <c r="B321">
        <v>913</v>
      </c>
      <c r="C321">
        <f t="shared" si="4"/>
        <v>96</v>
      </c>
    </row>
    <row r="322" spans="1:3">
      <c r="A322" s="1" t="s">
        <v>372</v>
      </c>
      <c r="B322">
        <v>137</v>
      </c>
      <c r="C322">
        <f t="shared" ref="C322:C385" si="5">LEN(A322)</f>
        <v>96</v>
      </c>
    </row>
    <row r="323" spans="1:3">
      <c r="A323" s="1" t="s">
        <v>517</v>
      </c>
      <c r="B323">
        <v>282</v>
      </c>
      <c r="C323">
        <f t="shared" si="5"/>
        <v>96</v>
      </c>
    </row>
    <row r="324" spans="1:3">
      <c r="A324" s="1" t="s">
        <v>552</v>
      </c>
      <c r="B324">
        <v>317</v>
      </c>
      <c r="C324">
        <f t="shared" si="5"/>
        <v>96</v>
      </c>
    </row>
    <row r="325" spans="1:3">
      <c r="A325" s="1" t="s">
        <v>483</v>
      </c>
      <c r="B325">
        <v>248</v>
      </c>
      <c r="C325">
        <f t="shared" si="5"/>
        <v>97</v>
      </c>
    </row>
    <row r="326" spans="1:3">
      <c r="A326" s="1" t="s">
        <v>614</v>
      </c>
      <c r="B326">
        <v>380</v>
      </c>
      <c r="C326">
        <f t="shared" si="5"/>
        <v>97</v>
      </c>
    </row>
    <row r="327" spans="1:3">
      <c r="A327" s="1" t="s">
        <v>645</v>
      </c>
      <c r="B327">
        <v>411</v>
      </c>
      <c r="C327">
        <f t="shared" si="5"/>
        <v>97</v>
      </c>
    </row>
    <row r="328" spans="1:3">
      <c r="A328" s="1" t="s">
        <v>1105</v>
      </c>
      <c r="B328">
        <v>872</v>
      </c>
      <c r="C328">
        <f t="shared" si="5"/>
        <v>97</v>
      </c>
    </row>
    <row r="329" spans="1:3">
      <c r="A329" s="1" t="s">
        <v>1179</v>
      </c>
      <c r="B329">
        <v>947</v>
      </c>
      <c r="C329">
        <f t="shared" si="5"/>
        <v>98</v>
      </c>
    </row>
    <row r="330" spans="1:3">
      <c r="A330" s="1" t="s">
        <v>1013</v>
      </c>
      <c r="B330">
        <v>780</v>
      </c>
      <c r="C330">
        <f t="shared" si="5"/>
        <v>99</v>
      </c>
    </row>
    <row r="331" spans="1:3">
      <c r="A331" s="1" t="s">
        <v>436</v>
      </c>
      <c r="B331">
        <v>201</v>
      </c>
      <c r="C331">
        <f t="shared" si="5"/>
        <v>99</v>
      </c>
    </row>
    <row r="332" spans="1:3">
      <c r="A332" s="1" t="s">
        <v>555</v>
      </c>
      <c r="B332">
        <v>320</v>
      </c>
      <c r="C332">
        <f t="shared" si="5"/>
        <v>99</v>
      </c>
    </row>
    <row r="333" spans="1:3">
      <c r="A333" s="1" t="s">
        <v>350</v>
      </c>
      <c r="B333">
        <v>115</v>
      </c>
      <c r="C333">
        <f t="shared" si="5"/>
        <v>99</v>
      </c>
    </row>
    <row r="334" spans="1:3">
      <c r="A334" s="1" t="s">
        <v>657</v>
      </c>
      <c r="B334">
        <v>424</v>
      </c>
      <c r="C334">
        <f t="shared" si="5"/>
        <v>99</v>
      </c>
    </row>
    <row r="335" spans="1:3">
      <c r="A335" s="1" t="s">
        <v>409</v>
      </c>
      <c r="B335">
        <v>174</v>
      </c>
      <c r="C335">
        <f t="shared" si="5"/>
        <v>99</v>
      </c>
    </row>
    <row r="336" spans="1:3">
      <c r="A336" s="1" t="s">
        <v>682</v>
      </c>
      <c r="B336">
        <v>449</v>
      </c>
      <c r="C336">
        <f t="shared" si="5"/>
        <v>99</v>
      </c>
    </row>
    <row r="337" spans="1:3">
      <c r="A337" s="1" t="s">
        <v>489</v>
      </c>
      <c r="B337">
        <v>254</v>
      </c>
      <c r="C337">
        <f t="shared" si="5"/>
        <v>100</v>
      </c>
    </row>
    <row r="338" spans="1:3">
      <c r="A338" s="1" t="s">
        <v>425</v>
      </c>
      <c r="B338">
        <v>190</v>
      </c>
      <c r="C338">
        <f t="shared" si="5"/>
        <v>100</v>
      </c>
    </row>
    <row r="339" spans="1:3">
      <c r="A339" s="1" t="s">
        <v>459</v>
      </c>
      <c r="B339">
        <v>224</v>
      </c>
      <c r="C339">
        <f t="shared" si="5"/>
        <v>101</v>
      </c>
    </row>
    <row r="340" spans="1:3">
      <c r="A340" s="1" t="s">
        <v>739</v>
      </c>
      <c r="B340">
        <v>506</v>
      </c>
      <c r="C340">
        <f t="shared" si="5"/>
        <v>101</v>
      </c>
    </row>
    <row r="341" spans="1:3">
      <c r="A341" s="1" t="s">
        <v>287</v>
      </c>
      <c r="B341">
        <v>52</v>
      </c>
      <c r="C341">
        <f t="shared" si="5"/>
        <v>101</v>
      </c>
    </row>
    <row r="342" spans="1:3">
      <c r="A342" s="1" t="s">
        <v>335</v>
      </c>
      <c r="B342">
        <v>100</v>
      </c>
      <c r="C342">
        <f t="shared" si="5"/>
        <v>101</v>
      </c>
    </row>
    <row r="343" spans="1:3">
      <c r="A343" s="1" t="s">
        <v>1202</v>
      </c>
      <c r="B343">
        <v>970</v>
      </c>
      <c r="C343">
        <f t="shared" si="5"/>
        <v>101</v>
      </c>
    </row>
    <row r="344" spans="1:3">
      <c r="A344" s="1" t="s">
        <v>429</v>
      </c>
      <c r="B344">
        <v>194</v>
      </c>
      <c r="C344">
        <f t="shared" si="5"/>
        <v>102</v>
      </c>
    </row>
    <row r="345" spans="1:3">
      <c r="A345" s="1" t="s">
        <v>602</v>
      </c>
      <c r="B345">
        <v>368</v>
      </c>
      <c r="C345">
        <f t="shared" si="5"/>
        <v>102</v>
      </c>
    </row>
    <row r="346" spans="1:3">
      <c r="A346" s="1" t="s">
        <v>988</v>
      </c>
      <c r="B346">
        <v>755</v>
      </c>
      <c r="C346">
        <f t="shared" si="5"/>
        <v>102</v>
      </c>
    </row>
    <row r="347" spans="1:3">
      <c r="A347" s="1" t="s">
        <v>426</v>
      </c>
      <c r="B347">
        <v>191</v>
      </c>
      <c r="C347">
        <f t="shared" si="5"/>
        <v>102</v>
      </c>
    </row>
    <row r="348" spans="1:3">
      <c r="A348" s="1" t="s">
        <v>445</v>
      </c>
      <c r="B348">
        <v>210</v>
      </c>
      <c r="C348">
        <f t="shared" si="5"/>
        <v>102</v>
      </c>
    </row>
    <row r="349" spans="1:3">
      <c r="A349" s="1" t="s">
        <v>293</v>
      </c>
      <c r="B349">
        <v>58</v>
      </c>
      <c r="C349">
        <f t="shared" si="5"/>
        <v>102</v>
      </c>
    </row>
    <row r="350" spans="1:3">
      <c r="A350" s="1" t="s">
        <v>732</v>
      </c>
      <c r="B350">
        <v>499</v>
      </c>
      <c r="C350">
        <f t="shared" si="5"/>
        <v>102</v>
      </c>
    </row>
    <row r="351" spans="1:3">
      <c r="A351" s="1" t="s">
        <v>1044</v>
      </c>
      <c r="B351">
        <v>811</v>
      </c>
      <c r="C351">
        <f t="shared" si="5"/>
        <v>103</v>
      </c>
    </row>
    <row r="352" spans="1:3">
      <c r="A352" s="1" t="s">
        <v>788</v>
      </c>
      <c r="B352">
        <v>555</v>
      </c>
      <c r="C352">
        <f t="shared" si="5"/>
        <v>103</v>
      </c>
    </row>
    <row r="353" spans="1:3">
      <c r="A353" s="1" t="s">
        <v>569</v>
      </c>
      <c r="B353">
        <v>334</v>
      </c>
      <c r="C353">
        <f t="shared" si="5"/>
        <v>103</v>
      </c>
    </row>
    <row r="354" spans="1:3">
      <c r="A354" s="1" t="s">
        <v>327</v>
      </c>
      <c r="B354">
        <v>92</v>
      </c>
      <c r="C354">
        <f t="shared" si="5"/>
        <v>103</v>
      </c>
    </row>
    <row r="355" spans="1:3">
      <c r="A355" s="1" t="s">
        <v>982</v>
      </c>
      <c r="B355">
        <v>749</v>
      </c>
      <c r="C355">
        <f t="shared" si="5"/>
        <v>103</v>
      </c>
    </row>
    <row r="356" spans="1:3">
      <c r="A356" s="1" t="s">
        <v>531</v>
      </c>
      <c r="B356">
        <v>296</v>
      </c>
      <c r="C356">
        <f t="shared" si="5"/>
        <v>103</v>
      </c>
    </row>
    <row r="357" spans="1:3">
      <c r="A357" s="1" t="s">
        <v>371</v>
      </c>
      <c r="B357">
        <v>136</v>
      </c>
      <c r="C357">
        <f t="shared" si="5"/>
        <v>103</v>
      </c>
    </row>
    <row r="358" spans="1:3">
      <c r="A358" s="1" t="s">
        <v>1224</v>
      </c>
      <c r="B358">
        <v>992</v>
      </c>
      <c r="C358">
        <f t="shared" si="5"/>
        <v>104</v>
      </c>
    </row>
    <row r="359" spans="1:3">
      <c r="A359" s="1" t="s">
        <v>495</v>
      </c>
      <c r="B359">
        <v>260</v>
      </c>
      <c r="C359">
        <f t="shared" si="5"/>
        <v>104</v>
      </c>
    </row>
    <row r="360" spans="1:3">
      <c r="A360" s="1" t="s">
        <v>803</v>
      </c>
      <c r="B360">
        <v>570</v>
      </c>
      <c r="C360">
        <f t="shared" si="5"/>
        <v>105</v>
      </c>
    </row>
    <row r="361" spans="1:3">
      <c r="A361" s="1" t="s">
        <v>526</v>
      </c>
      <c r="B361">
        <v>291</v>
      </c>
      <c r="C361">
        <f t="shared" si="5"/>
        <v>105</v>
      </c>
    </row>
    <row r="362" spans="1:3">
      <c r="A362" s="1" t="s">
        <v>752</v>
      </c>
      <c r="B362">
        <v>519</v>
      </c>
      <c r="C362">
        <f t="shared" si="5"/>
        <v>105</v>
      </c>
    </row>
    <row r="363" spans="1:3">
      <c r="A363" s="1" t="s">
        <v>382</v>
      </c>
      <c r="B363">
        <v>147</v>
      </c>
      <c r="C363">
        <f t="shared" si="5"/>
        <v>106</v>
      </c>
    </row>
    <row r="364" spans="1:3">
      <c r="A364" s="1" t="s">
        <v>568</v>
      </c>
      <c r="B364">
        <v>333</v>
      </c>
      <c r="C364">
        <f t="shared" si="5"/>
        <v>106</v>
      </c>
    </row>
    <row r="365" spans="1:3">
      <c r="A365" s="1" t="s">
        <v>457</v>
      </c>
      <c r="B365">
        <v>222</v>
      </c>
      <c r="C365">
        <f t="shared" si="5"/>
        <v>106</v>
      </c>
    </row>
    <row r="366" spans="1:3">
      <c r="A366" s="1" t="s">
        <v>816</v>
      </c>
      <c r="B366">
        <v>583</v>
      </c>
      <c r="C366">
        <f t="shared" si="5"/>
        <v>106</v>
      </c>
    </row>
    <row r="367" spans="1:3">
      <c r="A367" s="1" t="s">
        <v>405</v>
      </c>
      <c r="B367">
        <v>170</v>
      </c>
      <c r="C367">
        <f t="shared" si="5"/>
        <v>107</v>
      </c>
    </row>
    <row r="368" spans="1:3">
      <c r="A368" s="1" t="s">
        <v>909</v>
      </c>
      <c r="B368">
        <v>676</v>
      </c>
      <c r="C368">
        <f t="shared" si="5"/>
        <v>107</v>
      </c>
    </row>
    <row r="369" spans="1:3">
      <c r="A369" s="1" t="s">
        <v>786</v>
      </c>
      <c r="B369">
        <v>553</v>
      </c>
      <c r="C369">
        <f t="shared" si="5"/>
        <v>107</v>
      </c>
    </row>
    <row r="370" spans="1:3">
      <c r="A370" s="1" t="s">
        <v>392</v>
      </c>
      <c r="B370">
        <v>157</v>
      </c>
      <c r="C370">
        <f t="shared" si="5"/>
        <v>107</v>
      </c>
    </row>
    <row r="371" spans="1:3">
      <c r="A371" s="1" t="s">
        <v>864</v>
      </c>
      <c r="B371">
        <v>631</v>
      </c>
      <c r="C371">
        <f t="shared" si="5"/>
        <v>108</v>
      </c>
    </row>
    <row r="372" spans="1:3">
      <c r="A372" s="1" t="s">
        <v>853</v>
      </c>
      <c r="B372">
        <v>620</v>
      </c>
      <c r="C372">
        <f t="shared" si="5"/>
        <v>108</v>
      </c>
    </row>
    <row r="373" spans="1:3">
      <c r="A373" s="1" t="s">
        <v>1053</v>
      </c>
      <c r="B373">
        <v>820</v>
      </c>
      <c r="C373">
        <f t="shared" si="5"/>
        <v>109</v>
      </c>
    </row>
    <row r="374" spans="1:3">
      <c r="A374" s="1" t="s">
        <v>376</v>
      </c>
      <c r="B374">
        <v>141</v>
      </c>
      <c r="C374">
        <f t="shared" si="5"/>
        <v>110</v>
      </c>
    </row>
    <row r="375" spans="1:3">
      <c r="A375" s="1" t="s">
        <v>860</v>
      </c>
      <c r="B375">
        <v>627</v>
      </c>
      <c r="C375">
        <f t="shared" si="5"/>
        <v>110</v>
      </c>
    </row>
    <row r="376" spans="1:3">
      <c r="A376" s="1" t="s">
        <v>806</v>
      </c>
      <c r="B376">
        <v>573</v>
      </c>
      <c r="C376">
        <f t="shared" si="5"/>
        <v>110</v>
      </c>
    </row>
    <row r="377" spans="1:3">
      <c r="A377" s="1" t="s">
        <v>1221</v>
      </c>
      <c r="B377">
        <v>989</v>
      </c>
      <c r="C377">
        <f t="shared" si="5"/>
        <v>110</v>
      </c>
    </row>
    <row r="378" spans="1:3">
      <c r="A378" s="1" t="s">
        <v>1088</v>
      </c>
      <c r="B378">
        <v>855</v>
      </c>
      <c r="C378">
        <f t="shared" si="5"/>
        <v>111</v>
      </c>
    </row>
    <row r="379" spans="1:3">
      <c r="A379" s="1" t="s">
        <v>1126</v>
      </c>
      <c r="B379">
        <v>893</v>
      </c>
      <c r="C379">
        <f t="shared" si="5"/>
        <v>111</v>
      </c>
    </row>
    <row r="380" spans="1:3">
      <c r="A380" s="1" t="s">
        <v>957</v>
      </c>
      <c r="B380">
        <v>724</v>
      </c>
      <c r="C380">
        <f t="shared" si="5"/>
        <v>111</v>
      </c>
    </row>
    <row r="381" spans="1:3">
      <c r="A381" s="1" t="s">
        <v>969</v>
      </c>
      <c r="B381">
        <v>736</v>
      </c>
      <c r="C381">
        <f t="shared" si="5"/>
        <v>111</v>
      </c>
    </row>
    <row r="382" spans="1:3">
      <c r="A382" s="1" t="s">
        <v>1168</v>
      </c>
      <c r="B382">
        <v>936</v>
      </c>
      <c r="C382">
        <f t="shared" si="5"/>
        <v>111</v>
      </c>
    </row>
    <row r="383" spans="1:3">
      <c r="A383" s="1" t="s">
        <v>713</v>
      </c>
      <c r="B383">
        <v>480</v>
      </c>
      <c r="C383">
        <f t="shared" si="5"/>
        <v>111</v>
      </c>
    </row>
    <row r="384" spans="1:3">
      <c r="A384" s="1" t="s">
        <v>926</v>
      </c>
      <c r="B384">
        <v>693</v>
      </c>
      <c r="C384">
        <f t="shared" si="5"/>
        <v>112</v>
      </c>
    </row>
    <row r="385" spans="1:3">
      <c r="A385" s="1" t="s">
        <v>874</v>
      </c>
      <c r="B385">
        <v>641</v>
      </c>
      <c r="C385">
        <f t="shared" si="5"/>
        <v>112</v>
      </c>
    </row>
    <row r="386" spans="1:3">
      <c r="A386" s="1" t="s">
        <v>759</v>
      </c>
      <c r="B386">
        <v>526</v>
      </c>
      <c r="C386">
        <f t="shared" ref="C386:C449" si="6">LEN(A386)</f>
        <v>112</v>
      </c>
    </row>
    <row r="387" spans="1:3">
      <c r="A387" s="1" t="s">
        <v>512</v>
      </c>
      <c r="B387">
        <v>277</v>
      </c>
      <c r="C387">
        <f t="shared" si="6"/>
        <v>112</v>
      </c>
    </row>
    <row r="388" spans="1:3">
      <c r="A388" s="1" t="s">
        <v>1125</v>
      </c>
      <c r="B388">
        <v>892</v>
      </c>
      <c r="C388">
        <f t="shared" si="6"/>
        <v>113</v>
      </c>
    </row>
    <row r="389" spans="1:3">
      <c r="A389" s="1" t="s">
        <v>1217</v>
      </c>
      <c r="B389">
        <v>985</v>
      </c>
      <c r="C389">
        <f t="shared" si="6"/>
        <v>113</v>
      </c>
    </row>
    <row r="390" spans="1:3">
      <c r="A390" s="1" t="s">
        <v>1097</v>
      </c>
      <c r="B390">
        <v>864</v>
      </c>
      <c r="C390">
        <f t="shared" si="6"/>
        <v>113</v>
      </c>
    </row>
    <row r="391" spans="1:3">
      <c r="A391" s="1" t="s">
        <v>741</v>
      </c>
      <c r="B391">
        <v>508</v>
      </c>
      <c r="C391">
        <f t="shared" si="6"/>
        <v>114</v>
      </c>
    </row>
    <row r="392" spans="1:3">
      <c r="A392" s="1" t="s">
        <v>537</v>
      </c>
      <c r="B392">
        <v>302</v>
      </c>
      <c r="C392">
        <f t="shared" si="6"/>
        <v>114</v>
      </c>
    </row>
    <row r="393" spans="1:3">
      <c r="A393" s="1" t="s">
        <v>330</v>
      </c>
      <c r="B393">
        <v>95</v>
      </c>
      <c r="C393">
        <f t="shared" si="6"/>
        <v>115</v>
      </c>
    </row>
    <row r="394" spans="1:3">
      <c r="A394" s="1" t="s">
        <v>698</v>
      </c>
      <c r="B394">
        <v>465</v>
      </c>
      <c r="C394">
        <f t="shared" si="6"/>
        <v>116</v>
      </c>
    </row>
    <row r="395" spans="1:3">
      <c r="A395" s="1" t="s">
        <v>403</v>
      </c>
      <c r="B395">
        <v>168</v>
      </c>
      <c r="C395">
        <f t="shared" si="6"/>
        <v>117</v>
      </c>
    </row>
    <row r="396" spans="1:3">
      <c r="A396" s="1" t="s">
        <v>849</v>
      </c>
      <c r="B396">
        <v>616</v>
      </c>
      <c r="C396">
        <f t="shared" si="6"/>
        <v>117</v>
      </c>
    </row>
    <row r="397" spans="1:3">
      <c r="A397" s="1" t="s">
        <v>596</v>
      </c>
      <c r="B397">
        <v>361</v>
      </c>
      <c r="C397">
        <f t="shared" si="6"/>
        <v>118</v>
      </c>
    </row>
    <row r="398" spans="1:3">
      <c r="A398" s="1" t="s">
        <v>1112</v>
      </c>
      <c r="B398">
        <v>879</v>
      </c>
      <c r="C398">
        <f t="shared" si="6"/>
        <v>118</v>
      </c>
    </row>
    <row r="399" spans="1:3">
      <c r="A399" s="1" t="s">
        <v>276</v>
      </c>
      <c r="B399">
        <v>41</v>
      </c>
      <c r="C399">
        <f t="shared" si="6"/>
        <v>118</v>
      </c>
    </row>
    <row r="400" spans="1:3">
      <c r="A400" s="1" t="s">
        <v>951</v>
      </c>
      <c r="B400">
        <v>718</v>
      </c>
      <c r="C400">
        <f t="shared" si="6"/>
        <v>119</v>
      </c>
    </row>
    <row r="401" spans="1:3">
      <c r="A401" s="1" t="s">
        <v>1144</v>
      </c>
      <c r="B401">
        <v>912</v>
      </c>
      <c r="C401">
        <f t="shared" si="6"/>
        <v>119</v>
      </c>
    </row>
    <row r="402" spans="1:3">
      <c r="A402" s="1" t="s">
        <v>823</v>
      </c>
      <c r="B402">
        <v>590</v>
      </c>
      <c r="C402">
        <f t="shared" si="6"/>
        <v>119</v>
      </c>
    </row>
    <row r="403" spans="1:3">
      <c r="A403" s="1" t="s">
        <v>720</v>
      </c>
      <c r="B403">
        <v>487</v>
      </c>
      <c r="C403">
        <f t="shared" si="6"/>
        <v>119</v>
      </c>
    </row>
    <row r="404" spans="1:3">
      <c r="A404" s="1" t="s">
        <v>919</v>
      </c>
      <c r="B404">
        <v>686</v>
      </c>
      <c r="C404">
        <f t="shared" si="6"/>
        <v>119</v>
      </c>
    </row>
    <row r="405" spans="1:3">
      <c r="A405" s="1" t="s">
        <v>359</v>
      </c>
      <c r="B405">
        <v>124</v>
      </c>
      <c r="C405">
        <f t="shared" si="6"/>
        <v>120</v>
      </c>
    </row>
    <row r="406" spans="1:3">
      <c r="A406" s="1" t="s">
        <v>442</v>
      </c>
      <c r="B406">
        <v>207</v>
      </c>
      <c r="C406">
        <f t="shared" si="6"/>
        <v>120</v>
      </c>
    </row>
    <row r="407" spans="1:3">
      <c r="A407" s="1" t="s">
        <v>516</v>
      </c>
      <c r="B407">
        <v>281</v>
      </c>
      <c r="C407">
        <f t="shared" si="6"/>
        <v>120</v>
      </c>
    </row>
    <row r="408" spans="1:3">
      <c r="A408" s="1" t="s">
        <v>757</v>
      </c>
      <c r="B408">
        <v>524</v>
      </c>
      <c r="C408">
        <f t="shared" si="6"/>
        <v>120</v>
      </c>
    </row>
    <row r="409" spans="1:3">
      <c r="A409" s="1" t="s">
        <v>712</v>
      </c>
      <c r="B409">
        <v>479</v>
      </c>
      <c r="C409">
        <f t="shared" si="6"/>
        <v>120</v>
      </c>
    </row>
    <row r="410" spans="1:3">
      <c r="A410" s="1" t="s">
        <v>1194</v>
      </c>
      <c r="B410">
        <v>962</v>
      </c>
      <c r="C410">
        <f t="shared" si="6"/>
        <v>121</v>
      </c>
    </row>
    <row r="411" spans="1:3">
      <c r="A411" s="1" t="s">
        <v>962</v>
      </c>
      <c r="B411">
        <v>729</v>
      </c>
      <c r="C411">
        <f t="shared" si="6"/>
        <v>121</v>
      </c>
    </row>
    <row r="412" spans="1:3">
      <c r="A412" s="1" t="s">
        <v>1199</v>
      </c>
      <c r="B412">
        <v>967</v>
      </c>
      <c r="C412">
        <f t="shared" si="6"/>
        <v>121</v>
      </c>
    </row>
    <row r="413" spans="1:3">
      <c r="A413" s="1" t="s">
        <v>1196</v>
      </c>
      <c r="B413">
        <v>964</v>
      </c>
      <c r="C413">
        <f t="shared" si="6"/>
        <v>122</v>
      </c>
    </row>
    <row r="414" spans="1:3">
      <c r="A414" s="1" t="s">
        <v>1164</v>
      </c>
      <c r="B414">
        <v>932</v>
      </c>
      <c r="C414">
        <f t="shared" si="6"/>
        <v>122</v>
      </c>
    </row>
    <row r="415" spans="1:3">
      <c r="A415" s="1" t="s">
        <v>399</v>
      </c>
      <c r="B415">
        <v>164</v>
      </c>
      <c r="C415">
        <f t="shared" si="6"/>
        <v>122</v>
      </c>
    </row>
    <row r="416" spans="1:3">
      <c r="A416" s="1" t="s">
        <v>394</v>
      </c>
      <c r="B416">
        <v>159</v>
      </c>
      <c r="C416">
        <f t="shared" si="6"/>
        <v>123</v>
      </c>
    </row>
    <row r="417" spans="1:3">
      <c r="A417" s="1" t="s">
        <v>891</v>
      </c>
      <c r="B417">
        <v>658</v>
      </c>
      <c r="C417">
        <f t="shared" si="6"/>
        <v>123</v>
      </c>
    </row>
    <row r="418" spans="1:3">
      <c r="A418" s="1" t="s">
        <v>1083</v>
      </c>
      <c r="B418">
        <v>850</v>
      </c>
      <c r="C418">
        <f t="shared" si="6"/>
        <v>123</v>
      </c>
    </row>
    <row r="419" spans="1:3">
      <c r="A419" s="1" t="s">
        <v>828</v>
      </c>
      <c r="B419">
        <v>595</v>
      </c>
      <c r="C419">
        <f t="shared" si="6"/>
        <v>123</v>
      </c>
    </row>
    <row r="420" spans="1:3">
      <c r="A420" s="1" t="s">
        <v>1155</v>
      </c>
      <c r="B420">
        <v>923</v>
      </c>
      <c r="C420">
        <f t="shared" si="6"/>
        <v>123</v>
      </c>
    </row>
    <row r="421" spans="1:3">
      <c r="A421" s="1" t="s">
        <v>904</v>
      </c>
      <c r="B421">
        <v>671</v>
      </c>
      <c r="C421">
        <f t="shared" si="6"/>
        <v>124</v>
      </c>
    </row>
    <row r="422" spans="1:3">
      <c r="A422" s="1" t="s">
        <v>452</v>
      </c>
      <c r="B422">
        <v>217</v>
      </c>
      <c r="C422">
        <f t="shared" si="6"/>
        <v>125</v>
      </c>
    </row>
    <row r="423" spans="1:3">
      <c r="A423" s="1" t="s">
        <v>357</v>
      </c>
      <c r="B423">
        <v>122</v>
      </c>
      <c r="C423">
        <f t="shared" si="6"/>
        <v>125</v>
      </c>
    </row>
    <row r="424" spans="1:3">
      <c r="A424" s="1" t="s">
        <v>384</v>
      </c>
      <c r="B424">
        <v>149</v>
      </c>
      <c r="C424">
        <f t="shared" si="6"/>
        <v>125</v>
      </c>
    </row>
    <row r="425" spans="1:3">
      <c r="A425" s="1" t="s">
        <v>416</v>
      </c>
      <c r="B425">
        <v>181</v>
      </c>
      <c r="C425">
        <f t="shared" si="6"/>
        <v>125</v>
      </c>
    </row>
    <row r="426" spans="1:3">
      <c r="A426" s="1" t="s">
        <v>331</v>
      </c>
      <c r="B426">
        <v>96</v>
      </c>
      <c r="C426">
        <f t="shared" si="6"/>
        <v>125</v>
      </c>
    </row>
    <row r="427" spans="1:3">
      <c r="A427" s="1" t="s">
        <v>505</v>
      </c>
      <c r="B427">
        <v>270</v>
      </c>
      <c r="C427">
        <f t="shared" si="6"/>
        <v>126</v>
      </c>
    </row>
    <row r="428" spans="1:3">
      <c r="A428" s="1" t="s">
        <v>332</v>
      </c>
      <c r="B428">
        <v>97</v>
      </c>
      <c r="C428">
        <f t="shared" si="6"/>
        <v>126</v>
      </c>
    </row>
    <row r="429" spans="1:3">
      <c r="A429" s="1" t="s">
        <v>754</v>
      </c>
      <c r="B429">
        <v>521</v>
      </c>
      <c r="C429">
        <f t="shared" si="6"/>
        <v>126</v>
      </c>
    </row>
    <row r="430" spans="1:3">
      <c r="A430" s="1" t="s">
        <v>900</v>
      </c>
      <c r="B430">
        <v>667</v>
      </c>
      <c r="C430">
        <f t="shared" si="6"/>
        <v>126</v>
      </c>
    </row>
    <row r="431" spans="1:3">
      <c r="A431" s="1" t="s">
        <v>413</v>
      </c>
      <c r="B431">
        <v>178</v>
      </c>
      <c r="C431">
        <f t="shared" si="6"/>
        <v>127</v>
      </c>
    </row>
    <row r="432" spans="1:3">
      <c r="A432" s="1" t="s">
        <v>985</v>
      </c>
      <c r="B432">
        <v>752</v>
      </c>
      <c r="C432">
        <f t="shared" si="6"/>
        <v>127</v>
      </c>
    </row>
    <row r="433" spans="1:3">
      <c r="A433" s="1" t="s">
        <v>454</v>
      </c>
      <c r="B433">
        <v>219</v>
      </c>
      <c r="C433">
        <f t="shared" si="6"/>
        <v>127</v>
      </c>
    </row>
    <row r="434" spans="1:3">
      <c r="A434" s="1" t="s">
        <v>870</v>
      </c>
      <c r="B434">
        <v>637</v>
      </c>
      <c r="C434">
        <f t="shared" si="6"/>
        <v>128</v>
      </c>
    </row>
    <row r="435" spans="1:3">
      <c r="A435" s="1" t="s">
        <v>895</v>
      </c>
      <c r="B435">
        <v>662</v>
      </c>
      <c r="C435">
        <f t="shared" si="6"/>
        <v>128</v>
      </c>
    </row>
    <row r="436" spans="1:3">
      <c r="A436" s="1" t="s">
        <v>609</v>
      </c>
      <c r="B436">
        <v>375</v>
      </c>
      <c r="C436">
        <f t="shared" si="6"/>
        <v>128</v>
      </c>
    </row>
    <row r="437" spans="1:3">
      <c r="A437" s="1" t="s">
        <v>694</v>
      </c>
      <c r="B437">
        <v>461</v>
      </c>
      <c r="C437">
        <f t="shared" si="6"/>
        <v>129</v>
      </c>
    </row>
    <row r="438" spans="1:3">
      <c r="A438" s="1" t="s">
        <v>814</v>
      </c>
      <c r="B438">
        <v>581</v>
      </c>
      <c r="C438">
        <f t="shared" si="6"/>
        <v>129</v>
      </c>
    </row>
    <row r="439" spans="1:3">
      <c r="A439" s="1" t="s">
        <v>950</v>
      </c>
      <c r="B439">
        <v>717</v>
      </c>
      <c r="C439">
        <f t="shared" si="6"/>
        <v>129</v>
      </c>
    </row>
    <row r="440" spans="1:3">
      <c r="A440" s="1" t="s">
        <v>1021</v>
      </c>
      <c r="B440">
        <v>788</v>
      </c>
      <c r="C440">
        <f t="shared" si="6"/>
        <v>129</v>
      </c>
    </row>
    <row r="441" spans="1:3">
      <c r="A441" s="1" t="s">
        <v>308</v>
      </c>
      <c r="B441">
        <v>73</v>
      </c>
      <c r="C441">
        <f t="shared" si="6"/>
        <v>130</v>
      </c>
    </row>
    <row r="442" spans="1:3">
      <c r="A442" s="1" t="s">
        <v>264</v>
      </c>
      <c r="B442">
        <v>29</v>
      </c>
      <c r="C442">
        <f t="shared" si="6"/>
        <v>130</v>
      </c>
    </row>
    <row r="443" spans="1:3">
      <c r="A443" s="1" t="s">
        <v>1066</v>
      </c>
      <c r="B443">
        <v>833</v>
      </c>
      <c r="C443">
        <f t="shared" si="6"/>
        <v>130</v>
      </c>
    </row>
    <row r="444" spans="1:3">
      <c r="A444" s="1" t="s">
        <v>815</v>
      </c>
      <c r="B444">
        <v>582</v>
      </c>
      <c r="C444">
        <f t="shared" si="6"/>
        <v>130</v>
      </c>
    </row>
    <row r="445" spans="1:3">
      <c r="A445" s="1" t="s">
        <v>930</v>
      </c>
      <c r="B445">
        <v>697</v>
      </c>
      <c r="C445">
        <f t="shared" si="6"/>
        <v>130</v>
      </c>
    </row>
    <row r="446" spans="1:3">
      <c r="A446" s="1" t="s">
        <v>770</v>
      </c>
      <c r="B446">
        <v>537</v>
      </c>
      <c r="C446">
        <f t="shared" si="6"/>
        <v>130</v>
      </c>
    </row>
    <row r="447" spans="1:3">
      <c r="A447" s="1" t="s">
        <v>509</v>
      </c>
      <c r="B447">
        <v>274</v>
      </c>
      <c r="C447">
        <f t="shared" si="6"/>
        <v>130</v>
      </c>
    </row>
    <row r="448" spans="1:3">
      <c r="A448" s="1" t="s">
        <v>1090</v>
      </c>
      <c r="B448">
        <v>857</v>
      </c>
      <c r="C448">
        <f t="shared" si="6"/>
        <v>131</v>
      </c>
    </row>
    <row r="449" spans="1:3">
      <c r="A449" s="1" t="s">
        <v>472</v>
      </c>
      <c r="B449">
        <v>237</v>
      </c>
      <c r="C449">
        <f t="shared" si="6"/>
        <v>131</v>
      </c>
    </row>
    <row r="450" spans="1:3">
      <c r="A450" s="1" t="s">
        <v>1038</v>
      </c>
      <c r="B450">
        <v>805</v>
      </c>
      <c r="C450">
        <f t="shared" ref="C450:C513" si="7">LEN(A450)</f>
        <v>132</v>
      </c>
    </row>
    <row r="451" spans="1:3">
      <c r="A451" s="1" t="s">
        <v>1212</v>
      </c>
      <c r="B451">
        <v>980</v>
      </c>
      <c r="C451">
        <f t="shared" si="7"/>
        <v>132</v>
      </c>
    </row>
    <row r="452" spans="1:3">
      <c r="A452" s="1" t="s">
        <v>1075</v>
      </c>
      <c r="B452">
        <v>842</v>
      </c>
      <c r="C452">
        <f t="shared" si="7"/>
        <v>133</v>
      </c>
    </row>
    <row r="453" spans="1:3">
      <c r="A453" s="1" t="s">
        <v>1172</v>
      </c>
      <c r="B453">
        <v>940</v>
      </c>
      <c r="C453">
        <f t="shared" si="7"/>
        <v>133</v>
      </c>
    </row>
    <row r="454" spans="1:3">
      <c r="A454" s="1" t="s">
        <v>473</v>
      </c>
      <c r="B454">
        <v>238</v>
      </c>
      <c r="C454">
        <f t="shared" si="7"/>
        <v>133</v>
      </c>
    </row>
    <row r="455" spans="1:3">
      <c r="A455" s="1" t="s">
        <v>781</v>
      </c>
      <c r="B455">
        <v>548</v>
      </c>
      <c r="C455">
        <f t="shared" si="7"/>
        <v>134</v>
      </c>
    </row>
    <row r="456" spans="1:3">
      <c r="A456" s="1" t="s">
        <v>1070</v>
      </c>
      <c r="B456">
        <v>837</v>
      </c>
      <c r="C456">
        <f t="shared" si="7"/>
        <v>134</v>
      </c>
    </row>
    <row r="457" spans="1:3">
      <c r="A457" s="1" t="s">
        <v>881</v>
      </c>
      <c r="B457">
        <v>648</v>
      </c>
      <c r="C457">
        <f t="shared" si="7"/>
        <v>134</v>
      </c>
    </row>
    <row r="458" spans="1:3">
      <c r="A458" s="1" t="s">
        <v>1223</v>
      </c>
      <c r="B458">
        <v>991</v>
      </c>
      <c r="C458">
        <f t="shared" si="7"/>
        <v>135</v>
      </c>
    </row>
    <row r="459" spans="1:3">
      <c r="A459" s="1" t="s">
        <v>832</v>
      </c>
      <c r="B459">
        <v>599</v>
      </c>
      <c r="C459">
        <f t="shared" si="7"/>
        <v>135</v>
      </c>
    </row>
    <row r="460" spans="1:3">
      <c r="A460" s="1" t="s">
        <v>491</v>
      </c>
      <c r="B460">
        <v>256</v>
      </c>
      <c r="C460">
        <f t="shared" si="7"/>
        <v>135</v>
      </c>
    </row>
    <row r="461" spans="1:3">
      <c r="A461" s="1" t="s">
        <v>506</v>
      </c>
      <c r="B461">
        <v>271</v>
      </c>
      <c r="C461">
        <f t="shared" si="7"/>
        <v>135</v>
      </c>
    </row>
    <row r="462" spans="1:3">
      <c r="A462" s="1" t="s">
        <v>247</v>
      </c>
      <c r="B462">
        <v>12</v>
      </c>
      <c r="C462">
        <f t="shared" si="7"/>
        <v>135</v>
      </c>
    </row>
    <row r="463" spans="1:3">
      <c r="A463" s="1" t="s">
        <v>825</v>
      </c>
      <c r="B463">
        <v>592</v>
      </c>
      <c r="C463">
        <f t="shared" si="7"/>
        <v>135</v>
      </c>
    </row>
    <row r="464" spans="1:3">
      <c r="A464" s="1" t="s">
        <v>716</v>
      </c>
      <c r="B464">
        <v>483</v>
      </c>
      <c r="C464">
        <f t="shared" si="7"/>
        <v>135</v>
      </c>
    </row>
    <row r="465" spans="1:3">
      <c r="A465" s="1" t="s">
        <v>543</v>
      </c>
      <c r="B465">
        <v>308</v>
      </c>
      <c r="C465">
        <f t="shared" si="7"/>
        <v>136</v>
      </c>
    </row>
    <row r="466" spans="1:3">
      <c r="A466" s="1" t="s">
        <v>449</v>
      </c>
      <c r="B466">
        <v>214</v>
      </c>
      <c r="C466">
        <f t="shared" si="7"/>
        <v>136</v>
      </c>
    </row>
    <row r="467" spans="1:3">
      <c r="A467" s="1" t="s">
        <v>705</v>
      </c>
      <c r="B467">
        <v>472</v>
      </c>
      <c r="C467">
        <f t="shared" si="7"/>
        <v>136</v>
      </c>
    </row>
    <row r="468" spans="1:3">
      <c r="A468" s="1" t="s">
        <v>837</v>
      </c>
      <c r="B468">
        <v>604</v>
      </c>
      <c r="C468">
        <f t="shared" si="7"/>
        <v>137</v>
      </c>
    </row>
    <row r="469" spans="1:3">
      <c r="A469" s="1" t="s">
        <v>893</v>
      </c>
      <c r="B469">
        <v>660</v>
      </c>
      <c r="C469">
        <f t="shared" si="7"/>
        <v>137</v>
      </c>
    </row>
    <row r="470" spans="1:3">
      <c r="A470" s="1" t="s">
        <v>954</v>
      </c>
      <c r="B470">
        <v>721</v>
      </c>
      <c r="C470">
        <f t="shared" si="7"/>
        <v>137</v>
      </c>
    </row>
    <row r="471" spans="1:3">
      <c r="A471" s="1" t="s">
        <v>1059</v>
      </c>
      <c r="B471">
        <v>826</v>
      </c>
      <c r="C471">
        <f t="shared" si="7"/>
        <v>137</v>
      </c>
    </row>
    <row r="472" spans="1:3">
      <c r="A472" s="1" t="s">
        <v>751</v>
      </c>
      <c r="B472">
        <v>518</v>
      </c>
      <c r="C472">
        <f t="shared" si="7"/>
        <v>137</v>
      </c>
    </row>
    <row r="473" spans="1:3">
      <c r="A473" s="1" t="s">
        <v>889</v>
      </c>
      <c r="B473">
        <v>656</v>
      </c>
      <c r="C473">
        <f t="shared" si="7"/>
        <v>138</v>
      </c>
    </row>
    <row r="474" spans="1:3">
      <c r="A474" s="1" t="s">
        <v>760</v>
      </c>
      <c r="B474">
        <v>527</v>
      </c>
      <c r="C474">
        <f t="shared" si="7"/>
        <v>138</v>
      </c>
    </row>
    <row r="475" spans="1:3">
      <c r="A475" s="1" t="s">
        <v>775</v>
      </c>
      <c r="B475">
        <v>542</v>
      </c>
      <c r="C475">
        <f t="shared" si="7"/>
        <v>139</v>
      </c>
    </row>
    <row r="476" spans="1:3">
      <c r="A476" s="1" t="s">
        <v>493</v>
      </c>
      <c r="B476">
        <v>258</v>
      </c>
      <c r="C476">
        <f t="shared" si="7"/>
        <v>139</v>
      </c>
    </row>
    <row r="477" spans="1:3">
      <c r="A477" s="1" t="s">
        <v>779</v>
      </c>
      <c r="B477">
        <v>546</v>
      </c>
      <c r="C477">
        <f t="shared" si="7"/>
        <v>140</v>
      </c>
    </row>
    <row r="478" spans="1:3">
      <c r="A478" s="1" t="s">
        <v>630</v>
      </c>
      <c r="B478">
        <v>396</v>
      </c>
      <c r="C478">
        <f t="shared" si="7"/>
        <v>140</v>
      </c>
    </row>
    <row r="479" spans="1:3">
      <c r="A479" s="1" t="s">
        <v>718</v>
      </c>
      <c r="B479">
        <v>485</v>
      </c>
      <c r="C479">
        <f t="shared" si="7"/>
        <v>140</v>
      </c>
    </row>
    <row r="480" spans="1:3">
      <c r="A480" s="1" t="s">
        <v>662</v>
      </c>
      <c r="B480">
        <v>429</v>
      </c>
      <c r="C480">
        <f t="shared" si="7"/>
        <v>140</v>
      </c>
    </row>
    <row r="481" spans="1:3">
      <c r="A481" s="1" t="s">
        <v>455</v>
      </c>
      <c r="B481">
        <v>220</v>
      </c>
      <c r="C481">
        <f t="shared" si="7"/>
        <v>141</v>
      </c>
    </row>
    <row r="482" spans="1:3">
      <c r="A482" s="1" t="s">
        <v>388</v>
      </c>
      <c r="B482">
        <v>153</v>
      </c>
      <c r="C482">
        <f t="shared" si="7"/>
        <v>141</v>
      </c>
    </row>
    <row r="483" spans="1:3">
      <c r="A483" s="1" t="s">
        <v>908</v>
      </c>
      <c r="B483">
        <v>675</v>
      </c>
      <c r="C483">
        <f t="shared" si="7"/>
        <v>142</v>
      </c>
    </row>
    <row r="484" spans="1:3">
      <c r="A484" s="1" t="s">
        <v>974</v>
      </c>
      <c r="B484">
        <v>741</v>
      </c>
      <c r="C484">
        <f t="shared" si="7"/>
        <v>142</v>
      </c>
    </row>
    <row r="485" spans="1:3">
      <c r="A485" s="1" t="s">
        <v>1171</v>
      </c>
      <c r="B485">
        <v>939</v>
      </c>
      <c r="C485">
        <f t="shared" si="7"/>
        <v>142</v>
      </c>
    </row>
    <row r="486" spans="1:3">
      <c r="A486" s="1" t="s">
        <v>582</v>
      </c>
      <c r="B486">
        <v>347</v>
      </c>
      <c r="C486">
        <f t="shared" si="7"/>
        <v>142</v>
      </c>
    </row>
    <row r="487" spans="1:3">
      <c r="A487" s="1" t="s">
        <v>427</v>
      </c>
      <c r="B487">
        <v>192</v>
      </c>
      <c r="C487">
        <f t="shared" si="7"/>
        <v>143</v>
      </c>
    </row>
    <row r="488" spans="1:3">
      <c r="A488" s="1" t="s">
        <v>655</v>
      </c>
      <c r="B488">
        <v>422</v>
      </c>
      <c r="C488">
        <f t="shared" si="7"/>
        <v>143</v>
      </c>
    </row>
    <row r="489" spans="1:3">
      <c r="A489" s="1" t="s">
        <v>496</v>
      </c>
      <c r="B489">
        <v>261</v>
      </c>
      <c r="C489">
        <f t="shared" si="7"/>
        <v>143</v>
      </c>
    </row>
    <row r="490" spans="1:3">
      <c r="A490" s="1" t="s">
        <v>1063</v>
      </c>
      <c r="B490">
        <v>830</v>
      </c>
      <c r="C490">
        <f t="shared" si="7"/>
        <v>143</v>
      </c>
    </row>
    <row r="491" spans="1:3">
      <c r="A491" s="1" t="s">
        <v>1019</v>
      </c>
      <c r="B491">
        <v>786</v>
      </c>
      <c r="C491">
        <f t="shared" si="7"/>
        <v>143</v>
      </c>
    </row>
    <row r="492" spans="1:3">
      <c r="A492" s="1" t="s">
        <v>271</v>
      </c>
      <c r="B492">
        <v>36</v>
      </c>
      <c r="C492">
        <f t="shared" si="7"/>
        <v>144</v>
      </c>
    </row>
    <row r="493" spans="1:3">
      <c r="A493" s="1" t="s">
        <v>435</v>
      </c>
      <c r="B493">
        <v>200</v>
      </c>
      <c r="C493">
        <f t="shared" si="7"/>
        <v>145</v>
      </c>
    </row>
    <row r="494" spans="1:3">
      <c r="A494" s="1" t="s">
        <v>633</v>
      </c>
      <c r="B494">
        <v>399</v>
      </c>
      <c r="C494">
        <f t="shared" si="7"/>
        <v>145</v>
      </c>
    </row>
    <row r="495" spans="1:3">
      <c r="A495" s="1" t="s">
        <v>941</v>
      </c>
      <c r="B495">
        <v>708</v>
      </c>
      <c r="C495">
        <f t="shared" si="7"/>
        <v>146</v>
      </c>
    </row>
    <row r="496" spans="1:3">
      <c r="A496" s="1" t="s">
        <v>1182</v>
      </c>
      <c r="B496">
        <v>950</v>
      </c>
      <c r="C496">
        <f t="shared" si="7"/>
        <v>146</v>
      </c>
    </row>
    <row r="497" spans="1:3">
      <c r="A497" s="1" t="s">
        <v>358</v>
      </c>
      <c r="B497">
        <v>123</v>
      </c>
      <c r="C497">
        <f t="shared" si="7"/>
        <v>146</v>
      </c>
    </row>
    <row r="498" spans="1:3">
      <c r="A498" s="1" t="s">
        <v>1087</v>
      </c>
      <c r="B498">
        <v>854</v>
      </c>
      <c r="C498">
        <f t="shared" si="7"/>
        <v>146</v>
      </c>
    </row>
    <row r="499" spans="1:3">
      <c r="A499" s="1" t="s">
        <v>1178</v>
      </c>
      <c r="B499">
        <v>946</v>
      </c>
      <c r="C499">
        <f t="shared" si="7"/>
        <v>147</v>
      </c>
    </row>
    <row r="500" spans="1:3">
      <c r="A500" s="1" t="s">
        <v>947</v>
      </c>
      <c r="B500">
        <v>714</v>
      </c>
      <c r="C500">
        <f t="shared" si="7"/>
        <v>148</v>
      </c>
    </row>
    <row r="501" spans="1:3">
      <c r="A501" s="1" t="s">
        <v>1080</v>
      </c>
      <c r="B501">
        <v>847</v>
      </c>
      <c r="C501">
        <f t="shared" si="7"/>
        <v>148</v>
      </c>
    </row>
    <row r="502" spans="1:3">
      <c r="A502" s="1" t="s">
        <v>303</v>
      </c>
      <c r="B502">
        <v>68</v>
      </c>
      <c r="C502">
        <f t="shared" si="7"/>
        <v>148</v>
      </c>
    </row>
    <row r="503" spans="1:3">
      <c r="A503" s="1" t="s">
        <v>1161</v>
      </c>
      <c r="B503">
        <v>929</v>
      </c>
      <c r="C503">
        <f t="shared" si="7"/>
        <v>148</v>
      </c>
    </row>
    <row r="504" spans="1:3">
      <c r="A504" s="1" t="s">
        <v>955</v>
      </c>
      <c r="B504">
        <v>722</v>
      </c>
      <c r="C504">
        <f t="shared" si="7"/>
        <v>148</v>
      </c>
    </row>
    <row r="505" spans="1:3">
      <c r="A505" s="1" t="s">
        <v>856</v>
      </c>
      <c r="B505">
        <v>623</v>
      </c>
      <c r="C505">
        <f t="shared" si="7"/>
        <v>148</v>
      </c>
    </row>
    <row r="506" spans="1:3">
      <c r="A506" s="1" t="s">
        <v>508</v>
      </c>
      <c r="B506">
        <v>273</v>
      </c>
      <c r="C506">
        <f t="shared" si="7"/>
        <v>149</v>
      </c>
    </row>
    <row r="507" spans="1:3">
      <c r="A507" s="1" t="s">
        <v>345</v>
      </c>
      <c r="B507">
        <v>110</v>
      </c>
      <c r="C507">
        <f t="shared" si="7"/>
        <v>149</v>
      </c>
    </row>
    <row r="508" spans="1:3">
      <c r="A508" s="1" t="s">
        <v>971</v>
      </c>
      <c r="B508">
        <v>738</v>
      </c>
      <c r="C508">
        <f t="shared" si="7"/>
        <v>149</v>
      </c>
    </row>
    <row r="509" spans="1:3">
      <c r="A509" s="1" t="s">
        <v>379</v>
      </c>
      <c r="B509">
        <v>144</v>
      </c>
      <c r="C509">
        <f t="shared" si="7"/>
        <v>150</v>
      </c>
    </row>
    <row r="510" spans="1:3">
      <c r="A510" s="1" t="s">
        <v>1131</v>
      </c>
      <c r="B510">
        <v>898</v>
      </c>
      <c r="C510">
        <f t="shared" si="7"/>
        <v>150</v>
      </c>
    </row>
    <row r="511" spans="1:3">
      <c r="A511" s="1" t="s">
        <v>1176</v>
      </c>
      <c r="B511">
        <v>944</v>
      </c>
      <c r="C511">
        <f t="shared" si="7"/>
        <v>151</v>
      </c>
    </row>
    <row r="512" spans="1:3">
      <c r="A512" s="1" t="s">
        <v>248</v>
      </c>
      <c r="B512">
        <v>13</v>
      </c>
      <c r="C512">
        <f t="shared" si="7"/>
        <v>152</v>
      </c>
    </row>
    <row r="513" spans="1:3">
      <c r="A513" s="1" t="s">
        <v>1143</v>
      </c>
      <c r="B513">
        <v>911</v>
      </c>
      <c r="C513">
        <f t="shared" si="7"/>
        <v>152</v>
      </c>
    </row>
    <row r="514" spans="1:3">
      <c r="A514" s="1" t="s">
        <v>504</v>
      </c>
      <c r="B514">
        <v>269</v>
      </c>
      <c r="C514">
        <f t="shared" ref="C514:C577" si="8">LEN(A514)</f>
        <v>152</v>
      </c>
    </row>
    <row r="515" spans="1:3">
      <c r="A515" s="1" t="s">
        <v>636</v>
      </c>
      <c r="B515">
        <v>402</v>
      </c>
      <c r="C515">
        <f t="shared" si="8"/>
        <v>152</v>
      </c>
    </row>
    <row r="516" spans="1:3">
      <c r="A516" s="1" t="s">
        <v>868</v>
      </c>
      <c r="B516">
        <v>635</v>
      </c>
      <c r="C516">
        <f t="shared" si="8"/>
        <v>153</v>
      </c>
    </row>
    <row r="517" spans="1:3">
      <c r="A517" s="1" t="s">
        <v>894</v>
      </c>
      <c r="B517">
        <v>661</v>
      </c>
      <c r="C517">
        <f t="shared" si="8"/>
        <v>153</v>
      </c>
    </row>
    <row r="518" spans="1:3">
      <c r="A518" s="1" t="s">
        <v>976</v>
      </c>
      <c r="B518">
        <v>743</v>
      </c>
      <c r="C518">
        <f t="shared" si="8"/>
        <v>153</v>
      </c>
    </row>
    <row r="519" spans="1:3">
      <c r="A519" s="1" t="s">
        <v>873</v>
      </c>
      <c r="B519">
        <v>640</v>
      </c>
      <c r="C519">
        <f t="shared" si="8"/>
        <v>153</v>
      </c>
    </row>
    <row r="520" spans="1:3">
      <c r="A520" s="1" t="s">
        <v>1226</v>
      </c>
      <c r="B520">
        <v>994</v>
      </c>
      <c r="C520">
        <f t="shared" si="8"/>
        <v>154</v>
      </c>
    </row>
    <row r="521" spans="1:3">
      <c r="A521" s="1" t="s">
        <v>539</v>
      </c>
      <c r="B521">
        <v>304</v>
      </c>
      <c r="C521">
        <f t="shared" si="8"/>
        <v>154</v>
      </c>
    </row>
    <row r="522" spans="1:3">
      <c r="A522" s="1" t="s">
        <v>961</v>
      </c>
      <c r="B522">
        <v>728</v>
      </c>
      <c r="C522">
        <f t="shared" si="8"/>
        <v>154</v>
      </c>
    </row>
    <row r="523" spans="1:3">
      <c r="A523" s="1" t="s">
        <v>1135</v>
      </c>
      <c r="B523">
        <v>902</v>
      </c>
      <c r="C523">
        <f t="shared" si="8"/>
        <v>154</v>
      </c>
    </row>
    <row r="524" spans="1:3">
      <c r="A524" s="1" t="s">
        <v>296</v>
      </c>
      <c r="B524">
        <v>61</v>
      </c>
      <c r="C524">
        <f t="shared" si="8"/>
        <v>155</v>
      </c>
    </row>
    <row r="525" spans="1:3">
      <c r="A525" s="1" t="s">
        <v>461</v>
      </c>
      <c r="B525">
        <v>226</v>
      </c>
      <c r="C525">
        <f t="shared" si="8"/>
        <v>155</v>
      </c>
    </row>
    <row r="526" spans="1:3">
      <c r="A526" s="1" t="s">
        <v>1189</v>
      </c>
      <c r="B526">
        <v>957</v>
      </c>
      <c r="C526">
        <f t="shared" si="8"/>
        <v>156</v>
      </c>
    </row>
    <row r="527" spans="1:3">
      <c r="A527" s="1" t="s">
        <v>845</v>
      </c>
      <c r="B527">
        <v>612</v>
      </c>
      <c r="C527">
        <f t="shared" si="8"/>
        <v>156</v>
      </c>
    </row>
    <row r="528" spans="1:3">
      <c r="A528" s="1" t="s">
        <v>1093</v>
      </c>
      <c r="B528">
        <v>860</v>
      </c>
      <c r="C528">
        <f t="shared" si="8"/>
        <v>156</v>
      </c>
    </row>
    <row r="529" spans="1:3">
      <c r="A529" s="1" t="s">
        <v>818</v>
      </c>
      <c r="B529">
        <v>585</v>
      </c>
      <c r="C529">
        <f t="shared" si="8"/>
        <v>157</v>
      </c>
    </row>
    <row r="530" spans="1:3">
      <c r="A530" s="1" t="s">
        <v>1062</v>
      </c>
      <c r="B530">
        <v>829</v>
      </c>
      <c r="C530">
        <f t="shared" si="8"/>
        <v>157</v>
      </c>
    </row>
    <row r="531" spans="1:3">
      <c r="A531" s="1" t="s">
        <v>809</v>
      </c>
      <c r="B531">
        <v>576</v>
      </c>
      <c r="C531">
        <f t="shared" si="8"/>
        <v>158</v>
      </c>
    </row>
    <row r="532" spans="1:3">
      <c r="A532" s="1" t="s">
        <v>883</v>
      </c>
      <c r="B532">
        <v>650</v>
      </c>
      <c r="C532">
        <f t="shared" si="8"/>
        <v>158</v>
      </c>
    </row>
    <row r="533" spans="1:3">
      <c r="A533" s="1" t="s">
        <v>593</v>
      </c>
      <c r="B533">
        <v>358</v>
      </c>
      <c r="C533">
        <f t="shared" si="8"/>
        <v>158</v>
      </c>
    </row>
    <row r="534" spans="1:3">
      <c r="A534" s="1" t="s">
        <v>901</v>
      </c>
      <c r="B534">
        <v>668</v>
      </c>
      <c r="C534">
        <f t="shared" si="8"/>
        <v>158</v>
      </c>
    </row>
    <row r="535" spans="1:3">
      <c r="A535" s="1" t="s">
        <v>1091</v>
      </c>
      <c r="B535">
        <v>858</v>
      </c>
      <c r="C535">
        <f t="shared" si="8"/>
        <v>159</v>
      </c>
    </row>
    <row r="536" spans="1:3">
      <c r="A536" s="1" t="s">
        <v>584</v>
      </c>
      <c r="B536">
        <v>349</v>
      </c>
      <c r="C536">
        <f t="shared" si="8"/>
        <v>159</v>
      </c>
    </row>
    <row r="537" spans="1:3">
      <c r="A537" s="1" t="s">
        <v>572</v>
      </c>
      <c r="B537">
        <v>337</v>
      </c>
      <c r="C537">
        <f t="shared" si="8"/>
        <v>159</v>
      </c>
    </row>
    <row r="538" spans="1:3">
      <c r="A538" s="1" t="s">
        <v>931</v>
      </c>
      <c r="B538">
        <v>698</v>
      </c>
      <c r="C538">
        <f t="shared" si="8"/>
        <v>160</v>
      </c>
    </row>
    <row r="539" spans="1:3">
      <c r="A539" s="1" t="s">
        <v>320</v>
      </c>
      <c r="B539">
        <v>85</v>
      </c>
      <c r="C539">
        <f t="shared" si="8"/>
        <v>160</v>
      </c>
    </row>
    <row r="540" spans="1:3">
      <c r="A540" s="1" t="s">
        <v>1098</v>
      </c>
      <c r="B540">
        <v>865</v>
      </c>
      <c r="C540">
        <f t="shared" si="8"/>
        <v>160</v>
      </c>
    </row>
    <row r="541" spans="1:3">
      <c r="A541" s="1" t="s">
        <v>762</v>
      </c>
      <c r="B541">
        <v>529</v>
      </c>
      <c r="C541">
        <f t="shared" si="8"/>
        <v>160</v>
      </c>
    </row>
    <row r="542" spans="1:3">
      <c r="A542" s="1" t="s">
        <v>844</v>
      </c>
      <c r="B542">
        <v>611</v>
      </c>
      <c r="C542">
        <f t="shared" si="8"/>
        <v>160</v>
      </c>
    </row>
    <row r="543" spans="1:3">
      <c r="A543" s="1" t="s">
        <v>1175</v>
      </c>
      <c r="B543">
        <v>943</v>
      </c>
      <c r="C543">
        <f t="shared" si="8"/>
        <v>160</v>
      </c>
    </row>
    <row r="544" spans="1:3">
      <c r="A544" s="1" t="s">
        <v>980</v>
      </c>
      <c r="B544">
        <v>747</v>
      </c>
      <c r="C544">
        <f t="shared" si="8"/>
        <v>161</v>
      </c>
    </row>
    <row r="545" spans="1:3">
      <c r="A545" s="1" t="s">
        <v>458</v>
      </c>
      <c r="B545">
        <v>223</v>
      </c>
      <c r="C545">
        <f t="shared" si="8"/>
        <v>161</v>
      </c>
    </row>
    <row r="546" spans="1:3">
      <c r="A546" s="1" t="s">
        <v>808</v>
      </c>
      <c r="B546">
        <v>575</v>
      </c>
      <c r="C546">
        <f t="shared" si="8"/>
        <v>161</v>
      </c>
    </row>
    <row r="547" spans="1:3">
      <c r="A547" s="1" t="s">
        <v>1064</v>
      </c>
      <c r="B547">
        <v>831</v>
      </c>
      <c r="C547">
        <f t="shared" si="8"/>
        <v>162</v>
      </c>
    </row>
    <row r="548" spans="1:3">
      <c r="A548" s="1" t="s">
        <v>731</v>
      </c>
      <c r="B548">
        <v>498</v>
      </c>
      <c r="C548">
        <f t="shared" si="8"/>
        <v>163</v>
      </c>
    </row>
    <row r="549" spans="1:3">
      <c r="A549" s="1" t="s">
        <v>1117</v>
      </c>
      <c r="B549">
        <v>884</v>
      </c>
      <c r="C549">
        <f t="shared" si="8"/>
        <v>163</v>
      </c>
    </row>
    <row r="550" spans="1:3">
      <c r="A550" s="1" t="s">
        <v>1228</v>
      </c>
      <c r="B550">
        <v>996</v>
      </c>
      <c r="C550">
        <f t="shared" si="8"/>
        <v>163</v>
      </c>
    </row>
    <row r="551" spans="1:3">
      <c r="A551" s="1" t="s">
        <v>412</v>
      </c>
      <c r="B551">
        <v>177</v>
      </c>
      <c r="C551">
        <f t="shared" si="8"/>
        <v>163</v>
      </c>
    </row>
    <row r="552" spans="1:3">
      <c r="A552" s="1" t="s">
        <v>549</v>
      </c>
      <c r="B552">
        <v>314</v>
      </c>
      <c r="C552">
        <f t="shared" si="8"/>
        <v>163</v>
      </c>
    </row>
    <row r="553" spans="1:3">
      <c r="A553" s="1" t="s">
        <v>444</v>
      </c>
      <c r="B553">
        <v>209</v>
      </c>
      <c r="C553">
        <f t="shared" si="8"/>
        <v>163</v>
      </c>
    </row>
    <row r="554" spans="1:3">
      <c r="A554" s="1" t="s">
        <v>1229</v>
      </c>
      <c r="B554">
        <v>997</v>
      </c>
      <c r="C554">
        <f t="shared" si="8"/>
        <v>163</v>
      </c>
    </row>
    <row r="555" spans="1:3">
      <c r="A555" s="1" t="s">
        <v>1045</v>
      </c>
      <c r="B555">
        <v>812</v>
      </c>
      <c r="C555">
        <f t="shared" si="8"/>
        <v>164</v>
      </c>
    </row>
    <row r="556" spans="1:3">
      <c r="A556" s="1" t="s">
        <v>340</v>
      </c>
      <c r="B556">
        <v>105</v>
      </c>
      <c r="C556">
        <f t="shared" si="8"/>
        <v>164</v>
      </c>
    </row>
    <row r="557" spans="1:3">
      <c r="A557" s="1" t="s">
        <v>972</v>
      </c>
      <c r="B557">
        <v>739</v>
      </c>
      <c r="C557">
        <f t="shared" si="8"/>
        <v>164</v>
      </c>
    </row>
    <row r="558" spans="1:3">
      <c r="A558" s="1" t="s">
        <v>547</v>
      </c>
      <c r="B558">
        <v>312</v>
      </c>
      <c r="C558">
        <f t="shared" si="8"/>
        <v>164</v>
      </c>
    </row>
    <row r="559" spans="1:3">
      <c r="A559" s="1" t="s">
        <v>700</v>
      </c>
      <c r="B559">
        <v>467</v>
      </c>
      <c r="C559">
        <f t="shared" si="8"/>
        <v>164</v>
      </c>
    </row>
    <row r="560" spans="1:3">
      <c r="A560" s="1" t="s">
        <v>862</v>
      </c>
      <c r="B560">
        <v>629</v>
      </c>
      <c r="C560">
        <f t="shared" si="8"/>
        <v>164</v>
      </c>
    </row>
    <row r="561" spans="1:3">
      <c r="A561" s="1" t="s">
        <v>553</v>
      </c>
      <c r="B561">
        <v>318</v>
      </c>
      <c r="C561">
        <f t="shared" si="8"/>
        <v>164</v>
      </c>
    </row>
    <row r="562" spans="1:3">
      <c r="A562" s="1" t="s">
        <v>983</v>
      </c>
      <c r="B562">
        <v>750</v>
      </c>
      <c r="C562">
        <f t="shared" si="8"/>
        <v>164</v>
      </c>
    </row>
    <row r="563" spans="1:3">
      <c r="A563" s="1" t="s">
        <v>910</v>
      </c>
      <c r="B563">
        <v>677</v>
      </c>
      <c r="C563">
        <f t="shared" si="8"/>
        <v>164</v>
      </c>
    </row>
    <row r="564" spans="1:3">
      <c r="A564" s="1" t="s">
        <v>1115</v>
      </c>
      <c r="B564">
        <v>882</v>
      </c>
      <c r="C564">
        <f t="shared" si="8"/>
        <v>165</v>
      </c>
    </row>
    <row r="565" spans="1:3">
      <c r="A565" s="1" t="s">
        <v>618</v>
      </c>
      <c r="B565">
        <v>384</v>
      </c>
      <c r="C565">
        <f t="shared" si="8"/>
        <v>165</v>
      </c>
    </row>
    <row r="566" spans="1:3">
      <c r="A566" s="1" t="s">
        <v>280</v>
      </c>
      <c r="B566">
        <v>45</v>
      </c>
      <c r="C566">
        <f t="shared" si="8"/>
        <v>165</v>
      </c>
    </row>
    <row r="567" spans="1:3">
      <c r="A567" s="1" t="s">
        <v>696</v>
      </c>
      <c r="B567">
        <v>463</v>
      </c>
      <c r="C567">
        <f t="shared" si="8"/>
        <v>165</v>
      </c>
    </row>
    <row r="568" spans="1:3">
      <c r="A568" s="1" t="s">
        <v>684</v>
      </c>
      <c r="B568">
        <v>451</v>
      </c>
      <c r="C568">
        <f t="shared" si="8"/>
        <v>165</v>
      </c>
    </row>
    <row r="569" spans="1:3">
      <c r="A569" s="1" t="s">
        <v>1138</v>
      </c>
      <c r="B569">
        <v>905</v>
      </c>
      <c r="C569">
        <f t="shared" si="8"/>
        <v>166</v>
      </c>
    </row>
    <row r="570" spans="1:3">
      <c r="A570" s="1" t="s">
        <v>1222</v>
      </c>
      <c r="B570">
        <v>990</v>
      </c>
      <c r="C570">
        <f t="shared" si="8"/>
        <v>166</v>
      </c>
    </row>
    <row r="571" spans="1:3">
      <c r="A571" s="1" t="s">
        <v>588</v>
      </c>
      <c r="B571">
        <v>353</v>
      </c>
      <c r="C571">
        <f t="shared" si="8"/>
        <v>166</v>
      </c>
    </row>
    <row r="572" spans="1:3">
      <c r="A572" s="1" t="s">
        <v>1073</v>
      </c>
      <c r="B572">
        <v>840</v>
      </c>
      <c r="C572">
        <f t="shared" si="8"/>
        <v>166</v>
      </c>
    </row>
    <row r="573" spans="1:3">
      <c r="A573" s="1" t="s">
        <v>994</v>
      </c>
      <c r="B573">
        <v>761</v>
      </c>
      <c r="C573">
        <f t="shared" si="8"/>
        <v>166</v>
      </c>
    </row>
    <row r="574" spans="1:3">
      <c r="A574" s="1" t="s">
        <v>581</v>
      </c>
      <c r="B574">
        <v>346</v>
      </c>
      <c r="C574">
        <f t="shared" si="8"/>
        <v>166</v>
      </c>
    </row>
    <row r="575" spans="1:3">
      <c r="A575" s="1" t="s">
        <v>591</v>
      </c>
      <c r="B575">
        <v>356</v>
      </c>
      <c r="C575">
        <f t="shared" si="8"/>
        <v>167</v>
      </c>
    </row>
    <row r="576" spans="1:3">
      <c r="A576" s="1" t="s">
        <v>726</v>
      </c>
      <c r="B576">
        <v>493</v>
      </c>
      <c r="C576">
        <f t="shared" si="8"/>
        <v>168</v>
      </c>
    </row>
    <row r="577" spans="1:3">
      <c r="A577" s="1" t="s">
        <v>1209</v>
      </c>
      <c r="B577">
        <v>977</v>
      </c>
      <c r="C577">
        <f t="shared" si="8"/>
        <v>169</v>
      </c>
    </row>
    <row r="578" spans="1:3">
      <c r="A578" s="1" t="s">
        <v>882</v>
      </c>
      <c r="B578">
        <v>649</v>
      </c>
      <c r="C578">
        <f t="shared" ref="C578:C641" si="9">LEN(A578)</f>
        <v>169</v>
      </c>
    </row>
    <row r="579" spans="1:3">
      <c r="A579" s="1" t="s">
        <v>996</v>
      </c>
      <c r="B579">
        <v>763</v>
      </c>
      <c r="C579">
        <f t="shared" si="9"/>
        <v>170</v>
      </c>
    </row>
    <row r="580" spans="1:3">
      <c r="A580" s="1" t="s">
        <v>824</v>
      </c>
      <c r="B580">
        <v>591</v>
      </c>
      <c r="C580">
        <f t="shared" si="9"/>
        <v>171</v>
      </c>
    </row>
    <row r="581" spans="1:3">
      <c r="A581" s="1" t="s">
        <v>525</v>
      </c>
      <c r="B581">
        <v>290</v>
      </c>
      <c r="C581">
        <f t="shared" si="9"/>
        <v>171</v>
      </c>
    </row>
    <row r="582" spans="1:3">
      <c r="A582" s="1" t="s">
        <v>1198</v>
      </c>
      <c r="B582">
        <v>966</v>
      </c>
      <c r="C582">
        <f t="shared" si="9"/>
        <v>172</v>
      </c>
    </row>
    <row r="583" spans="1:3">
      <c r="A583" s="1" t="s">
        <v>981</v>
      </c>
      <c r="B583">
        <v>748</v>
      </c>
      <c r="C583">
        <f t="shared" si="9"/>
        <v>172</v>
      </c>
    </row>
    <row r="584" spans="1:3">
      <c r="A584" s="1" t="s">
        <v>831</v>
      </c>
      <c r="B584">
        <v>598</v>
      </c>
      <c r="C584">
        <f t="shared" si="9"/>
        <v>173</v>
      </c>
    </row>
    <row r="585" spans="1:3">
      <c r="A585" s="1" t="s">
        <v>1154</v>
      </c>
      <c r="B585">
        <v>922</v>
      </c>
      <c r="C585">
        <f t="shared" si="9"/>
        <v>173</v>
      </c>
    </row>
    <row r="586" spans="1:3">
      <c r="A586" s="1" t="s">
        <v>1129</v>
      </c>
      <c r="B586">
        <v>896</v>
      </c>
      <c r="C586">
        <f t="shared" si="9"/>
        <v>175</v>
      </c>
    </row>
    <row r="587" spans="1:3">
      <c r="A587" s="1" t="s">
        <v>373</v>
      </c>
      <c r="B587">
        <v>138</v>
      </c>
      <c r="C587">
        <f t="shared" si="9"/>
        <v>176</v>
      </c>
    </row>
    <row r="588" spans="1:3">
      <c r="A588" s="1" t="s">
        <v>250</v>
      </c>
      <c r="B588">
        <v>15</v>
      </c>
      <c r="C588">
        <f t="shared" si="9"/>
        <v>176</v>
      </c>
    </row>
    <row r="589" spans="1:3">
      <c r="A589" s="1" t="s">
        <v>1094</v>
      </c>
      <c r="B589">
        <v>861</v>
      </c>
      <c r="C589">
        <f t="shared" si="9"/>
        <v>176</v>
      </c>
    </row>
    <row r="590" spans="1:3">
      <c r="A590" s="1" t="s">
        <v>580</v>
      </c>
      <c r="B590">
        <v>345</v>
      </c>
      <c r="C590">
        <f t="shared" si="9"/>
        <v>177</v>
      </c>
    </row>
    <row r="591" spans="1:3">
      <c r="A591" s="1" t="s">
        <v>468</v>
      </c>
      <c r="B591">
        <v>233</v>
      </c>
      <c r="C591">
        <f t="shared" si="9"/>
        <v>177</v>
      </c>
    </row>
    <row r="592" spans="1:3">
      <c r="A592" s="1" t="s">
        <v>937</v>
      </c>
      <c r="B592">
        <v>704</v>
      </c>
      <c r="C592">
        <f t="shared" si="9"/>
        <v>177</v>
      </c>
    </row>
    <row r="593" spans="1:3">
      <c r="A593" s="1" t="s">
        <v>346</v>
      </c>
      <c r="B593">
        <v>111</v>
      </c>
      <c r="C593">
        <f t="shared" si="9"/>
        <v>177</v>
      </c>
    </row>
    <row r="594" spans="1:3">
      <c r="A594" s="1" t="s">
        <v>778</v>
      </c>
      <c r="B594">
        <v>545</v>
      </c>
      <c r="C594">
        <f t="shared" si="9"/>
        <v>177</v>
      </c>
    </row>
    <row r="595" spans="1:3">
      <c r="A595" s="1" t="s">
        <v>577</v>
      </c>
      <c r="B595">
        <v>342</v>
      </c>
      <c r="C595">
        <f t="shared" si="9"/>
        <v>177</v>
      </c>
    </row>
    <row r="596" spans="1:3">
      <c r="A596" s="1" t="s">
        <v>423</v>
      </c>
      <c r="B596">
        <v>188</v>
      </c>
      <c r="C596">
        <f t="shared" si="9"/>
        <v>179</v>
      </c>
    </row>
    <row r="597" spans="1:3">
      <c r="A597" s="1" t="s">
        <v>1061</v>
      </c>
      <c r="B597">
        <v>828</v>
      </c>
      <c r="C597">
        <f t="shared" si="9"/>
        <v>179</v>
      </c>
    </row>
    <row r="598" spans="1:3">
      <c r="A598" s="1" t="s">
        <v>246</v>
      </c>
      <c r="B598">
        <v>11</v>
      </c>
      <c r="C598">
        <f t="shared" si="9"/>
        <v>179</v>
      </c>
    </row>
    <row r="599" spans="1:3">
      <c r="A599" s="1" t="s">
        <v>318</v>
      </c>
      <c r="B599">
        <v>83</v>
      </c>
      <c r="C599">
        <f t="shared" si="9"/>
        <v>179</v>
      </c>
    </row>
    <row r="600" spans="1:3">
      <c r="A600" s="1" t="s">
        <v>880</v>
      </c>
      <c r="B600">
        <v>647</v>
      </c>
      <c r="C600">
        <f t="shared" si="9"/>
        <v>179</v>
      </c>
    </row>
    <row r="601" spans="1:3">
      <c r="A601" s="1" t="s">
        <v>905</v>
      </c>
      <c r="B601">
        <v>672</v>
      </c>
      <c r="C601">
        <f t="shared" si="9"/>
        <v>179</v>
      </c>
    </row>
    <row r="602" spans="1:3">
      <c r="A602" s="1" t="s">
        <v>310</v>
      </c>
      <c r="B602">
        <v>75</v>
      </c>
      <c r="C602">
        <f t="shared" si="9"/>
        <v>180</v>
      </c>
    </row>
    <row r="603" spans="1:3">
      <c r="A603" s="1" t="s">
        <v>411</v>
      </c>
      <c r="B603">
        <v>176</v>
      </c>
      <c r="C603">
        <f t="shared" si="9"/>
        <v>181</v>
      </c>
    </row>
    <row r="604" spans="1:3">
      <c r="A604" s="1" t="s">
        <v>352</v>
      </c>
      <c r="B604">
        <v>117</v>
      </c>
      <c r="C604">
        <f t="shared" si="9"/>
        <v>181</v>
      </c>
    </row>
    <row r="605" spans="1:3">
      <c r="A605" s="1" t="s">
        <v>750</v>
      </c>
      <c r="B605">
        <v>517</v>
      </c>
      <c r="C605">
        <f t="shared" si="9"/>
        <v>181</v>
      </c>
    </row>
    <row r="606" spans="1:3">
      <c r="A606" s="1" t="s">
        <v>245</v>
      </c>
      <c r="B606">
        <v>10</v>
      </c>
      <c r="C606">
        <f t="shared" si="9"/>
        <v>181</v>
      </c>
    </row>
    <row r="607" spans="1:3">
      <c r="A607" s="1" t="s">
        <v>1079</v>
      </c>
      <c r="B607">
        <v>846</v>
      </c>
      <c r="C607">
        <f t="shared" si="9"/>
        <v>182</v>
      </c>
    </row>
    <row r="608" spans="1:3">
      <c r="A608" s="1" t="s">
        <v>875</v>
      </c>
      <c r="B608">
        <v>642</v>
      </c>
      <c r="C608">
        <f t="shared" si="9"/>
        <v>182</v>
      </c>
    </row>
    <row r="609" spans="1:3">
      <c r="A609" s="1" t="s">
        <v>277</v>
      </c>
      <c r="B609">
        <v>42</v>
      </c>
      <c r="C609">
        <f t="shared" si="9"/>
        <v>182</v>
      </c>
    </row>
    <row r="610" spans="1:3">
      <c r="A610" s="1" t="s">
        <v>494</v>
      </c>
      <c r="B610">
        <v>259</v>
      </c>
      <c r="C610">
        <f t="shared" si="9"/>
        <v>182</v>
      </c>
    </row>
    <row r="611" spans="1:3">
      <c r="A611" s="1" t="s">
        <v>673</v>
      </c>
      <c r="B611">
        <v>440</v>
      </c>
      <c r="C611">
        <f t="shared" si="9"/>
        <v>183</v>
      </c>
    </row>
    <row r="612" spans="1:3">
      <c r="A612" s="1" t="s">
        <v>1106</v>
      </c>
      <c r="B612">
        <v>873</v>
      </c>
      <c r="C612">
        <f t="shared" si="9"/>
        <v>183</v>
      </c>
    </row>
    <row r="613" spans="1:3">
      <c r="A613" s="1" t="s">
        <v>261</v>
      </c>
      <c r="B613">
        <v>26</v>
      </c>
      <c r="C613">
        <f t="shared" si="9"/>
        <v>184</v>
      </c>
    </row>
    <row r="614" spans="1:3">
      <c r="A614" s="1" t="s">
        <v>1051</v>
      </c>
      <c r="B614">
        <v>818</v>
      </c>
      <c r="C614">
        <f t="shared" si="9"/>
        <v>184</v>
      </c>
    </row>
    <row r="615" spans="1:3">
      <c r="A615" s="1" t="s">
        <v>1166</v>
      </c>
      <c r="B615">
        <v>934</v>
      </c>
      <c r="C615">
        <f t="shared" si="9"/>
        <v>185</v>
      </c>
    </row>
    <row r="616" spans="1:3">
      <c r="A616" s="1" t="s">
        <v>1074</v>
      </c>
      <c r="B616">
        <v>841</v>
      </c>
      <c r="C616">
        <f t="shared" si="9"/>
        <v>185</v>
      </c>
    </row>
    <row r="617" spans="1:3">
      <c r="A617" s="1" t="s">
        <v>914</v>
      </c>
      <c r="B617">
        <v>681</v>
      </c>
      <c r="C617">
        <f t="shared" si="9"/>
        <v>185</v>
      </c>
    </row>
    <row r="618" spans="1:3">
      <c r="A618" s="1" t="s">
        <v>447</v>
      </c>
      <c r="B618">
        <v>212</v>
      </c>
      <c r="C618">
        <f t="shared" si="9"/>
        <v>186</v>
      </c>
    </row>
    <row r="619" spans="1:3">
      <c r="A619" s="1" t="s">
        <v>782</v>
      </c>
      <c r="B619">
        <v>549</v>
      </c>
      <c r="C619">
        <f t="shared" si="9"/>
        <v>186</v>
      </c>
    </row>
    <row r="620" spans="1:3">
      <c r="A620" s="1" t="s">
        <v>756</v>
      </c>
      <c r="B620">
        <v>523</v>
      </c>
      <c r="C620">
        <f t="shared" si="9"/>
        <v>186</v>
      </c>
    </row>
    <row r="621" spans="1:3">
      <c r="A621" s="1" t="s">
        <v>899</v>
      </c>
      <c r="B621">
        <v>666</v>
      </c>
      <c r="C621">
        <f t="shared" si="9"/>
        <v>186</v>
      </c>
    </row>
    <row r="622" spans="1:3">
      <c r="A622" s="1" t="s">
        <v>484</v>
      </c>
      <c r="B622">
        <v>249</v>
      </c>
      <c r="C622">
        <f t="shared" si="9"/>
        <v>187</v>
      </c>
    </row>
    <row r="623" spans="1:3">
      <c r="A623" s="1" t="s">
        <v>474</v>
      </c>
      <c r="B623">
        <v>239</v>
      </c>
      <c r="C623">
        <f t="shared" si="9"/>
        <v>187</v>
      </c>
    </row>
    <row r="624" spans="1:3">
      <c r="A624" s="1" t="s">
        <v>1003</v>
      </c>
      <c r="B624">
        <v>770</v>
      </c>
      <c r="C624">
        <f t="shared" si="9"/>
        <v>187</v>
      </c>
    </row>
    <row r="625" spans="1:3">
      <c r="A625" s="1" t="s">
        <v>805</v>
      </c>
      <c r="B625">
        <v>572</v>
      </c>
      <c r="C625">
        <f t="shared" si="9"/>
        <v>187</v>
      </c>
    </row>
    <row r="626" spans="1:3">
      <c r="A626" s="1" t="s">
        <v>1047</v>
      </c>
      <c r="B626">
        <v>814</v>
      </c>
      <c r="C626">
        <f t="shared" si="9"/>
        <v>187</v>
      </c>
    </row>
    <row r="627" spans="1:3">
      <c r="A627" s="1" t="s">
        <v>886</v>
      </c>
      <c r="B627">
        <v>653</v>
      </c>
      <c r="C627">
        <f t="shared" si="9"/>
        <v>187</v>
      </c>
    </row>
    <row r="628" spans="1:3">
      <c r="A628" s="1" t="s">
        <v>939</v>
      </c>
      <c r="B628">
        <v>706</v>
      </c>
      <c r="C628">
        <f t="shared" si="9"/>
        <v>187</v>
      </c>
    </row>
    <row r="629" spans="1:3">
      <c r="A629" s="1" t="s">
        <v>530</v>
      </c>
      <c r="B629">
        <v>295</v>
      </c>
      <c r="C629">
        <f t="shared" si="9"/>
        <v>188</v>
      </c>
    </row>
    <row r="630" spans="1:3">
      <c r="A630" s="1" t="s">
        <v>314</v>
      </c>
      <c r="B630">
        <v>79</v>
      </c>
      <c r="C630">
        <f t="shared" si="9"/>
        <v>188</v>
      </c>
    </row>
    <row r="631" spans="1:3">
      <c r="A631" s="1" t="s">
        <v>420</v>
      </c>
      <c r="B631">
        <v>185</v>
      </c>
      <c r="C631">
        <f t="shared" si="9"/>
        <v>188</v>
      </c>
    </row>
    <row r="632" spans="1:3">
      <c r="A632" s="1" t="s">
        <v>298</v>
      </c>
      <c r="B632">
        <v>63</v>
      </c>
      <c r="C632">
        <f t="shared" si="9"/>
        <v>188</v>
      </c>
    </row>
    <row r="633" spans="1:3">
      <c r="A633" s="1" t="s">
        <v>542</v>
      </c>
      <c r="B633">
        <v>307</v>
      </c>
      <c r="C633">
        <f t="shared" si="9"/>
        <v>188</v>
      </c>
    </row>
    <row r="634" spans="1:3">
      <c r="A634" s="1" t="s">
        <v>597</v>
      </c>
      <c r="B634">
        <v>362</v>
      </c>
      <c r="C634">
        <f t="shared" si="9"/>
        <v>189</v>
      </c>
    </row>
    <row r="635" spans="1:3">
      <c r="A635" s="1" t="s">
        <v>370</v>
      </c>
      <c r="B635">
        <v>135</v>
      </c>
      <c r="C635">
        <f t="shared" si="9"/>
        <v>189</v>
      </c>
    </row>
    <row r="636" spans="1:3">
      <c r="A636" s="1" t="s">
        <v>1147</v>
      </c>
      <c r="B636">
        <v>915</v>
      </c>
      <c r="C636">
        <f t="shared" si="9"/>
        <v>189</v>
      </c>
    </row>
    <row r="637" spans="1:3">
      <c r="A637" s="1" t="s">
        <v>902</v>
      </c>
      <c r="B637">
        <v>669</v>
      </c>
      <c r="C637">
        <f t="shared" si="9"/>
        <v>190</v>
      </c>
    </row>
    <row r="638" spans="1:3">
      <c r="A638" s="1" t="s">
        <v>422</v>
      </c>
      <c r="B638">
        <v>187</v>
      </c>
      <c r="C638">
        <f t="shared" si="9"/>
        <v>190</v>
      </c>
    </row>
    <row r="639" spans="1:3">
      <c r="A639" s="1" t="s">
        <v>1072</v>
      </c>
      <c r="B639">
        <v>839</v>
      </c>
      <c r="C639">
        <f t="shared" si="9"/>
        <v>190</v>
      </c>
    </row>
    <row r="640" spans="1:3">
      <c r="A640" s="1" t="s">
        <v>1142</v>
      </c>
      <c r="B640">
        <v>910</v>
      </c>
      <c r="C640">
        <f t="shared" si="9"/>
        <v>190</v>
      </c>
    </row>
    <row r="641" spans="1:3">
      <c r="A641" s="1" t="s">
        <v>415</v>
      </c>
      <c r="B641">
        <v>180</v>
      </c>
      <c r="C641">
        <f t="shared" si="9"/>
        <v>190</v>
      </c>
    </row>
    <row r="642" spans="1:3">
      <c r="A642" s="1" t="s">
        <v>605</v>
      </c>
      <c r="B642">
        <v>371</v>
      </c>
      <c r="C642">
        <f t="shared" ref="C642:C705" si="10">LEN(A642)</f>
        <v>190</v>
      </c>
    </row>
    <row r="643" spans="1:3">
      <c r="A643" s="1" t="s">
        <v>959</v>
      </c>
      <c r="B643">
        <v>726</v>
      </c>
      <c r="C643">
        <f t="shared" si="10"/>
        <v>191</v>
      </c>
    </row>
    <row r="644" spans="1:3">
      <c r="A644" s="1" t="s">
        <v>1004</v>
      </c>
      <c r="B644">
        <v>771</v>
      </c>
      <c r="C644">
        <f t="shared" si="10"/>
        <v>191</v>
      </c>
    </row>
    <row r="645" spans="1:3">
      <c r="A645" s="1" t="s">
        <v>485</v>
      </c>
      <c r="B645">
        <v>250</v>
      </c>
      <c r="C645">
        <f t="shared" si="10"/>
        <v>191</v>
      </c>
    </row>
    <row r="646" spans="1:3">
      <c r="A646" s="1" t="s">
        <v>672</v>
      </c>
      <c r="B646">
        <v>439</v>
      </c>
      <c r="C646">
        <f t="shared" si="10"/>
        <v>191</v>
      </c>
    </row>
    <row r="647" spans="1:3">
      <c r="A647" s="1" t="s">
        <v>802</v>
      </c>
      <c r="B647">
        <v>569</v>
      </c>
      <c r="C647">
        <f t="shared" si="10"/>
        <v>191</v>
      </c>
    </row>
    <row r="648" spans="1:3">
      <c r="A648" s="1" t="s">
        <v>774</v>
      </c>
      <c r="B648">
        <v>541</v>
      </c>
      <c r="C648">
        <f t="shared" si="10"/>
        <v>191</v>
      </c>
    </row>
    <row r="649" spans="1:3">
      <c r="A649" s="1" t="s">
        <v>766</v>
      </c>
      <c r="B649">
        <v>533</v>
      </c>
      <c r="C649">
        <f t="shared" si="10"/>
        <v>191</v>
      </c>
    </row>
    <row r="650" spans="1:3">
      <c r="A650" s="1" t="s">
        <v>393</v>
      </c>
      <c r="B650">
        <v>158</v>
      </c>
      <c r="C650">
        <f t="shared" si="10"/>
        <v>191</v>
      </c>
    </row>
    <row r="651" spans="1:3">
      <c r="A651" s="1" t="s">
        <v>1170</v>
      </c>
      <c r="B651">
        <v>938</v>
      </c>
      <c r="C651">
        <f t="shared" si="10"/>
        <v>191</v>
      </c>
    </row>
    <row r="652" spans="1:3">
      <c r="A652" s="1" t="s">
        <v>829</v>
      </c>
      <c r="B652">
        <v>596</v>
      </c>
      <c r="C652">
        <f t="shared" si="10"/>
        <v>192</v>
      </c>
    </row>
    <row r="653" spans="1:3">
      <c r="A653" s="1" t="s">
        <v>466</v>
      </c>
      <c r="B653">
        <v>231</v>
      </c>
      <c r="C653">
        <f t="shared" si="10"/>
        <v>192</v>
      </c>
    </row>
    <row r="654" spans="1:3">
      <c r="A654" s="1" t="s">
        <v>574</v>
      </c>
      <c r="B654">
        <v>339</v>
      </c>
      <c r="C654">
        <f t="shared" si="10"/>
        <v>192</v>
      </c>
    </row>
    <row r="655" spans="1:3">
      <c r="A655" s="1" t="s">
        <v>270</v>
      </c>
      <c r="B655">
        <v>35</v>
      </c>
      <c r="C655">
        <f t="shared" si="10"/>
        <v>193</v>
      </c>
    </row>
    <row r="656" spans="1:3">
      <c r="A656" s="1" t="s">
        <v>1215</v>
      </c>
      <c r="B656">
        <v>983</v>
      </c>
      <c r="C656">
        <f t="shared" si="10"/>
        <v>193</v>
      </c>
    </row>
    <row r="657" spans="1:3">
      <c r="A657" s="1" t="s">
        <v>1077</v>
      </c>
      <c r="B657">
        <v>844</v>
      </c>
      <c r="C657">
        <f t="shared" si="10"/>
        <v>193</v>
      </c>
    </row>
    <row r="658" spans="1:3">
      <c r="A658" s="1" t="s">
        <v>1185</v>
      </c>
      <c r="B658">
        <v>953</v>
      </c>
      <c r="C658">
        <f t="shared" si="10"/>
        <v>193</v>
      </c>
    </row>
    <row r="659" spans="1:3">
      <c r="A659" s="1" t="s">
        <v>858</v>
      </c>
      <c r="B659">
        <v>625</v>
      </c>
      <c r="C659">
        <f t="shared" si="10"/>
        <v>193</v>
      </c>
    </row>
    <row r="660" spans="1:3">
      <c r="A660" s="1" t="s">
        <v>744</v>
      </c>
      <c r="B660">
        <v>511</v>
      </c>
      <c r="C660">
        <f t="shared" si="10"/>
        <v>194</v>
      </c>
    </row>
    <row r="661" spans="1:3">
      <c r="A661" s="1" t="s">
        <v>641</v>
      </c>
      <c r="B661">
        <v>407</v>
      </c>
      <c r="C661">
        <f t="shared" si="10"/>
        <v>194</v>
      </c>
    </row>
    <row r="662" spans="1:3">
      <c r="A662" s="1" t="s">
        <v>932</v>
      </c>
      <c r="B662">
        <v>699</v>
      </c>
      <c r="C662">
        <f t="shared" si="10"/>
        <v>195</v>
      </c>
    </row>
    <row r="663" spans="1:3">
      <c r="A663" s="1" t="s">
        <v>811</v>
      </c>
      <c r="B663">
        <v>578</v>
      </c>
      <c r="C663">
        <f t="shared" si="10"/>
        <v>195</v>
      </c>
    </row>
    <row r="664" spans="1:3">
      <c r="A664" s="1" t="s">
        <v>586</v>
      </c>
      <c r="B664">
        <v>351</v>
      </c>
      <c r="C664">
        <f t="shared" si="10"/>
        <v>195</v>
      </c>
    </row>
    <row r="665" spans="1:3">
      <c r="A665" s="1" t="s">
        <v>522</v>
      </c>
      <c r="B665">
        <v>287</v>
      </c>
      <c r="C665">
        <f t="shared" si="10"/>
        <v>195</v>
      </c>
    </row>
    <row r="666" spans="1:3">
      <c r="A666" s="1" t="s">
        <v>915</v>
      </c>
      <c r="B666">
        <v>682</v>
      </c>
      <c r="C666">
        <f t="shared" si="10"/>
        <v>196</v>
      </c>
    </row>
    <row r="667" spans="1:3">
      <c r="A667" s="1" t="s">
        <v>389</v>
      </c>
      <c r="B667">
        <v>154</v>
      </c>
      <c r="C667">
        <f t="shared" si="10"/>
        <v>196</v>
      </c>
    </row>
    <row r="668" spans="1:3">
      <c r="A668" s="1" t="s">
        <v>407</v>
      </c>
      <c r="B668">
        <v>172</v>
      </c>
      <c r="C668">
        <f t="shared" si="10"/>
        <v>197</v>
      </c>
    </row>
    <row r="669" spans="1:3">
      <c r="A669" s="1" t="s">
        <v>637</v>
      </c>
      <c r="B669">
        <v>403</v>
      </c>
      <c r="C669">
        <f t="shared" si="10"/>
        <v>197</v>
      </c>
    </row>
    <row r="670" spans="1:3">
      <c r="A670" s="1" t="s">
        <v>1136</v>
      </c>
      <c r="B670">
        <v>903</v>
      </c>
      <c r="C670">
        <f t="shared" si="10"/>
        <v>197</v>
      </c>
    </row>
    <row r="671" spans="1:3">
      <c r="A671" s="1" t="s">
        <v>523</v>
      </c>
      <c r="B671">
        <v>288</v>
      </c>
      <c r="C671">
        <f t="shared" si="10"/>
        <v>198</v>
      </c>
    </row>
    <row r="672" spans="1:3">
      <c r="A672" s="1" t="s">
        <v>521</v>
      </c>
      <c r="B672">
        <v>286</v>
      </c>
      <c r="C672">
        <f t="shared" si="10"/>
        <v>198</v>
      </c>
    </row>
    <row r="673" spans="1:3">
      <c r="A673" s="1" t="s">
        <v>911</v>
      </c>
      <c r="B673">
        <v>678</v>
      </c>
      <c r="C673">
        <f t="shared" si="10"/>
        <v>198</v>
      </c>
    </row>
    <row r="674" spans="1:3">
      <c r="A674" s="1" t="s">
        <v>653</v>
      </c>
      <c r="B674">
        <v>419</v>
      </c>
      <c r="C674">
        <f t="shared" si="10"/>
        <v>200</v>
      </c>
    </row>
    <row r="675" spans="1:3">
      <c r="A675" s="1" t="s">
        <v>1049</v>
      </c>
      <c r="B675">
        <v>816</v>
      </c>
      <c r="C675">
        <f t="shared" si="10"/>
        <v>200</v>
      </c>
    </row>
    <row r="676" spans="1:3">
      <c r="A676" s="1" t="s">
        <v>242</v>
      </c>
      <c r="B676">
        <v>7</v>
      </c>
      <c r="C676">
        <f t="shared" si="10"/>
        <v>200</v>
      </c>
    </row>
    <row r="677" spans="1:3">
      <c r="A677" s="1" t="s">
        <v>876</v>
      </c>
      <c r="B677">
        <v>643</v>
      </c>
      <c r="C677">
        <f t="shared" si="10"/>
        <v>200</v>
      </c>
    </row>
    <row r="678" spans="1:3">
      <c r="A678" s="1" t="s">
        <v>836</v>
      </c>
      <c r="B678">
        <v>603</v>
      </c>
      <c r="C678">
        <f t="shared" si="10"/>
        <v>200</v>
      </c>
    </row>
    <row r="679" spans="1:3">
      <c r="A679" s="1" t="s">
        <v>1116</v>
      </c>
      <c r="B679">
        <v>883</v>
      </c>
      <c r="C679">
        <f t="shared" si="10"/>
        <v>200</v>
      </c>
    </row>
    <row r="680" spans="1:3">
      <c r="A680" s="1" t="s">
        <v>336</v>
      </c>
      <c r="B680">
        <v>101</v>
      </c>
      <c r="C680">
        <f t="shared" si="10"/>
        <v>200</v>
      </c>
    </row>
    <row r="681" spans="1:3">
      <c r="A681" s="1" t="s">
        <v>1203</v>
      </c>
      <c r="B681">
        <v>971</v>
      </c>
      <c r="C681">
        <f t="shared" si="10"/>
        <v>200</v>
      </c>
    </row>
    <row r="682" spans="1:3">
      <c r="A682" s="1" t="s">
        <v>1139</v>
      </c>
      <c r="B682">
        <v>907</v>
      </c>
      <c r="C682">
        <f t="shared" si="10"/>
        <v>200</v>
      </c>
    </row>
    <row r="683" spans="1:3">
      <c r="A683" s="1" t="s">
        <v>617</v>
      </c>
      <c r="B683">
        <v>383</v>
      </c>
      <c r="C683">
        <f t="shared" si="10"/>
        <v>200</v>
      </c>
    </row>
    <row r="684" spans="1:3">
      <c r="A684" s="1" t="s">
        <v>1128</v>
      </c>
      <c r="B684">
        <v>895</v>
      </c>
      <c r="C684">
        <f t="shared" si="10"/>
        <v>200</v>
      </c>
    </row>
    <row r="685" spans="1:3">
      <c r="A685" s="1" t="s">
        <v>686</v>
      </c>
      <c r="B685">
        <v>453</v>
      </c>
      <c r="C685">
        <f t="shared" si="10"/>
        <v>200</v>
      </c>
    </row>
    <row r="686" spans="1:3">
      <c r="A686" s="1" t="s">
        <v>410</v>
      </c>
      <c r="B686">
        <v>175</v>
      </c>
      <c r="C686">
        <f t="shared" si="10"/>
        <v>200</v>
      </c>
    </row>
    <row r="687" spans="1:3">
      <c r="A687" s="1" t="s">
        <v>401</v>
      </c>
      <c r="B687">
        <v>166</v>
      </c>
      <c r="C687">
        <f t="shared" si="10"/>
        <v>200</v>
      </c>
    </row>
    <row r="688" spans="1:3">
      <c r="A688" s="1" t="s">
        <v>1220</v>
      </c>
      <c r="B688">
        <v>988</v>
      </c>
      <c r="C688">
        <f t="shared" si="10"/>
        <v>200</v>
      </c>
    </row>
    <row r="689" spans="1:3">
      <c r="A689" s="1" t="s">
        <v>769</v>
      </c>
      <c r="B689">
        <v>536</v>
      </c>
      <c r="C689">
        <f t="shared" si="10"/>
        <v>200</v>
      </c>
    </row>
    <row r="690" spans="1:3">
      <c r="A690" s="1" t="s">
        <v>1057</v>
      </c>
      <c r="B690">
        <v>824</v>
      </c>
      <c r="C690">
        <f t="shared" si="10"/>
        <v>200</v>
      </c>
    </row>
    <row r="691" spans="1:3">
      <c r="A691" s="1" t="s">
        <v>628</v>
      </c>
      <c r="B691">
        <v>394</v>
      </c>
      <c r="C691">
        <f t="shared" si="10"/>
        <v>200</v>
      </c>
    </row>
    <row r="692" spans="1:3">
      <c r="A692" s="1" t="s">
        <v>1011</v>
      </c>
      <c r="B692">
        <v>778</v>
      </c>
      <c r="C692">
        <f t="shared" si="10"/>
        <v>200</v>
      </c>
    </row>
    <row r="693" spans="1:3">
      <c r="A693" s="1" t="s">
        <v>819</v>
      </c>
      <c r="B693">
        <v>586</v>
      </c>
      <c r="C693">
        <f t="shared" si="10"/>
        <v>200</v>
      </c>
    </row>
    <row r="694" spans="1:3">
      <c r="A694" s="1" t="s">
        <v>268</v>
      </c>
      <c r="B694">
        <v>33</v>
      </c>
      <c r="C694">
        <f t="shared" si="10"/>
        <v>200</v>
      </c>
    </row>
    <row r="695" spans="1:3">
      <c r="A695" s="1" t="s">
        <v>717</v>
      </c>
      <c r="B695">
        <v>484</v>
      </c>
      <c r="C695">
        <f t="shared" si="10"/>
        <v>200</v>
      </c>
    </row>
    <row r="696" spans="1:3">
      <c r="A696" s="1" t="s">
        <v>414</v>
      </c>
      <c r="B696">
        <v>179</v>
      </c>
      <c r="C696">
        <f t="shared" si="10"/>
        <v>200</v>
      </c>
    </row>
    <row r="697" spans="1:3">
      <c r="A697" s="1" t="s">
        <v>579</v>
      </c>
      <c r="B697">
        <v>344</v>
      </c>
      <c r="C697">
        <f t="shared" si="10"/>
        <v>200</v>
      </c>
    </row>
    <row r="698" spans="1:3">
      <c r="A698" s="1" t="s">
        <v>266</v>
      </c>
      <c r="B698">
        <v>31</v>
      </c>
      <c r="C698">
        <f t="shared" si="10"/>
        <v>200</v>
      </c>
    </row>
    <row r="699" spans="1:3">
      <c r="A699" s="1" t="s">
        <v>428</v>
      </c>
      <c r="B699">
        <v>193</v>
      </c>
      <c r="C699">
        <f t="shared" si="10"/>
        <v>200</v>
      </c>
    </row>
    <row r="700" spans="1:3">
      <c r="A700" s="1" t="s">
        <v>1210</v>
      </c>
      <c r="B700">
        <v>978</v>
      </c>
      <c r="C700">
        <f t="shared" si="10"/>
        <v>200</v>
      </c>
    </row>
    <row r="701" spans="1:3">
      <c r="A701" s="1" t="s">
        <v>1034</v>
      </c>
      <c r="B701">
        <v>801</v>
      </c>
      <c r="C701">
        <f t="shared" si="10"/>
        <v>200</v>
      </c>
    </row>
    <row r="702" spans="1:3">
      <c r="A702" s="1" t="s">
        <v>812</v>
      </c>
      <c r="B702">
        <v>579</v>
      </c>
      <c r="C702">
        <f t="shared" si="10"/>
        <v>200</v>
      </c>
    </row>
    <row r="703" spans="1:3">
      <c r="A703" s="1" t="s">
        <v>925</v>
      </c>
      <c r="B703">
        <v>692</v>
      </c>
      <c r="C703">
        <f t="shared" si="10"/>
        <v>200</v>
      </c>
    </row>
    <row r="704" spans="1:3">
      <c r="A704" s="1" t="s">
        <v>927</v>
      </c>
      <c r="B704">
        <v>694</v>
      </c>
      <c r="C704">
        <f t="shared" si="10"/>
        <v>200</v>
      </c>
    </row>
    <row r="705" spans="1:3">
      <c r="A705" s="1" t="s">
        <v>730</v>
      </c>
      <c r="B705">
        <v>497</v>
      </c>
      <c r="C705">
        <f t="shared" si="10"/>
        <v>200</v>
      </c>
    </row>
    <row r="706" spans="1:3">
      <c r="A706" s="1" t="s">
        <v>367</v>
      </c>
      <c r="B706">
        <v>132</v>
      </c>
      <c r="C706">
        <f t="shared" ref="C706:C769" si="11">LEN(A706)</f>
        <v>200</v>
      </c>
    </row>
    <row r="707" spans="1:3">
      <c r="A707" s="1" t="s">
        <v>843</v>
      </c>
      <c r="B707">
        <v>610</v>
      </c>
      <c r="C707">
        <f t="shared" si="11"/>
        <v>200</v>
      </c>
    </row>
    <row r="708" spans="1:3">
      <c r="A708" s="1" t="s">
        <v>363</v>
      </c>
      <c r="B708">
        <v>128</v>
      </c>
      <c r="C708">
        <f t="shared" si="11"/>
        <v>200</v>
      </c>
    </row>
    <row r="709" spans="1:3">
      <c r="A709" s="1" t="s">
        <v>507</v>
      </c>
      <c r="B709">
        <v>272</v>
      </c>
      <c r="C709">
        <f t="shared" si="11"/>
        <v>200</v>
      </c>
    </row>
    <row r="710" spans="1:3">
      <c r="A710" s="1" t="s">
        <v>381</v>
      </c>
      <c r="B710">
        <v>146</v>
      </c>
      <c r="C710">
        <f t="shared" si="11"/>
        <v>200</v>
      </c>
    </row>
    <row r="711" spans="1:3">
      <c r="A711" s="1" t="s">
        <v>877</v>
      </c>
      <c r="B711">
        <v>644</v>
      </c>
      <c r="C711">
        <f t="shared" si="11"/>
        <v>200</v>
      </c>
    </row>
    <row r="712" spans="1:3">
      <c r="A712" s="1" t="s">
        <v>644</v>
      </c>
      <c r="B712">
        <v>410</v>
      </c>
      <c r="C712">
        <f t="shared" si="11"/>
        <v>200</v>
      </c>
    </row>
    <row r="713" spans="1:3">
      <c r="A713" s="1" t="s">
        <v>992</v>
      </c>
      <c r="B713">
        <v>759</v>
      </c>
      <c r="C713">
        <f t="shared" si="11"/>
        <v>200</v>
      </c>
    </row>
    <row r="714" spans="1:3">
      <c r="A714" s="1" t="s">
        <v>626</v>
      </c>
      <c r="B714">
        <v>392</v>
      </c>
      <c r="C714">
        <f t="shared" si="11"/>
        <v>200</v>
      </c>
    </row>
    <row r="715" spans="1:3">
      <c r="A715" s="1" t="s">
        <v>1137</v>
      </c>
      <c r="B715">
        <v>904</v>
      </c>
      <c r="C715">
        <f t="shared" si="11"/>
        <v>200</v>
      </c>
    </row>
    <row r="716" spans="1:3">
      <c r="A716" s="1" t="s">
        <v>776</v>
      </c>
      <c r="B716">
        <v>543</v>
      </c>
      <c r="C716">
        <f t="shared" si="11"/>
        <v>200</v>
      </c>
    </row>
    <row r="717" spans="1:3">
      <c r="A717" s="1" t="s">
        <v>708</v>
      </c>
      <c r="B717">
        <v>475</v>
      </c>
      <c r="C717">
        <f t="shared" si="11"/>
        <v>200</v>
      </c>
    </row>
    <row r="718" spans="1:3">
      <c r="A718" s="1" t="s">
        <v>749</v>
      </c>
      <c r="B718">
        <v>516</v>
      </c>
      <c r="C718">
        <f t="shared" si="11"/>
        <v>200</v>
      </c>
    </row>
    <row r="719" spans="1:3">
      <c r="A719" s="1" t="s">
        <v>1007</v>
      </c>
      <c r="B719">
        <v>774</v>
      </c>
      <c r="C719">
        <f t="shared" si="11"/>
        <v>200</v>
      </c>
    </row>
    <row r="720" spans="1:3">
      <c r="A720" s="1" t="s">
        <v>666</v>
      </c>
      <c r="B720">
        <v>433</v>
      </c>
      <c r="C720">
        <f t="shared" si="11"/>
        <v>200</v>
      </c>
    </row>
    <row r="721" spans="1:3">
      <c r="A721" s="1" t="s">
        <v>797</v>
      </c>
      <c r="B721">
        <v>564</v>
      </c>
      <c r="C721">
        <f t="shared" si="11"/>
        <v>200</v>
      </c>
    </row>
    <row r="722" spans="1:3">
      <c r="A722" s="1" t="s">
        <v>377</v>
      </c>
      <c r="B722">
        <v>142</v>
      </c>
      <c r="C722">
        <f t="shared" si="11"/>
        <v>200</v>
      </c>
    </row>
    <row r="723" spans="1:3">
      <c r="A723" s="1" t="s">
        <v>317</v>
      </c>
      <c r="B723">
        <v>82</v>
      </c>
      <c r="C723">
        <f t="shared" si="11"/>
        <v>200</v>
      </c>
    </row>
    <row r="724" spans="1:3">
      <c r="A724" s="1" t="s">
        <v>356</v>
      </c>
      <c r="B724">
        <v>121</v>
      </c>
      <c r="C724">
        <f t="shared" si="11"/>
        <v>200</v>
      </c>
    </row>
    <row r="725" spans="1:3">
      <c r="A725" s="1" t="s">
        <v>341</v>
      </c>
      <c r="B725">
        <v>106</v>
      </c>
      <c r="C725">
        <f t="shared" si="11"/>
        <v>200</v>
      </c>
    </row>
    <row r="726" spans="1:3">
      <c r="A726" s="1" t="s">
        <v>481</v>
      </c>
      <c r="B726">
        <v>246</v>
      </c>
      <c r="C726">
        <f t="shared" si="11"/>
        <v>200</v>
      </c>
    </row>
    <row r="727" spans="1:3">
      <c r="A727" s="1" t="s">
        <v>351</v>
      </c>
      <c r="B727">
        <v>116</v>
      </c>
      <c r="C727">
        <f t="shared" si="11"/>
        <v>200</v>
      </c>
    </row>
    <row r="728" spans="1:3">
      <c r="A728" s="1" t="s">
        <v>620</v>
      </c>
      <c r="B728">
        <v>386</v>
      </c>
      <c r="C728">
        <f t="shared" si="11"/>
        <v>200</v>
      </c>
    </row>
    <row r="729" spans="1:3">
      <c r="A729" s="1" t="s">
        <v>309</v>
      </c>
      <c r="B729">
        <v>74</v>
      </c>
      <c r="C729">
        <f t="shared" si="11"/>
        <v>200</v>
      </c>
    </row>
    <row r="730" spans="1:3">
      <c r="A730" s="1" t="s">
        <v>487</v>
      </c>
      <c r="B730">
        <v>252</v>
      </c>
      <c r="C730">
        <f t="shared" si="11"/>
        <v>200</v>
      </c>
    </row>
    <row r="731" spans="1:3">
      <c r="A731" s="1" t="s">
        <v>660</v>
      </c>
      <c r="B731">
        <v>427</v>
      </c>
      <c r="C731">
        <f t="shared" si="11"/>
        <v>200</v>
      </c>
    </row>
    <row r="732" spans="1:3">
      <c r="A732" s="1" t="s">
        <v>668</v>
      </c>
      <c r="B732">
        <v>435</v>
      </c>
      <c r="C732">
        <f t="shared" si="11"/>
        <v>200</v>
      </c>
    </row>
    <row r="733" spans="1:3">
      <c r="A733" s="1" t="s">
        <v>518</v>
      </c>
      <c r="B733">
        <v>283</v>
      </c>
      <c r="C733">
        <f t="shared" si="11"/>
        <v>200</v>
      </c>
    </row>
    <row r="734" spans="1:3">
      <c r="A734" s="1" t="s">
        <v>683</v>
      </c>
      <c r="B734">
        <v>450</v>
      </c>
      <c r="C734">
        <f t="shared" si="11"/>
        <v>200</v>
      </c>
    </row>
    <row r="735" spans="1:3">
      <c r="A735" s="1" t="s">
        <v>343</v>
      </c>
      <c r="B735">
        <v>108</v>
      </c>
      <c r="C735">
        <f t="shared" si="11"/>
        <v>200</v>
      </c>
    </row>
    <row r="736" spans="1:3">
      <c r="A736" s="1" t="s">
        <v>821</v>
      </c>
      <c r="B736">
        <v>588</v>
      </c>
      <c r="C736">
        <f t="shared" si="11"/>
        <v>200</v>
      </c>
    </row>
    <row r="737" spans="1:3">
      <c r="A737" s="1" t="s">
        <v>740</v>
      </c>
      <c r="B737">
        <v>507</v>
      </c>
      <c r="C737">
        <f t="shared" si="11"/>
        <v>200</v>
      </c>
    </row>
    <row r="738" spans="1:3">
      <c r="A738" s="1" t="s">
        <v>855</v>
      </c>
      <c r="B738">
        <v>622</v>
      </c>
      <c r="C738">
        <f t="shared" si="11"/>
        <v>200</v>
      </c>
    </row>
    <row r="739" spans="1:3">
      <c r="A739" s="1" t="s">
        <v>907</v>
      </c>
      <c r="B739">
        <v>674</v>
      </c>
      <c r="C739">
        <f t="shared" si="11"/>
        <v>200</v>
      </c>
    </row>
    <row r="740" spans="1:3">
      <c r="A740" s="1" t="s">
        <v>646</v>
      </c>
      <c r="B740">
        <v>412</v>
      </c>
      <c r="C740">
        <f t="shared" si="11"/>
        <v>200</v>
      </c>
    </row>
    <row r="741" spans="1:3">
      <c r="A741" s="1" t="s">
        <v>562</v>
      </c>
      <c r="B741">
        <v>327</v>
      </c>
      <c r="C741">
        <f t="shared" si="11"/>
        <v>200</v>
      </c>
    </row>
    <row r="742" spans="1:3">
      <c r="A742" s="1" t="s">
        <v>946</v>
      </c>
      <c r="B742">
        <v>713</v>
      </c>
      <c r="C742">
        <f t="shared" si="11"/>
        <v>200</v>
      </c>
    </row>
    <row r="743" spans="1:3">
      <c r="A743" s="1" t="s">
        <v>583</v>
      </c>
      <c r="B743">
        <v>348</v>
      </c>
      <c r="C743">
        <f t="shared" si="11"/>
        <v>200</v>
      </c>
    </row>
    <row r="744" spans="1:3">
      <c r="A744" s="1" t="s">
        <v>558</v>
      </c>
      <c r="B744">
        <v>323</v>
      </c>
      <c r="C744">
        <f t="shared" si="11"/>
        <v>200</v>
      </c>
    </row>
    <row r="745" spans="1:3">
      <c r="A745" s="1" t="s">
        <v>649</v>
      </c>
      <c r="B745">
        <v>415</v>
      </c>
      <c r="C745">
        <f t="shared" si="11"/>
        <v>200</v>
      </c>
    </row>
    <row r="746" spans="1:3">
      <c r="A746" s="1" t="s">
        <v>743</v>
      </c>
      <c r="B746">
        <v>510</v>
      </c>
      <c r="C746">
        <f t="shared" si="11"/>
        <v>200</v>
      </c>
    </row>
    <row r="747" spans="1:3">
      <c r="A747" s="1" t="s">
        <v>709</v>
      </c>
      <c r="B747">
        <v>476</v>
      </c>
      <c r="C747">
        <f t="shared" si="11"/>
        <v>200</v>
      </c>
    </row>
    <row r="748" spans="1:3">
      <c r="A748" s="1" t="s">
        <v>715</v>
      </c>
      <c r="B748">
        <v>482</v>
      </c>
      <c r="C748">
        <f t="shared" si="11"/>
        <v>200</v>
      </c>
    </row>
    <row r="749" spans="1:3">
      <c r="A749" s="1" t="s">
        <v>316</v>
      </c>
      <c r="B749">
        <v>81</v>
      </c>
      <c r="C749">
        <f t="shared" si="11"/>
        <v>200</v>
      </c>
    </row>
    <row r="750" spans="1:3">
      <c r="A750" s="1" t="s">
        <v>967</v>
      </c>
      <c r="B750">
        <v>734</v>
      </c>
      <c r="C750">
        <f t="shared" si="11"/>
        <v>200</v>
      </c>
    </row>
    <row r="751" spans="1:3">
      <c r="A751" s="1" t="s">
        <v>1160</v>
      </c>
      <c r="B751">
        <v>928</v>
      </c>
      <c r="C751">
        <f t="shared" si="11"/>
        <v>200</v>
      </c>
    </row>
    <row r="752" spans="1:3">
      <c r="A752" s="1" t="s">
        <v>278</v>
      </c>
      <c r="B752">
        <v>43</v>
      </c>
      <c r="C752">
        <f t="shared" si="11"/>
        <v>200</v>
      </c>
    </row>
    <row r="753" spans="1:3">
      <c r="A753" s="1" t="s">
        <v>688</v>
      </c>
      <c r="B753">
        <v>455</v>
      </c>
      <c r="C753">
        <f t="shared" si="11"/>
        <v>200</v>
      </c>
    </row>
    <row r="754" spans="1:3">
      <c r="A754" s="1" t="s">
        <v>361</v>
      </c>
      <c r="B754">
        <v>126</v>
      </c>
      <c r="C754">
        <f t="shared" si="11"/>
        <v>200</v>
      </c>
    </row>
    <row r="755" spans="1:3">
      <c r="A755" s="1" t="s">
        <v>1042</v>
      </c>
      <c r="B755">
        <v>809</v>
      </c>
      <c r="C755">
        <f t="shared" si="11"/>
        <v>200</v>
      </c>
    </row>
    <row r="756" spans="1:3">
      <c r="A756" s="1" t="s">
        <v>497</v>
      </c>
      <c r="B756">
        <v>262</v>
      </c>
      <c r="C756">
        <f t="shared" si="11"/>
        <v>200</v>
      </c>
    </row>
    <row r="757" spans="1:3">
      <c r="A757" s="1" t="s">
        <v>613</v>
      </c>
      <c r="B757">
        <v>379</v>
      </c>
      <c r="C757">
        <f t="shared" si="11"/>
        <v>200</v>
      </c>
    </row>
    <row r="758" spans="1:3">
      <c r="A758" s="1" t="s">
        <v>544</v>
      </c>
      <c r="B758">
        <v>309</v>
      </c>
      <c r="C758">
        <f t="shared" si="11"/>
        <v>200</v>
      </c>
    </row>
    <row r="759" spans="1:3">
      <c r="A759" s="1" t="s">
        <v>635</v>
      </c>
      <c r="B759">
        <v>401</v>
      </c>
      <c r="C759">
        <f t="shared" si="11"/>
        <v>200</v>
      </c>
    </row>
    <row r="760" spans="1:3">
      <c r="A760" s="1" t="s">
        <v>817</v>
      </c>
      <c r="B760">
        <v>584</v>
      </c>
      <c r="C760">
        <f t="shared" si="11"/>
        <v>200</v>
      </c>
    </row>
    <row r="761" spans="1:3">
      <c r="A761" s="1" t="s">
        <v>257</v>
      </c>
      <c r="B761">
        <v>22</v>
      </c>
      <c r="C761">
        <f t="shared" si="11"/>
        <v>200</v>
      </c>
    </row>
    <row r="762" spans="1:3">
      <c r="A762" s="1" t="s">
        <v>1183</v>
      </c>
      <c r="B762">
        <v>951</v>
      </c>
      <c r="C762">
        <f t="shared" si="11"/>
        <v>200</v>
      </c>
    </row>
    <row r="763" spans="1:3">
      <c r="A763" s="1" t="s">
        <v>1039</v>
      </c>
      <c r="B763">
        <v>806</v>
      </c>
      <c r="C763">
        <f t="shared" si="11"/>
        <v>200</v>
      </c>
    </row>
    <row r="764" spans="1:3">
      <c r="A764" s="1" t="s">
        <v>1012</v>
      </c>
      <c r="B764">
        <v>779</v>
      </c>
      <c r="C764">
        <f t="shared" si="11"/>
        <v>200</v>
      </c>
    </row>
    <row r="765" spans="1:3">
      <c r="A765" s="1" t="s">
        <v>634</v>
      </c>
      <c r="B765">
        <v>400</v>
      </c>
      <c r="C765">
        <f t="shared" si="11"/>
        <v>200</v>
      </c>
    </row>
    <row r="766" spans="1:3">
      <c r="A766" s="1" t="s">
        <v>1150</v>
      </c>
      <c r="B766">
        <v>918</v>
      </c>
      <c r="C766">
        <f t="shared" si="11"/>
        <v>200</v>
      </c>
    </row>
    <row r="767" spans="1:3">
      <c r="A767" s="1" t="s">
        <v>680</v>
      </c>
      <c r="B767">
        <v>447</v>
      </c>
      <c r="C767">
        <f t="shared" si="11"/>
        <v>200</v>
      </c>
    </row>
    <row r="768" spans="1:3">
      <c r="A768" s="1" t="s">
        <v>364</v>
      </c>
      <c r="B768">
        <v>129</v>
      </c>
      <c r="C768">
        <f t="shared" si="11"/>
        <v>200</v>
      </c>
    </row>
    <row r="769" spans="1:3">
      <c r="A769" s="1" t="s">
        <v>545</v>
      </c>
      <c r="B769">
        <v>310</v>
      </c>
      <c r="C769">
        <f t="shared" si="11"/>
        <v>200</v>
      </c>
    </row>
    <row r="770" spans="1:3">
      <c r="A770" s="1" t="s">
        <v>827</v>
      </c>
      <c r="B770">
        <v>594</v>
      </c>
      <c r="C770">
        <f t="shared" ref="C770:C833" si="12">LEN(A770)</f>
        <v>200</v>
      </c>
    </row>
    <row r="771" spans="1:3">
      <c r="A771" s="1" t="s">
        <v>625</v>
      </c>
      <c r="B771">
        <v>391</v>
      </c>
      <c r="C771">
        <f t="shared" si="12"/>
        <v>200</v>
      </c>
    </row>
    <row r="772" spans="1:3">
      <c r="A772" s="1" t="s">
        <v>865</v>
      </c>
      <c r="B772">
        <v>632</v>
      </c>
      <c r="C772">
        <f t="shared" si="12"/>
        <v>200</v>
      </c>
    </row>
    <row r="773" spans="1:3">
      <c r="A773" s="1" t="s">
        <v>462</v>
      </c>
      <c r="B773">
        <v>227</v>
      </c>
      <c r="C773">
        <f t="shared" si="12"/>
        <v>200</v>
      </c>
    </row>
    <row r="774" spans="1:3">
      <c r="A774" s="1" t="s">
        <v>1099</v>
      </c>
      <c r="B774">
        <v>866</v>
      </c>
      <c r="C774">
        <f t="shared" si="12"/>
        <v>200</v>
      </c>
    </row>
    <row r="775" spans="1:3">
      <c r="A775" s="1" t="s">
        <v>833</v>
      </c>
      <c r="B775">
        <v>600</v>
      </c>
      <c r="C775">
        <f t="shared" si="12"/>
        <v>200</v>
      </c>
    </row>
    <row r="776" spans="1:3">
      <c r="A776" s="1" t="s">
        <v>685</v>
      </c>
      <c r="B776">
        <v>452</v>
      </c>
      <c r="C776">
        <f t="shared" si="12"/>
        <v>200</v>
      </c>
    </row>
    <row r="777" spans="1:3">
      <c r="A777" s="1" t="s">
        <v>1191</v>
      </c>
      <c r="B777">
        <v>959</v>
      </c>
      <c r="C777">
        <f t="shared" si="12"/>
        <v>200</v>
      </c>
    </row>
    <row r="778" spans="1:3">
      <c r="A778" s="1" t="s">
        <v>424</v>
      </c>
      <c r="B778">
        <v>189</v>
      </c>
      <c r="C778">
        <f t="shared" si="12"/>
        <v>200</v>
      </c>
    </row>
    <row r="779" spans="1:3">
      <c r="A779" s="1" t="s">
        <v>681</v>
      </c>
      <c r="B779">
        <v>448</v>
      </c>
      <c r="C779">
        <f t="shared" si="12"/>
        <v>200</v>
      </c>
    </row>
    <row r="780" spans="1:3">
      <c r="A780" s="1" t="s">
        <v>406</v>
      </c>
      <c r="B780">
        <v>171</v>
      </c>
      <c r="C780">
        <f t="shared" si="12"/>
        <v>200</v>
      </c>
    </row>
    <row r="781" spans="1:3">
      <c r="A781" s="1" t="s">
        <v>921</v>
      </c>
      <c r="B781">
        <v>688</v>
      </c>
      <c r="C781">
        <f t="shared" si="12"/>
        <v>200</v>
      </c>
    </row>
    <row r="782" spans="1:3">
      <c r="A782" s="1" t="s">
        <v>938</v>
      </c>
      <c r="B782">
        <v>705</v>
      </c>
      <c r="C782">
        <f t="shared" si="12"/>
        <v>200</v>
      </c>
    </row>
    <row r="783" spans="1:3">
      <c r="A783" s="1" t="s">
        <v>970</v>
      </c>
      <c r="B783">
        <v>737</v>
      </c>
      <c r="C783">
        <f t="shared" si="12"/>
        <v>200</v>
      </c>
    </row>
    <row r="784" spans="1:3">
      <c r="A784" s="1" t="s">
        <v>334</v>
      </c>
      <c r="B784">
        <v>99</v>
      </c>
      <c r="C784">
        <f t="shared" si="12"/>
        <v>200</v>
      </c>
    </row>
    <row r="785" spans="1:3">
      <c r="A785" s="1" t="s">
        <v>789</v>
      </c>
      <c r="B785">
        <v>556</v>
      </c>
      <c r="C785">
        <f t="shared" si="12"/>
        <v>200</v>
      </c>
    </row>
    <row r="786" spans="1:3">
      <c r="A786" s="1" t="s">
        <v>528</v>
      </c>
      <c r="B786">
        <v>293</v>
      </c>
      <c r="C786">
        <f t="shared" si="12"/>
        <v>200</v>
      </c>
    </row>
    <row r="787" spans="1:3">
      <c r="A787" s="1" t="s">
        <v>848</v>
      </c>
      <c r="B787">
        <v>615</v>
      </c>
      <c r="C787">
        <f t="shared" si="12"/>
        <v>200</v>
      </c>
    </row>
    <row r="788" spans="1:3">
      <c r="A788" s="1" t="s">
        <v>488</v>
      </c>
      <c r="B788">
        <v>253</v>
      </c>
      <c r="C788">
        <f t="shared" si="12"/>
        <v>200</v>
      </c>
    </row>
    <row r="789" spans="1:3">
      <c r="A789" s="1" t="s">
        <v>807</v>
      </c>
      <c r="B789">
        <v>574</v>
      </c>
      <c r="C789">
        <f t="shared" si="12"/>
        <v>200</v>
      </c>
    </row>
    <row r="790" spans="1:3">
      <c r="A790" s="1" t="s">
        <v>790</v>
      </c>
      <c r="B790">
        <v>557</v>
      </c>
      <c r="C790">
        <f t="shared" si="12"/>
        <v>200</v>
      </c>
    </row>
    <row r="791" spans="1:3">
      <c r="A791" s="1" t="s">
        <v>1216</v>
      </c>
      <c r="B791">
        <v>984</v>
      </c>
      <c r="C791">
        <f t="shared" si="12"/>
        <v>200</v>
      </c>
    </row>
    <row r="792" spans="1:3">
      <c r="A792" s="1" t="s">
        <v>1026</v>
      </c>
      <c r="B792">
        <v>793</v>
      </c>
      <c r="C792">
        <f t="shared" si="12"/>
        <v>200</v>
      </c>
    </row>
    <row r="793" spans="1:3">
      <c r="A793" s="1" t="s">
        <v>1187</v>
      </c>
      <c r="B793">
        <v>955</v>
      </c>
      <c r="C793">
        <f t="shared" si="12"/>
        <v>200</v>
      </c>
    </row>
    <row r="794" spans="1:3">
      <c r="A794" s="1" t="s">
        <v>679</v>
      </c>
      <c r="B794">
        <v>446</v>
      </c>
      <c r="C794">
        <f t="shared" si="12"/>
        <v>200</v>
      </c>
    </row>
    <row r="795" spans="1:3">
      <c r="A795" s="1" t="s">
        <v>869</v>
      </c>
      <c r="B795">
        <v>636</v>
      </c>
      <c r="C795">
        <f t="shared" si="12"/>
        <v>200</v>
      </c>
    </row>
    <row r="796" spans="1:3">
      <c r="A796" s="1" t="s">
        <v>587</v>
      </c>
      <c r="B796">
        <v>352</v>
      </c>
      <c r="C796">
        <f t="shared" si="12"/>
        <v>200</v>
      </c>
    </row>
    <row r="797" spans="1:3">
      <c r="A797" s="1" t="s">
        <v>590</v>
      </c>
      <c r="B797">
        <v>355</v>
      </c>
      <c r="C797">
        <f t="shared" si="12"/>
        <v>200</v>
      </c>
    </row>
    <row r="798" spans="1:3">
      <c r="A798" s="1" t="s">
        <v>991</v>
      </c>
      <c r="B798">
        <v>758</v>
      </c>
      <c r="C798">
        <f t="shared" si="12"/>
        <v>200</v>
      </c>
    </row>
    <row r="799" spans="1:3">
      <c r="A799" s="1" t="s">
        <v>780</v>
      </c>
      <c r="B799">
        <v>547</v>
      </c>
      <c r="C799">
        <f t="shared" si="12"/>
        <v>200</v>
      </c>
    </row>
    <row r="800" spans="1:3">
      <c r="A800" s="1" t="s">
        <v>1159</v>
      </c>
      <c r="B800">
        <v>927</v>
      </c>
      <c r="C800">
        <f t="shared" si="12"/>
        <v>200</v>
      </c>
    </row>
    <row r="801" spans="1:3">
      <c r="A801" s="1" t="s">
        <v>1100</v>
      </c>
      <c r="B801">
        <v>867</v>
      </c>
      <c r="C801">
        <f t="shared" si="12"/>
        <v>200</v>
      </c>
    </row>
    <row r="802" spans="1:3">
      <c r="A802" s="1" t="s">
        <v>1188</v>
      </c>
      <c r="B802">
        <v>956</v>
      </c>
      <c r="C802">
        <f t="shared" si="12"/>
        <v>200</v>
      </c>
    </row>
    <row r="803" spans="1:3">
      <c r="A803" s="1" t="s">
        <v>540</v>
      </c>
      <c r="B803">
        <v>305</v>
      </c>
      <c r="C803">
        <f t="shared" si="12"/>
        <v>200</v>
      </c>
    </row>
    <row r="804" spans="1:3">
      <c r="A804" s="1" t="s">
        <v>912</v>
      </c>
      <c r="B804">
        <v>679</v>
      </c>
      <c r="C804">
        <f t="shared" si="12"/>
        <v>200</v>
      </c>
    </row>
    <row r="805" spans="1:3">
      <c r="A805" s="1" t="s">
        <v>771</v>
      </c>
      <c r="B805">
        <v>538</v>
      </c>
      <c r="C805">
        <f t="shared" si="12"/>
        <v>200</v>
      </c>
    </row>
    <row r="806" spans="1:3">
      <c r="A806" s="1" t="s">
        <v>513</v>
      </c>
      <c r="B806">
        <v>278</v>
      </c>
      <c r="C806">
        <f t="shared" si="12"/>
        <v>200</v>
      </c>
    </row>
    <row r="807" spans="1:3">
      <c r="A807" s="1" t="s">
        <v>333</v>
      </c>
      <c r="B807">
        <v>98</v>
      </c>
      <c r="C807">
        <f t="shared" si="12"/>
        <v>200</v>
      </c>
    </row>
    <row r="808" spans="1:3">
      <c r="A808" s="1" t="s">
        <v>846</v>
      </c>
      <c r="B808">
        <v>613</v>
      </c>
      <c r="C808">
        <f t="shared" si="12"/>
        <v>200</v>
      </c>
    </row>
    <row r="809" spans="1:3">
      <c r="A809" s="1" t="s">
        <v>1231</v>
      </c>
      <c r="B809">
        <v>999</v>
      </c>
      <c r="C809">
        <f t="shared" si="12"/>
        <v>200</v>
      </c>
    </row>
    <row r="810" spans="1:3">
      <c r="A810" s="1" t="s">
        <v>589</v>
      </c>
      <c r="B810">
        <v>354</v>
      </c>
      <c r="C810">
        <f t="shared" si="12"/>
        <v>200</v>
      </c>
    </row>
    <row r="811" spans="1:3">
      <c r="A811" s="1" t="s">
        <v>1089</v>
      </c>
      <c r="B811">
        <v>856</v>
      </c>
      <c r="C811">
        <f t="shared" si="12"/>
        <v>200</v>
      </c>
    </row>
    <row r="812" spans="1:3">
      <c r="A812" s="1" t="s">
        <v>1213</v>
      </c>
      <c r="B812">
        <v>981</v>
      </c>
      <c r="C812">
        <f t="shared" si="12"/>
        <v>200</v>
      </c>
    </row>
    <row r="813" spans="1:3">
      <c r="A813" s="1" t="s">
        <v>1186</v>
      </c>
      <c r="B813">
        <v>954</v>
      </c>
      <c r="C813">
        <f t="shared" si="12"/>
        <v>200</v>
      </c>
    </row>
    <row r="814" spans="1:3">
      <c r="A814" s="1" t="s">
        <v>648</v>
      </c>
      <c r="B814">
        <v>414</v>
      </c>
      <c r="C814">
        <f t="shared" si="12"/>
        <v>200</v>
      </c>
    </row>
    <row r="815" spans="1:3">
      <c r="A815" s="1" t="s">
        <v>1110</v>
      </c>
      <c r="B815">
        <v>877</v>
      </c>
      <c r="C815">
        <f t="shared" si="12"/>
        <v>200</v>
      </c>
    </row>
    <row r="816" spans="1:3">
      <c r="A816" s="1" t="s">
        <v>928</v>
      </c>
      <c r="B816">
        <v>695</v>
      </c>
      <c r="C816">
        <f t="shared" si="12"/>
        <v>200</v>
      </c>
    </row>
    <row r="817" spans="1:3">
      <c r="A817" s="1" t="s">
        <v>765</v>
      </c>
      <c r="B817">
        <v>532</v>
      </c>
      <c r="C817">
        <f t="shared" si="12"/>
        <v>200</v>
      </c>
    </row>
    <row r="818" spans="1:3">
      <c r="A818" s="1" t="s">
        <v>1023</v>
      </c>
      <c r="B818">
        <v>790</v>
      </c>
      <c r="C818">
        <f t="shared" si="12"/>
        <v>200</v>
      </c>
    </row>
    <row r="819" spans="1:3">
      <c r="A819" s="1" t="s">
        <v>1141</v>
      </c>
      <c r="B819">
        <v>909</v>
      </c>
      <c r="C819">
        <f t="shared" si="12"/>
        <v>200</v>
      </c>
    </row>
    <row r="820" spans="1:3">
      <c r="A820" s="1" t="s">
        <v>1192</v>
      </c>
      <c r="B820">
        <v>960</v>
      </c>
      <c r="C820">
        <f t="shared" si="12"/>
        <v>200</v>
      </c>
    </row>
    <row r="821" spans="1:3">
      <c r="A821" s="1" t="s">
        <v>964</v>
      </c>
      <c r="B821">
        <v>731</v>
      </c>
      <c r="C821">
        <f t="shared" si="12"/>
        <v>200</v>
      </c>
    </row>
    <row r="822" spans="1:3">
      <c r="A822" s="1" t="s">
        <v>315</v>
      </c>
      <c r="B822">
        <v>80</v>
      </c>
      <c r="C822">
        <f t="shared" si="12"/>
        <v>200</v>
      </c>
    </row>
    <row r="823" spans="1:3">
      <c r="A823" s="1" t="s">
        <v>395</v>
      </c>
      <c r="B823">
        <v>160</v>
      </c>
      <c r="C823">
        <f t="shared" si="12"/>
        <v>200</v>
      </c>
    </row>
    <row r="824" spans="1:3">
      <c r="A824" s="1" t="s">
        <v>784</v>
      </c>
      <c r="B824">
        <v>551</v>
      </c>
      <c r="C824">
        <f t="shared" si="12"/>
        <v>200</v>
      </c>
    </row>
    <row r="825" spans="1:3">
      <c r="A825" s="1" t="s">
        <v>292</v>
      </c>
      <c r="B825">
        <v>57</v>
      </c>
      <c r="C825">
        <f t="shared" si="12"/>
        <v>200</v>
      </c>
    </row>
    <row r="826" spans="1:3">
      <c r="A826" s="1" t="s">
        <v>1005</v>
      </c>
      <c r="B826">
        <v>772</v>
      </c>
      <c r="C826">
        <f t="shared" si="12"/>
        <v>200</v>
      </c>
    </row>
    <row r="827" spans="1:3">
      <c r="A827" s="1" t="s">
        <v>260</v>
      </c>
      <c r="B827">
        <v>25</v>
      </c>
      <c r="C827">
        <f t="shared" si="12"/>
        <v>200</v>
      </c>
    </row>
    <row r="828" spans="1:3">
      <c r="A828" s="1" t="s">
        <v>465</v>
      </c>
      <c r="B828">
        <v>230</v>
      </c>
      <c r="C828">
        <f t="shared" si="12"/>
        <v>200</v>
      </c>
    </row>
    <row r="829" spans="1:3">
      <c r="A829" s="1" t="s">
        <v>551</v>
      </c>
      <c r="B829">
        <v>316</v>
      </c>
      <c r="C829">
        <f t="shared" si="12"/>
        <v>200</v>
      </c>
    </row>
    <row r="830" spans="1:3">
      <c r="A830" s="1" t="s">
        <v>1030</v>
      </c>
      <c r="B830">
        <v>797</v>
      </c>
      <c r="C830">
        <f t="shared" si="12"/>
        <v>200</v>
      </c>
    </row>
    <row r="831" spans="1:3">
      <c r="A831" s="1" t="s">
        <v>289</v>
      </c>
      <c r="B831">
        <v>54</v>
      </c>
      <c r="C831">
        <f t="shared" si="12"/>
        <v>200</v>
      </c>
    </row>
    <row r="832" spans="1:3">
      <c r="A832" s="1" t="s">
        <v>768</v>
      </c>
      <c r="B832">
        <v>535</v>
      </c>
      <c r="C832">
        <f t="shared" si="12"/>
        <v>200</v>
      </c>
    </row>
    <row r="833" spans="1:3">
      <c r="A833" s="1" t="s">
        <v>724</v>
      </c>
      <c r="B833">
        <v>491</v>
      </c>
      <c r="C833">
        <f t="shared" si="12"/>
        <v>200</v>
      </c>
    </row>
    <row r="834" spans="1:3">
      <c r="A834" s="1" t="s">
        <v>338</v>
      </c>
      <c r="B834">
        <v>103</v>
      </c>
      <c r="C834">
        <f t="shared" ref="C834:C897" si="13">LEN(A834)</f>
        <v>200</v>
      </c>
    </row>
    <row r="835" spans="1:3">
      <c r="A835" s="1" t="s">
        <v>259</v>
      </c>
      <c r="B835">
        <v>24</v>
      </c>
      <c r="C835">
        <f t="shared" si="13"/>
        <v>200</v>
      </c>
    </row>
    <row r="836" spans="1:3">
      <c r="A836" s="1" t="s">
        <v>1180</v>
      </c>
      <c r="B836">
        <v>948</v>
      </c>
      <c r="C836">
        <f t="shared" si="13"/>
        <v>200</v>
      </c>
    </row>
    <row r="837" spans="1:3">
      <c r="A837" s="1" t="s">
        <v>297</v>
      </c>
      <c r="B837">
        <v>62</v>
      </c>
      <c r="C837">
        <f t="shared" si="13"/>
        <v>200</v>
      </c>
    </row>
    <row r="838" spans="1:3">
      <c r="A838" s="1" t="s">
        <v>354</v>
      </c>
      <c r="B838">
        <v>119</v>
      </c>
      <c r="C838">
        <f t="shared" si="13"/>
        <v>200</v>
      </c>
    </row>
    <row r="839" spans="1:3">
      <c r="A839" s="1" t="s">
        <v>313</v>
      </c>
      <c r="B839">
        <v>78</v>
      </c>
      <c r="C839">
        <f t="shared" si="13"/>
        <v>200</v>
      </c>
    </row>
    <row r="840" spans="1:3">
      <c r="A840" s="1" t="s">
        <v>256</v>
      </c>
      <c r="B840">
        <v>21</v>
      </c>
      <c r="C840">
        <f t="shared" si="13"/>
        <v>200</v>
      </c>
    </row>
    <row r="841" spans="1:3">
      <c r="A841" s="1" t="s">
        <v>664</v>
      </c>
      <c r="B841">
        <v>431</v>
      </c>
      <c r="C841">
        <f t="shared" si="13"/>
        <v>200</v>
      </c>
    </row>
    <row r="842" spans="1:3">
      <c r="A842" s="1" t="s">
        <v>329</v>
      </c>
      <c r="B842">
        <v>94</v>
      </c>
      <c r="C842">
        <f t="shared" si="13"/>
        <v>200</v>
      </c>
    </row>
    <row r="843" spans="1:3">
      <c r="A843" s="1" t="s">
        <v>918</v>
      </c>
      <c r="B843">
        <v>685</v>
      </c>
      <c r="C843">
        <f t="shared" si="13"/>
        <v>200</v>
      </c>
    </row>
    <row r="844" spans="1:3">
      <c r="A844" s="1" t="s">
        <v>1050</v>
      </c>
      <c r="B844">
        <v>817</v>
      </c>
      <c r="C844">
        <f t="shared" si="13"/>
        <v>200</v>
      </c>
    </row>
    <row r="845" spans="1:3">
      <c r="A845" s="1" t="s">
        <v>559</v>
      </c>
      <c r="B845">
        <v>324</v>
      </c>
      <c r="C845">
        <f t="shared" si="13"/>
        <v>200</v>
      </c>
    </row>
    <row r="846" spans="1:3">
      <c r="A846" s="1" t="s">
        <v>834</v>
      </c>
      <c r="B846">
        <v>601</v>
      </c>
      <c r="C846">
        <f t="shared" si="13"/>
        <v>200</v>
      </c>
    </row>
    <row r="847" spans="1:3">
      <c r="A847" s="1" t="s">
        <v>1190</v>
      </c>
      <c r="B847">
        <v>958</v>
      </c>
      <c r="C847">
        <f t="shared" si="13"/>
        <v>200</v>
      </c>
    </row>
    <row r="848" spans="1:3">
      <c r="A848" s="1" t="s">
        <v>1211</v>
      </c>
      <c r="B848">
        <v>979</v>
      </c>
      <c r="C848">
        <f t="shared" si="13"/>
        <v>200</v>
      </c>
    </row>
    <row r="849" spans="1:3">
      <c r="A849" s="1" t="s">
        <v>446</v>
      </c>
      <c r="B849">
        <v>211</v>
      </c>
      <c r="C849">
        <f t="shared" si="13"/>
        <v>200</v>
      </c>
    </row>
    <row r="850" spans="1:3">
      <c r="A850" s="1" t="s">
        <v>1207</v>
      </c>
      <c r="B850">
        <v>975</v>
      </c>
      <c r="C850">
        <f t="shared" si="13"/>
        <v>200</v>
      </c>
    </row>
    <row r="851" spans="1:3">
      <c r="A851" s="1" t="s">
        <v>702</v>
      </c>
      <c r="B851">
        <v>469</v>
      </c>
      <c r="C851">
        <f t="shared" si="13"/>
        <v>200</v>
      </c>
    </row>
    <row r="852" spans="1:3">
      <c r="A852" s="1" t="s">
        <v>866</v>
      </c>
      <c r="B852">
        <v>633</v>
      </c>
      <c r="C852">
        <f t="shared" si="13"/>
        <v>200</v>
      </c>
    </row>
    <row r="853" spans="1:3">
      <c r="A853" s="1" t="s">
        <v>500</v>
      </c>
      <c r="B853">
        <v>265</v>
      </c>
      <c r="C853">
        <f t="shared" si="13"/>
        <v>200</v>
      </c>
    </row>
    <row r="854" spans="1:3">
      <c r="A854" s="1" t="s">
        <v>737</v>
      </c>
      <c r="B854">
        <v>504</v>
      </c>
      <c r="C854">
        <f t="shared" si="13"/>
        <v>200</v>
      </c>
    </row>
    <row r="855" spans="1:3">
      <c r="A855" s="1" t="s">
        <v>703</v>
      </c>
      <c r="B855">
        <v>470</v>
      </c>
      <c r="C855">
        <f t="shared" si="13"/>
        <v>200</v>
      </c>
    </row>
    <row r="856" spans="1:3">
      <c r="A856" s="1" t="s">
        <v>1149</v>
      </c>
      <c r="B856">
        <v>917</v>
      </c>
      <c r="C856">
        <f t="shared" si="13"/>
        <v>200</v>
      </c>
    </row>
    <row r="857" spans="1:3">
      <c r="A857" s="1" t="s">
        <v>536</v>
      </c>
      <c r="B857">
        <v>301</v>
      </c>
      <c r="C857">
        <f t="shared" si="13"/>
        <v>200</v>
      </c>
    </row>
    <row r="858" spans="1:3">
      <c r="A858" s="1" t="s">
        <v>290</v>
      </c>
      <c r="B858">
        <v>55</v>
      </c>
      <c r="C858">
        <f t="shared" si="13"/>
        <v>200</v>
      </c>
    </row>
    <row r="859" spans="1:3">
      <c r="A859" s="1" t="s">
        <v>687</v>
      </c>
      <c r="B859">
        <v>454</v>
      </c>
      <c r="C859">
        <f t="shared" si="13"/>
        <v>200</v>
      </c>
    </row>
    <row r="860" spans="1:3">
      <c r="A860" s="1" t="s">
        <v>439</v>
      </c>
      <c r="B860">
        <v>204</v>
      </c>
      <c r="C860">
        <f t="shared" si="13"/>
        <v>200</v>
      </c>
    </row>
    <row r="861" spans="1:3">
      <c r="A861" s="1" t="s">
        <v>734</v>
      </c>
      <c r="B861">
        <v>501</v>
      </c>
      <c r="C861">
        <f t="shared" si="13"/>
        <v>200</v>
      </c>
    </row>
    <row r="862" spans="1:3">
      <c r="A862" s="1" t="s">
        <v>1054</v>
      </c>
      <c r="B862">
        <v>821</v>
      </c>
      <c r="C862">
        <f t="shared" si="13"/>
        <v>200</v>
      </c>
    </row>
    <row r="863" spans="1:3">
      <c r="A863" s="1" t="s">
        <v>742</v>
      </c>
      <c r="B863">
        <v>509</v>
      </c>
      <c r="C863">
        <f t="shared" si="13"/>
        <v>200</v>
      </c>
    </row>
    <row r="864" spans="1:3">
      <c r="A864" s="1" t="s">
        <v>437</v>
      </c>
      <c r="B864">
        <v>202</v>
      </c>
      <c r="C864">
        <f t="shared" si="13"/>
        <v>200</v>
      </c>
    </row>
    <row r="865" spans="1:3">
      <c r="A865" s="1" t="s">
        <v>380</v>
      </c>
      <c r="B865">
        <v>145</v>
      </c>
      <c r="C865">
        <f t="shared" si="13"/>
        <v>200</v>
      </c>
    </row>
    <row r="866" spans="1:3">
      <c r="A866" s="1" t="s">
        <v>1174</v>
      </c>
      <c r="B866">
        <v>942</v>
      </c>
      <c r="C866">
        <f t="shared" si="13"/>
        <v>200</v>
      </c>
    </row>
    <row r="867" spans="1:3">
      <c r="A867" s="1" t="s">
        <v>1065</v>
      </c>
      <c r="B867">
        <v>832</v>
      </c>
      <c r="C867">
        <f t="shared" si="13"/>
        <v>200</v>
      </c>
    </row>
    <row r="868" spans="1:3">
      <c r="A868" s="1" t="s">
        <v>851</v>
      </c>
      <c r="B868">
        <v>618</v>
      </c>
      <c r="C868">
        <f t="shared" si="13"/>
        <v>200</v>
      </c>
    </row>
    <row r="869" spans="1:3">
      <c r="A869" s="1" t="s">
        <v>244</v>
      </c>
      <c r="B869">
        <v>9</v>
      </c>
      <c r="C869">
        <f t="shared" si="13"/>
        <v>200</v>
      </c>
    </row>
    <row r="870" spans="1:3">
      <c r="A870" s="1" t="s">
        <v>527</v>
      </c>
      <c r="B870">
        <v>292</v>
      </c>
      <c r="C870">
        <f t="shared" si="13"/>
        <v>200</v>
      </c>
    </row>
    <row r="871" spans="1:3">
      <c r="A871" s="1" t="s">
        <v>322</v>
      </c>
      <c r="B871">
        <v>87</v>
      </c>
      <c r="C871">
        <f t="shared" si="13"/>
        <v>200</v>
      </c>
    </row>
    <row r="872" spans="1:3">
      <c r="A872" s="1" t="s">
        <v>639</v>
      </c>
      <c r="B872">
        <v>405</v>
      </c>
      <c r="C872">
        <f t="shared" si="13"/>
        <v>200</v>
      </c>
    </row>
    <row r="873" spans="1:3">
      <c r="A873" s="1" t="s">
        <v>999</v>
      </c>
      <c r="B873">
        <v>766</v>
      </c>
      <c r="C873">
        <f t="shared" si="13"/>
        <v>200</v>
      </c>
    </row>
    <row r="874" spans="1:3">
      <c r="A874" s="1" t="s">
        <v>953</v>
      </c>
      <c r="B874">
        <v>720</v>
      </c>
      <c r="C874">
        <f t="shared" si="13"/>
        <v>200</v>
      </c>
    </row>
    <row r="875" spans="1:3">
      <c r="A875" s="1" t="s">
        <v>368</v>
      </c>
      <c r="B875">
        <v>133</v>
      </c>
      <c r="C875">
        <f t="shared" si="13"/>
        <v>200</v>
      </c>
    </row>
    <row r="876" spans="1:3">
      <c r="A876" s="1" t="s">
        <v>847</v>
      </c>
      <c r="B876">
        <v>614</v>
      </c>
      <c r="C876">
        <f t="shared" si="13"/>
        <v>200</v>
      </c>
    </row>
    <row r="877" spans="1:3">
      <c r="A877" s="1" t="s">
        <v>348</v>
      </c>
      <c r="B877">
        <v>113</v>
      </c>
      <c r="C877">
        <f t="shared" si="13"/>
        <v>200</v>
      </c>
    </row>
    <row r="878" spans="1:3">
      <c r="A878" s="1" t="s">
        <v>608</v>
      </c>
      <c r="B878">
        <v>374</v>
      </c>
      <c r="C878">
        <f t="shared" si="13"/>
        <v>200</v>
      </c>
    </row>
    <row r="879" spans="1:3">
      <c r="A879" s="1" t="s">
        <v>325</v>
      </c>
      <c r="B879">
        <v>90</v>
      </c>
      <c r="C879">
        <f t="shared" si="13"/>
        <v>200</v>
      </c>
    </row>
    <row r="880" spans="1:3">
      <c r="A880" s="1" t="s">
        <v>1158</v>
      </c>
      <c r="B880">
        <v>926</v>
      </c>
      <c r="C880">
        <f t="shared" si="13"/>
        <v>200</v>
      </c>
    </row>
    <row r="881" spans="1:3">
      <c r="A881" s="1" t="s">
        <v>1163</v>
      </c>
      <c r="B881">
        <v>931</v>
      </c>
      <c r="C881">
        <f t="shared" si="13"/>
        <v>200</v>
      </c>
    </row>
    <row r="882" spans="1:3">
      <c r="A882" s="1" t="s">
        <v>884</v>
      </c>
      <c r="B882">
        <v>651</v>
      </c>
      <c r="C882">
        <f t="shared" si="13"/>
        <v>200</v>
      </c>
    </row>
    <row r="883" spans="1:3">
      <c r="A883" s="1" t="s">
        <v>661</v>
      </c>
      <c r="B883">
        <v>428</v>
      </c>
      <c r="C883">
        <f t="shared" si="13"/>
        <v>200</v>
      </c>
    </row>
    <row r="884" spans="1:3">
      <c r="A884" s="1" t="s">
        <v>594</v>
      </c>
      <c r="B884">
        <v>359</v>
      </c>
      <c r="C884">
        <f t="shared" si="13"/>
        <v>200</v>
      </c>
    </row>
    <row r="885" spans="1:3">
      <c r="A885" s="1" t="s">
        <v>785</v>
      </c>
      <c r="B885">
        <v>552</v>
      </c>
      <c r="C885">
        <f t="shared" si="13"/>
        <v>200</v>
      </c>
    </row>
    <row r="886" spans="1:3">
      <c r="A886" s="1" t="s">
        <v>923</v>
      </c>
      <c r="B886">
        <v>690</v>
      </c>
      <c r="C886">
        <f t="shared" si="13"/>
        <v>200</v>
      </c>
    </row>
    <row r="887" spans="1:3">
      <c r="A887" s="1" t="s">
        <v>638</v>
      </c>
      <c r="B887">
        <v>404</v>
      </c>
      <c r="C887">
        <f t="shared" si="13"/>
        <v>200</v>
      </c>
    </row>
    <row r="888" spans="1:3">
      <c r="A888" s="1" t="s">
        <v>295</v>
      </c>
      <c r="B888">
        <v>60</v>
      </c>
      <c r="C888">
        <f t="shared" si="13"/>
        <v>200</v>
      </c>
    </row>
    <row r="889" spans="1:3">
      <c r="A889" s="1" t="s">
        <v>984</v>
      </c>
      <c r="B889">
        <v>751</v>
      </c>
      <c r="C889">
        <f t="shared" si="13"/>
        <v>200</v>
      </c>
    </row>
    <row r="890" spans="1:3">
      <c r="A890" s="1" t="s">
        <v>471</v>
      </c>
      <c r="B890">
        <v>236</v>
      </c>
      <c r="C890">
        <f t="shared" si="13"/>
        <v>200</v>
      </c>
    </row>
    <row r="891" spans="1:3">
      <c r="A891" s="1" t="s">
        <v>1225</v>
      </c>
      <c r="B891">
        <v>993</v>
      </c>
      <c r="C891">
        <f t="shared" si="13"/>
        <v>200</v>
      </c>
    </row>
    <row r="892" spans="1:3">
      <c r="A892" s="1" t="s">
        <v>1134</v>
      </c>
      <c r="B892">
        <v>901</v>
      </c>
      <c r="C892">
        <f t="shared" si="13"/>
        <v>200</v>
      </c>
    </row>
    <row r="893" spans="1:3">
      <c r="A893" s="1" t="s">
        <v>842</v>
      </c>
      <c r="B893">
        <v>609</v>
      </c>
      <c r="C893">
        <f t="shared" si="13"/>
        <v>200</v>
      </c>
    </row>
    <row r="894" spans="1:3">
      <c r="A894" s="1" t="s">
        <v>896</v>
      </c>
      <c r="B894">
        <v>663</v>
      </c>
      <c r="C894">
        <f t="shared" si="13"/>
        <v>200</v>
      </c>
    </row>
    <row r="895" spans="1:3">
      <c r="A895" s="1" t="s">
        <v>887</v>
      </c>
      <c r="B895">
        <v>654</v>
      </c>
      <c r="C895">
        <f t="shared" si="13"/>
        <v>200</v>
      </c>
    </row>
    <row r="896" spans="1:3">
      <c r="A896" s="1" t="s">
        <v>697</v>
      </c>
      <c r="B896">
        <v>464</v>
      </c>
      <c r="C896">
        <f t="shared" si="13"/>
        <v>200</v>
      </c>
    </row>
    <row r="897" spans="1:3">
      <c r="A897" s="1" t="s">
        <v>595</v>
      </c>
      <c r="B897">
        <v>360</v>
      </c>
      <c r="C897">
        <f t="shared" si="13"/>
        <v>200</v>
      </c>
    </row>
    <row r="898" spans="1:3">
      <c r="A898" s="1" t="s">
        <v>940</v>
      </c>
      <c r="B898">
        <v>707</v>
      </c>
      <c r="C898">
        <f t="shared" ref="C898:C961" si="14">LEN(A898)</f>
        <v>200</v>
      </c>
    </row>
    <row r="899" spans="1:3">
      <c r="A899" s="1" t="s">
        <v>835</v>
      </c>
      <c r="B899">
        <v>602</v>
      </c>
      <c r="C899">
        <f t="shared" si="14"/>
        <v>200</v>
      </c>
    </row>
    <row r="900" spans="1:3">
      <c r="A900" s="1" t="s">
        <v>294</v>
      </c>
      <c r="B900">
        <v>59</v>
      </c>
      <c r="C900">
        <f t="shared" si="14"/>
        <v>200</v>
      </c>
    </row>
    <row r="901" spans="1:3">
      <c r="A901" s="1" t="s">
        <v>1031</v>
      </c>
      <c r="B901">
        <v>798</v>
      </c>
      <c r="C901">
        <f t="shared" si="14"/>
        <v>200</v>
      </c>
    </row>
    <row r="902" spans="1:3">
      <c r="A902" s="1" t="s">
        <v>1027</v>
      </c>
      <c r="B902">
        <v>794</v>
      </c>
      <c r="C902">
        <f t="shared" si="14"/>
        <v>200</v>
      </c>
    </row>
    <row r="903" spans="1:3">
      <c r="A903" s="1" t="s">
        <v>397</v>
      </c>
      <c r="B903">
        <v>162</v>
      </c>
      <c r="C903">
        <f t="shared" si="14"/>
        <v>200</v>
      </c>
    </row>
    <row r="904" spans="1:3">
      <c r="A904" s="1" t="s">
        <v>671</v>
      </c>
      <c r="B904">
        <v>438</v>
      </c>
      <c r="C904">
        <f t="shared" si="14"/>
        <v>200</v>
      </c>
    </row>
    <row r="905" spans="1:3">
      <c r="A905" s="1" t="s">
        <v>391</v>
      </c>
      <c r="B905">
        <v>156</v>
      </c>
      <c r="C905">
        <f t="shared" si="14"/>
        <v>200</v>
      </c>
    </row>
    <row r="906" spans="1:3">
      <c r="A906" s="1" t="s">
        <v>564</v>
      </c>
      <c r="B906">
        <v>329</v>
      </c>
      <c r="C906">
        <f t="shared" si="14"/>
        <v>200</v>
      </c>
    </row>
    <row r="907" spans="1:3">
      <c r="A907" s="1" t="s">
        <v>1076</v>
      </c>
      <c r="B907">
        <v>843</v>
      </c>
      <c r="C907">
        <f t="shared" si="14"/>
        <v>200</v>
      </c>
    </row>
    <row r="908" spans="1:3">
      <c r="A908" s="1" t="s">
        <v>854</v>
      </c>
      <c r="B908">
        <v>621</v>
      </c>
      <c r="C908">
        <f t="shared" si="14"/>
        <v>200</v>
      </c>
    </row>
    <row r="909" spans="1:3">
      <c r="A909" s="1" t="s">
        <v>690</v>
      </c>
      <c r="B909">
        <v>457</v>
      </c>
      <c r="C909">
        <f t="shared" si="14"/>
        <v>200</v>
      </c>
    </row>
    <row r="910" spans="1:3">
      <c r="A910" s="1" t="s">
        <v>707</v>
      </c>
      <c r="B910">
        <v>474</v>
      </c>
      <c r="C910">
        <f t="shared" si="14"/>
        <v>200</v>
      </c>
    </row>
    <row r="911" spans="1:3">
      <c r="A911" s="1" t="s">
        <v>386</v>
      </c>
      <c r="B911">
        <v>151</v>
      </c>
      <c r="C911">
        <f t="shared" si="14"/>
        <v>200</v>
      </c>
    </row>
    <row r="912" spans="1:3">
      <c r="A912" s="1" t="s">
        <v>269</v>
      </c>
      <c r="B912">
        <v>34</v>
      </c>
      <c r="C912">
        <f t="shared" si="14"/>
        <v>200</v>
      </c>
    </row>
    <row r="913" spans="1:3">
      <c r="A913" s="1" t="s">
        <v>349</v>
      </c>
      <c r="B913">
        <v>114</v>
      </c>
      <c r="C913">
        <f t="shared" si="14"/>
        <v>200</v>
      </c>
    </row>
    <row r="914" spans="1:3">
      <c r="A914" s="1" t="s">
        <v>871</v>
      </c>
      <c r="B914">
        <v>638</v>
      </c>
      <c r="C914">
        <f t="shared" si="14"/>
        <v>200</v>
      </c>
    </row>
    <row r="915" spans="1:3">
      <c r="A915" s="1" t="s">
        <v>486</v>
      </c>
      <c r="B915">
        <v>251</v>
      </c>
      <c r="C915">
        <f t="shared" si="14"/>
        <v>200</v>
      </c>
    </row>
    <row r="916" spans="1:3">
      <c r="A916" s="1" t="s">
        <v>519</v>
      </c>
      <c r="B916">
        <v>284</v>
      </c>
      <c r="C916">
        <f t="shared" si="14"/>
        <v>200</v>
      </c>
    </row>
    <row r="917" spans="1:3">
      <c r="A917" s="1" t="s">
        <v>304</v>
      </c>
      <c r="B917">
        <v>69</v>
      </c>
      <c r="C917">
        <f t="shared" si="14"/>
        <v>200</v>
      </c>
    </row>
    <row r="918" spans="1:3">
      <c r="A918" s="1" t="s">
        <v>1040</v>
      </c>
      <c r="B918">
        <v>807</v>
      </c>
      <c r="C918">
        <f t="shared" si="14"/>
        <v>200</v>
      </c>
    </row>
    <row r="919" spans="1:3">
      <c r="A919" s="1" t="s">
        <v>719</v>
      </c>
      <c r="B919">
        <v>486</v>
      </c>
      <c r="C919">
        <f t="shared" si="14"/>
        <v>200</v>
      </c>
    </row>
    <row r="920" spans="1:3">
      <c r="A920" s="1" t="s">
        <v>1119</v>
      </c>
      <c r="B920">
        <v>886</v>
      </c>
      <c r="C920">
        <f t="shared" si="14"/>
        <v>200</v>
      </c>
    </row>
    <row r="921" spans="1:3">
      <c r="A921" s="1" t="s">
        <v>284</v>
      </c>
      <c r="B921">
        <v>49</v>
      </c>
      <c r="C921">
        <f t="shared" si="14"/>
        <v>200</v>
      </c>
    </row>
    <row r="922" spans="1:3">
      <c r="A922" s="1" t="s">
        <v>693</v>
      </c>
      <c r="B922">
        <v>460</v>
      </c>
      <c r="C922">
        <f t="shared" si="14"/>
        <v>200</v>
      </c>
    </row>
    <row r="923" spans="1:3">
      <c r="A923" s="1" t="s">
        <v>1197</v>
      </c>
      <c r="B923">
        <v>965</v>
      </c>
      <c r="C923">
        <f t="shared" si="14"/>
        <v>200</v>
      </c>
    </row>
    <row r="924" spans="1:3">
      <c r="A924" s="1" t="s">
        <v>949</v>
      </c>
      <c r="B924">
        <v>716</v>
      </c>
      <c r="C924">
        <f t="shared" si="14"/>
        <v>200</v>
      </c>
    </row>
    <row r="925" spans="1:3">
      <c r="A925" s="1" t="s">
        <v>258</v>
      </c>
      <c r="B925">
        <v>23</v>
      </c>
      <c r="C925">
        <f t="shared" si="14"/>
        <v>200</v>
      </c>
    </row>
    <row r="926" spans="1:3">
      <c r="A926" s="1" t="s">
        <v>656</v>
      </c>
      <c r="B926">
        <v>423</v>
      </c>
      <c r="C926">
        <f t="shared" si="14"/>
        <v>200</v>
      </c>
    </row>
    <row r="927" spans="1:3">
      <c r="A927" s="1" t="s">
        <v>514</v>
      </c>
      <c r="B927">
        <v>279</v>
      </c>
      <c r="C927">
        <f t="shared" si="14"/>
        <v>200</v>
      </c>
    </row>
    <row r="928" spans="1:3">
      <c r="A928" s="1" t="s">
        <v>1037</v>
      </c>
      <c r="B928">
        <v>804</v>
      </c>
      <c r="C928">
        <f t="shared" si="14"/>
        <v>200</v>
      </c>
    </row>
    <row r="929" spans="1:3">
      <c r="A929" s="1" t="s">
        <v>804</v>
      </c>
      <c r="B929">
        <v>571</v>
      </c>
      <c r="C929">
        <f t="shared" si="14"/>
        <v>200</v>
      </c>
    </row>
    <row r="930" spans="1:3">
      <c r="A930" s="1" t="s">
        <v>965</v>
      </c>
      <c r="B930">
        <v>732</v>
      </c>
      <c r="C930">
        <f t="shared" si="14"/>
        <v>200</v>
      </c>
    </row>
    <row r="931" spans="1:3">
      <c r="A931" s="1" t="s">
        <v>546</v>
      </c>
      <c r="B931">
        <v>311</v>
      </c>
      <c r="C931">
        <f t="shared" si="14"/>
        <v>200</v>
      </c>
    </row>
    <row r="932" spans="1:3">
      <c r="A932" s="1" t="s">
        <v>324</v>
      </c>
      <c r="B932">
        <v>89</v>
      </c>
      <c r="C932">
        <f t="shared" si="14"/>
        <v>200</v>
      </c>
    </row>
    <row r="933" spans="1:3">
      <c r="A933" s="1" t="s">
        <v>1127</v>
      </c>
      <c r="B933">
        <v>894</v>
      </c>
      <c r="C933">
        <f t="shared" si="14"/>
        <v>200</v>
      </c>
    </row>
    <row r="934" spans="1:3">
      <c r="A934" s="1" t="s">
        <v>1130</v>
      </c>
      <c r="B934">
        <v>897</v>
      </c>
      <c r="C934">
        <f t="shared" si="14"/>
        <v>200</v>
      </c>
    </row>
    <row r="935" spans="1:3">
      <c r="A935" s="1" t="s">
        <v>863</v>
      </c>
      <c r="B935">
        <v>630</v>
      </c>
      <c r="C935">
        <f t="shared" si="14"/>
        <v>200</v>
      </c>
    </row>
    <row r="936" spans="1:3">
      <c r="A936" s="1" t="s">
        <v>1218</v>
      </c>
      <c r="B936">
        <v>986</v>
      </c>
      <c r="C936">
        <f t="shared" si="14"/>
        <v>200</v>
      </c>
    </row>
    <row r="937" spans="1:3">
      <c r="A937" s="1" t="s">
        <v>417</v>
      </c>
      <c r="B937">
        <v>182</v>
      </c>
      <c r="C937">
        <f t="shared" si="14"/>
        <v>200</v>
      </c>
    </row>
    <row r="938" spans="1:3">
      <c r="A938" s="1" t="s">
        <v>299</v>
      </c>
      <c r="B938">
        <v>64</v>
      </c>
      <c r="C938">
        <f t="shared" si="14"/>
        <v>200</v>
      </c>
    </row>
    <row r="939" spans="1:3">
      <c r="A939" s="1" t="s">
        <v>326</v>
      </c>
      <c r="B939">
        <v>91</v>
      </c>
      <c r="C939">
        <f t="shared" si="14"/>
        <v>200</v>
      </c>
    </row>
    <row r="940" spans="1:3">
      <c r="A940" s="1" t="s">
        <v>1002</v>
      </c>
      <c r="B940">
        <v>769</v>
      </c>
      <c r="C940">
        <f t="shared" si="14"/>
        <v>200</v>
      </c>
    </row>
    <row r="941" spans="1:3">
      <c r="A941" s="1" t="s">
        <v>1165</v>
      </c>
      <c r="B941">
        <v>933</v>
      </c>
      <c r="C941">
        <f t="shared" si="14"/>
        <v>200</v>
      </c>
    </row>
    <row r="942" spans="1:3">
      <c r="A942" s="1" t="s">
        <v>796</v>
      </c>
      <c r="B942">
        <v>563</v>
      </c>
      <c r="C942">
        <f t="shared" si="14"/>
        <v>200</v>
      </c>
    </row>
    <row r="943" spans="1:3">
      <c r="A943" s="1" t="s">
        <v>600</v>
      </c>
      <c r="B943">
        <v>365</v>
      </c>
      <c r="C943">
        <f t="shared" si="14"/>
        <v>200</v>
      </c>
    </row>
    <row r="944" spans="1:3">
      <c r="A944" s="1" t="s">
        <v>1058</v>
      </c>
      <c r="B944">
        <v>825</v>
      </c>
      <c r="C944">
        <f t="shared" si="14"/>
        <v>200</v>
      </c>
    </row>
    <row r="945" spans="1:3">
      <c r="A945" s="1" t="s">
        <v>989</v>
      </c>
      <c r="B945">
        <v>756</v>
      </c>
      <c r="C945">
        <f t="shared" si="14"/>
        <v>200</v>
      </c>
    </row>
    <row r="946" spans="1:3">
      <c r="A946" s="1" t="s">
        <v>272</v>
      </c>
      <c r="B946">
        <v>37</v>
      </c>
      <c r="C946">
        <f t="shared" si="14"/>
        <v>200</v>
      </c>
    </row>
    <row r="947" spans="1:3">
      <c r="A947" s="1" t="s">
        <v>418</v>
      </c>
      <c r="B947">
        <v>183</v>
      </c>
      <c r="C947">
        <f t="shared" si="14"/>
        <v>200</v>
      </c>
    </row>
    <row r="948" spans="1:3">
      <c r="A948" s="1" t="s">
        <v>903</v>
      </c>
      <c r="B948">
        <v>670</v>
      </c>
      <c r="C948">
        <f t="shared" si="14"/>
        <v>200</v>
      </c>
    </row>
    <row r="949" spans="1:3">
      <c r="A949" s="1" t="s">
        <v>746</v>
      </c>
      <c r="B949">
        <v>513</v>
      </c>
      <c r="C949">
        <f t="shared" si="14"/>
        <v>200</v>
      </c>
    </row>
    <row r="950" spans="1:3">
      <c r="A950" s="1" t="s">
        <v>365</v>
      </c>
      <c r="B950">
        <v>130</v>
      </c>
      <c r="C950">
        <f t="shared" si="14"/>
        <v>200</v>
      </c>
    </row>
    <row r="951" spans="1:3">
      <c r="A951" s="1" t="s">
        <v>830</v>
      </c>
      <c r="B951">
        <v>597</v>
      </c>
      <c r="C951">
        <f t="shared" si="14"/>
        <v>200</v>
      </c>
    </row>
    <row r="952" spans="1:3">
      <c r="A952" s="1" t="s">
        <v>1060</v>
      </c>
      <c r="B952">
        <v>827</v>
      </c>
      <c r="C952">
        <f t="shared" si="14"/>
        <v>200</v>
      </c>
    </row>
    <row r="953" spans="1:3">
      <c r="A953" s="1" t="s">
        <v>475</v>
      </c>
      <c r="B953">
        <v>240</v>
      </c>
      <c r="C953">
        <f t="shared" si="14"/>
        <v>200</v>
      </c>
    </row>
    <row r="954" spans="1:3">
      <c r="A954" s="1" t="s">
        <v>510</v>
      </c>
      <c r="B954">
        <v>275</v>
      </c>
      <c r="C954">
        <f t="shared" si="14"/>
        <v>200</v>
      </c>
    </row>
    <row r="955" spans="1:3">
      <c r="A955" s="1" t="s">
        <v>274</v>
      </c>
      <c r="B955">
        <v>39</v>
      </c>
      <c r="C955">
        <f t="shared" si="14"/>
        <v>200</v>
      </c>
    </row>
    <row r="956" spans="1:3">
      <c r="A956" s="1" t="s">
        <v>667</v>
      </c>
      <c r="B956">
        <v>434</v>
      </c>
      <c r="C956">
        <f t="shared" si="14"/>
        <v>200</v>
      </c>
    </row>
    <row r="957" spans="1:3">
      <c r="A957" s="1" t="s">
        <v>678</v>
      </c>
      <c r="B957">
        <v>445</v>
      </c>
      <c r="C957">
        <f t="shared" si="14"/>
        <v>200</v>
      </c>
    </row>
    <row r="958" spans="1:3">
      <c r="A958" s="1" t="s">
        <v>282</v>
      </c>
      <c r="B958">
        <v>47</v>
      </c>
      <c r="C958">
        <f t="shared" si="14"/>
        <v>200</v>
      </c>
    </row>
    <row r="959" spans="1:3">
      <c r="A959" s="1" t="s">
        <v>305</v>
      </c>
      <c r="B959">
        <v>70</v>
      </c>
      <c r="C959">
        <f t="shared" si="14"/>
        <v>200</v>
      </c>
    </row>
    <row r="960" spans="1:3">
      <c r="A960" s="1" t="s">
        <v>936</v>
      </c>
      <c r="B960">
        <v>703</v>
      </c>
      <c r="C960">
        <f t="shared" si="14"/>
        <v>200</v>
      </c>
    </row>
    <row r="961" spans="1:3">
      <c r="A961" s="1" t="s">
        <v>533</v>
      </c>
      <c r="B961">
        <v>298</v>
      </c>
      <c r="C961">
        <f t="shared" si="14"/>
        <v>200</v>
      </c>
    </row>
    <row r="962" spans="1:3">
      <c r="A962" s="1" t="s">
        <v>838</v>
      </c>
      <c r="B962">
        <v>605</v>
      </c>
      <c r="C962">
        <f t="shared" ref="C962:C1001" si="15">LEN(A962)</f>
        <v>200</v>
      </c>
    </row>
    <row r="963" spans="1:3">
      <c r="A963" s="1" t="s">
        <v>1133</v>
      </c>
      <c r="B963">
        <v>900</v>
      </c>
      <c r="C963">
        <f t="shared" si="15"/>
        <v>200</v>
      </c>
    </row>
    <row r="964" spans="1:3">
      <c r="A964" s="1" t="s">
        <v>1081</v>
      </c>
      <c r="B964">
        <v>848</v>
      </c>
      <c r="C964">
        <f t="shared" si="15"/>
        <v>200</v>
      </c>
    </row>
    <row r="965" spans="1:3">
      <c r="A965" s="1" t="s">
        <v>1067</v>
      </c>
      <c r="B965">
        <v>834</v>
      </c>
      <c r="C965">
        <f t="shared" si="15"/>
        <v>200</v>
      </c>
    </row>
    <row r="966" spans="1:3">
      <c r="A966" s="1" t="s">
        <v>450</v>
      </c>
      <c r="B966">
        <v>215</v>
      </c>
      <c r="C966">
        <f t="shared" si="15"/>
        <v>200</v>
      </c>
    </row>
    <row r="967" spans="1:3">
      <c r="A967" s="1" t="s">
        <v>650</v>
      </c>
      <c r="B967">
        <v>416</v>
      </c>
      <c r="C967">
        <f t="shared" si="15"/>
        <v>200</v>
      </c>
    </row>
    <row r="968" spans="1:3">
      <c r="A968" s="1" t="s">
        <v>861</v>
      </c>
      <c r="B968">
        <v>628</v>
      </c>
      <c r="C968">
        <f t="shared" si="15"/>
        <v>200</v>
      </c>
    </row>
    <row r="969" spans="1:3">
      <c r="A969" s="1" t="s">
        <v>283</v>
      </c>
      <c r="B969">
        <v>48</v>
      </c>
      <c r="C969">
        <f t="shared" si="15"/>
        <v>200</v>
      </c>
    </row>
    <row r="970" spans="1:3">
      <c r="A970" s="1" t="s">
        <v>997</v>
      </c>
      <c r="B970">
        <v>764</v>
      </c>
      <c r="C970">
        <f t="shared" si="15"/>
        <v>200</v>
      </c>
    </row>
    <row r="971" spans="1:3">
      <c r="A971" s="1" t="s">
        <v>441</v>
      </c>
      <c r="B971">
        <v>206</v>
      </c>
      <c r="C971">
        <f t="shared" si="15"/>
        <v>200</v>
      </c>
    </row>
    <row r="972" spans="1:3">
      <c r="A972" s="1" t="s">
        <v>561</v>
      </c>
      <c r="B972">
        <v>326</v>
      </c>
      <c r="C972">
        <f t="shared" si="15"/>
        <v>200</v>
      </c>
    </row>
    <row r="973" spans="1:3">
      <c r="A973" s="1" t="s">
        <v>665</v>
      </c>
      <c r="B973">
        <v>432</v>
      </c>
      <c r="C973">
        <f t="shared" si="15"/>
        <v>200</v>
      </c>
    </row>
    <row r="974" spans="1:3">
      <c r="A974" s="1" t="s">
        <v>398</v>
      </c>
      <c r="B974">
        <v>163</v>
      </c>
      <c r="C974">
        <f t="shared" si="15"/>
        <v>200</v>
      </c>
    </row>
    <row r="975" spans="1:3">
      <c r="A975" s="1" t="s">
        <v>675</v>
      </c>
      <c r="B975">
        <v>442</v>
      </c>
      <c r="C975">
        <f t="shared" si="15"/>
        <v>200</v>
      </c>
    </row>
    <row r="976" spans="1:3">
      <c r="A976" s="1" t="s">
        <v>273</v>
      </c>
      <c r="B976">
        <v>38</v>
      </c>
      <c r="C976">
        <f t="shared" si="15"/>
        <v>200</v>
      </c>
    </row>
    <row r="977" spans="1:3">
      <c r="A977" s="1" t="s">
        <v>1086</v>
      </c>
      <c r="B977">
        <v>853</v>
      </c>
      <c r="C977">
        <f t="shared" si="15"/>
        <v>200</v>
      </c>
    </row>
    <row r="978" spans="1:3">
      <c r="A978" s="1" t="s">
        <v>892</v>
      </c>
      <c r="B978">
        <v>659</v>
      </c>
      <c r="C978">
        <f t="shared" si="15"/>
        <v>200</v>
      </c>
    </row>
    <row r="979" spans="1:3">
      <c r="A979" s="1" t="s">
        <v>490</v>
      </c>
      <c r="B979">
        <v>255</v>
      </c>
      <c r="C979">
        <f t="shared" si="15"/>
        <v>200</v>
      </c>
    </row>
    <row r="980" spans="1:3">
      <c r="A980" s="1" t="s">
        <v>968</v>
      </c>
      <c r="B980">
        <v>735</v>
      </c>
      <c r="C980">
        <f t="shared" si="15"/>
        <v>200</v>
      </c>
    </row>
    <row r="981" spans="1:3">
      <c r="A981" s="1" t="s">
        <v>603</v>
      </c>
      <c r="B981">
        <v>369</v>
      </c>
      <c r="C981">
        <f t="shared" si="15"/>
        <v>200</v>
      </c>
    </row>
    <row r="982" spans="1:3">
      <c r="A982" s="1" t="s">
        <v>571</v>
      </c>
      <c r="B982">
        <v>336</v>
      </c>
      <c r="C982">
        <f t="shared" si="15"/>
        <v>200</v>
      </c>
    </row>
    <row r="983" spans="1:3">
      <c r="A983" s="1" t="s">
        <v>1010</v>
      </c>
      <c r="B983">
        <v>777</v>
      </c>
      <c r="C983">
        <f t="shared" si="15"/>
        <v>200</v>
      </c>
    </row>
    <row r="984" spans="1:3">
      <c r="A984" s="1" t="s">
        <v>1204</v>
      </c>
      <c r="B984">
        <v>972</v>
      </c>
      <c r="C984">
        <f t="shared" si="15"/>
        <v>200</v>
      </c>
    </row>
    <row r="985" spans="1:3">
      <c r="A985" s="1" t="s">
        <v>654</v>
      </c>
      <c r="B985">
        <v>420</v>
      </c>
      <c r="C985">
        <f t="shared" si="15"/>
        <v>200</v>
      </c>
    </row>
    <row r="986" spans="1:3">
      <c r="A986" s="1" t="s">
        <v>813</v>
      </c>
      <c r="B986">
        <v>580</v>
      </c>
      <c r="C986">
        <f t="shared" si="15"/>
        <v>200</v>
      </c>
    </row>
    <row r="987" spans="1:3">
      <c r="A987" s="1" t="s">
        <v>897</v>
      </c>
      <c r="B987">
        <v>664</v>
      </c>
      <c r="C987">
        <f t="shared" si="15"/>
        <v>200</v>
      </c>
    </row>
    <row r="988" spans="1:3">
      <c r="A988" s="1" t="s">
        <v>1206</v>
      </c>
      <c r="B988">
        <v>974</v>
      </c>
      <c r="C988">
        <f t="shared" si="15"/>
        <v>200</v>
      </c>
    </row>
    <row r="989" spans="1:3">
      <c r="A989" s="1" t="s">
        <v>885</v>
      </c>
      <c r="B989">
        <v>652</v>
      </c>
      <c r="C989">
        <f t="shared" si="15"/>
        <v>200</v>
      </c>
    </row>
    <row r="990" spans="1:3">
      <c r="A990" s="1" t="s">
        <v>511</v>
      </c>
      <c r="B990">
        <v>276</v>
      </c>
      <c r="C990">
        <f t="shared" si="15"/>
        <v>200</v>
      </c>
    </row>
    <row r="991" spans="1:3">
      <c r="A991" s="1" t="s">
        <v>576</v>
      </c>
      <c r="B991">
        <v>341</v>
      </c>
      <c r="C991">
        <f t="shared" si="15"/>
        <v>200</v>
      </c>
    </row>
    <row r="992" spans="1:3">
      <c r="A992" s="1" t="s">
        <v>347</v>
      </c>
      <c r="B992">
        <v>112</v>
      </c>
      <c r="C992">
        <f t="shared" si="15"/>
        <v>200</v>
      </c>
    </row>
    <row r="993" spans="1:3">
      <c r="A993" s="1" t="s">
        <v>592</v>
      </c>
      <c r="B993">
        <v>357</v>
      </c>
      <c r="C993">
        <f t="shared" si="15"/>
        <v>200</v>
      </c>
    </row>
    <row r="994" spans="1:3">
      <c r="A994" s="1" t="s">
        <v>601</v>
      </c>
      <c r="B994">
        <v>367</v>
      </c>
      <c r="C994">
        <f t="shared" si="15"/>
        <v>200</v>
      </c>
    </row>
    <row r="995" spans="1:3">
      <c r="A995" s="1" t="s">
        <v>701</v>
      </c>
      <c r="B995">
        <v>468</v>
      </c>
      <c r="C995">
        <f t="shared" si="15"/>
        <v>200</v>
      </c>
    </row>
    <row r="996" spans="1:3">
      <c r="A996" s="1" t="s">
        <v>566</v>
      </c>
      <c r="B996">
        <v>331</v>
      </c>
      <c r="C996">
        <f t="shared" si="15"/>
        <v>200</v>
      </c>
    </row>
    <row r="997" spans="1:3">
      <c r="A997" s="1" t="s">
        <v>360</v>
      </c>
      <c r="B997">
        <v>125</v>
      </c>
      <c r="C997">
        <f t="shared" si="15"/>
        <v>200</v>
      </c>
    </row>
    <row r="998" spans="1:3">
      <c r="A998" s="1" t="s">
        <v>924</v>
      </c>
      <c r="B998">
        <v>691</v>
      </c>
      <c r="C998">
        <f t="shared" si="15"/>
        <v>200</v>
      </c>
    </row>
    <row r="999" spans="1:3">
      <c r="A999" s="1" t="s">
        <v>736</v>
      </c>
      <c r="B999">
        <v>503</v>
      </c>
      <c r="C999">
        <f t="shared" si="15"/>
        <v>200</v>
      </c>
    </row>
    <row r="1000" spans="1:3">
      <c r="A1000" s="1" t="s">
        <v>995</v>
      </c>
      <c r="B1000">
        <v>762</v>
      </c>
      <c r="C1000">
        <f t="shared" si="15"/>
        <v>200</v>
      </c>
    </row>
    <row r="1001" spans="1:3">
      <c r="A1001" s="1" t="s">
        <v>1157</v>
      </c>
      <c r="B1001" s="2">
        <v>925</v>
      </c>
      <c r="C1001">
        <f t="shared" si="15"/>
        <v>200</v>
      </c>
    </row>
  </sheetData>
  <sortState ref="A2:C1003">
    <sortCondition ref="C2:C1003"/>
    <sortCondition ref="A2:A10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AE53" sqref="AE53"/>
    </sheetView>
  </sheetViews>
  <sheetFormatPr defaultRowHeight="14.25"/>
  <sheetData>
    <row r="1" spans="1:1">
      <c r="A1" s="1" t="s">
        <v>1237</v>
      </c>
    </row>
    <row r="2" spans="1:1">
      <c r="A2" s="2">
        <v>422</v>
      </c>
    </row>
    <row r="3" spans="1:1">
      <c r="A3" s="1" t="s">
        <v>1238</v>
      </c>
    </row>
    <row r="4" spans="1:1">
      <c r="A4" s="3">
        <v>500</v>
      </c>
    </row>
    <row r="5" spans="1:1">
      <c r="A5" s="2">
        <v>123</v>
      </c>
    </row>
    <row r="6" spans="1:1">
      <c r="A6" s="1" t="s">
        <v>1239</v>
      </c>
    </row>
    <row r="7" spans="1:1">
      <c r="A7" s="2">
        <v>859</v>
      </c>
    </row>
    <row r="8" spans="1:1">
      <c r="A8" s="2">
        <v>925</v>
      </c>
    </row>
    <row r="9" spans="1:1">
      <c r="A9" s="1"/>
    </row>
    <row r="10" spans="1:1">
      <c r="A10" s="1"/>
    </row>
    <row r="11" spans="1:1">
      <c r="A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4.1</vt:lpstr>
      <vt:lpstr>4.2</vt:lpstr>
      <vt:lpstr>4.3</vt:lpstr>
      <vt:lpstr>wynik4.txt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2018-03-13T14:36:03Z</dcterms:created>
  <dcterms:modified xsi:type="dcterms:W3CDTF">2018-03-13T17:40:33Z</dcterms:modified>
</cp:coreProperties>
</file>