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5"/>
  </bookViews>
  <sheets>
    <sheet name="Resumido" sheetId="1" state="hidden" r:id="rId2"/>
    <sheet name="Dashboard Prestador Global" sheetId="2" state="hidden" r:id="rId3"/>
    <sheet name="Datos (1)" sheetId="3" state="visible" r:id="rId4"/>
    <sheet name="Crudos" sheetId="4" state="hidden" r:id="rId5"/>
    <sheet name="Psiq" sheetId="5" state="hidden" r:id="rId6"/>
    <sheet name="Datos (2)" sheetId="6" state="visible" r:id="rId7"/>
  </sheets>
  <definedNames>
    <definedName function="false" hidden="true" localSheetId="3" name="_xlnm._FilterDatabase" vbProcedure="false">Crudos!$B$1:$O$859</definedName>
    <definedName function="false" hidden="true" localSheetId="1" name="_xlnm._FilterDatabase" vbProcedure="false">'Dashboard Prestador Global'!$B$25:$E$848</definedName>
    <definedName function="false" hidden="true" localSheetId="2" name="_xlnm._FilterDatabase" vbProcedure="false">'Datos (1)'!$A$1:$AE$856</definedName>
    <definedName function="false" hidden="true" localSheetId="5" name="_xlnm._FilterDatabase" vbProcedure="false">'Datos (2)'!$A$1:$AE$804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<sst xmlns="http://schemas.openxmlformats.org/spreadsheetml/2006/main" count="10529" uniqueCount="1001">
  <si>
    <t xml:space="preserve">UGL</t>
  </si>
  <si>
    <t xml:space="preserve">Prestador</t>
  </si>
  <si>
    <t xml:space="preserve">Promedio Cápitas</t>
  </si>
  <si>
    <t xml:space="preserve">Egresos Totales</t>
  </si>
  <si>
    <t xml:space="preserve">Decilo Asistencial</t>
  </si>
  <si>
    <t xml:space="preserve">Decilo Facturación</t>
  </si>
  <si>
    <t xml:space="preserve">Decilo Global</t>
  </si>
  <si>
    <t xml:space="preserve">Cantidad</t>
  </si>
  <si>
    <t xml:space="preserve">Prom Asist</t>
  </si>
  <si>
    <t xml:space="preserve">Prom Fact</t>
  </si>
  <si>
    <t xml:space="preserve">Promedio Global</t>
  </si>
  <si>
    <t xml:space="preserve">06 - Capital Federal</t>
  </si>
  <si>
    <t xml:space="preserve">Hospital Español</t>
  </si>
  <si>
    <t xml:space="preserve">27 - Rio Negro</t>
  </si>
  <si>
    <t xml:space="preserve">35 - San Justo</t>
  </si>
  <si>
    <t xml:space="preserve">Sanatorio Privado Madero-Cl. De Los Cedros De Tapiales</t>
  </si>
  <si>
    <t xml:space="preserve">33 - Tierra Del Fuego</t>
  </si>
  <si>
    <t xml:space="preserve">08 - San Martin</t>
  </si>
  <si>
    <t xml:space="preserve">Municipalidad De Malvinas Argentinas</t>
  </si>
  <si>
    <t xml:space="preserve">28 - Santa Cruz</t>
  </si>
  <si>
    <t xml:space="preserve">Cl Modelo Los Cedros</t>
  </si>
  <si>
    <t xml:space="preserve">20 - La Pampa</t>
  </si>
  <si>
    <t xml:space="preserve">Facturacion Y Cobranza De Los Efectores Publicos S.E</t>
  </si>
  <si>
    <t xml:space="preserve">17 - Chubut</t>
  </si>
  <si>
    <t xml:space="preserve">03 - Cordoba</t>
  </si>
  <si>
    <t xml:space="preserve">Sociedad De Beneficencia Htal. Italiano De Cordoba</t>
  </si>
  <si>
    <t xml:space="preserve">16 - Neuquen</t>
  </si>
  <si>
    <t xml:space="preserve">04 - Mendoza</t>
  </si>
  <si>
    <t xml:space="preserve">Delta S.A. ( Clínica Santa María)</t>
  </si>
  <si>
    <t xml:space="preserve">22 - Jujuy</t>
  </si>
  <si>
    <t xml:space="preserve">Hospital Sirio Libanes</t>
  </si>
  <si>
    <t xml:space="preserve">19 - Santiago Del Estero</t>
  </si>
  <si>
    <t xml:space="preserve">38 - Chivilcoy</t>
  </si>
  <si>
    <t xml:space="preserve">21 - San Juan</t>
  </si>
  <si>
    <t xml:space="preserve">Hospitales Privados De Mendoza S.A.</t>
  </si>
  <si>
    <t xml:space="preserve">02 - Corrientes</t>
  </si>
  <si>
    <t xml:space="preserve">10 - Lanus</t>
  </si>
  <si>
    <t xml:space="preserve">Sanatorio Modelo Burzaco SA</t>
  </si>
  <si>
    <t xml:space="preserve">26 - San Luis</t>
  </si>
  <si>
    <t xml:space="preserve">Coseme SA</t>
  </si>
  <si>
    <t xml:space="preserve">23 - Formosa</t>
  </si>
  <si>
    <t xml:space="preserve">09 - Rosario</t>
  </si>
  <si>
    <t xml:space="preserve">La Casa Del Medico Mutual</t>
  </si>
  <si>
    <t xml:space="preserve">31 - Junin</t>
  </si>
  <si>
    <t xml:space="preserve">Medicina Catan SA</t>
  </si>
  <si>
    <t xml:space="preserve">29 - Moron</t>
  </si>
  <si>
    <t xml:space="preserve">Cl. Noguera</t>
  </si>
  <si>
    <t xml:space="preserve">13 - Chaco</t>
  </si>
  <si>
    <t xml:space="preserve">Prestaciones De Excelencia S.A.</t>
  </si>
  <si>
    <t xml:space="preserve">14 - Entre Rios</t>
  </si>
  <si>
    <t xml:space="preserve">Unidad Ejecutora Provincial Ugp M.De Salud Publica - Inst. D</t>
  </si>
  <si>
    <t xml:space="preserve">25 - La Rioja</t>
  </si>
  <si>
    <t xml:space="preserve">11 - Mar Del Plata</t>
  </si>
  <si>
    <t xml:space="preserve">30 - Azul</t>
  </si>
  <si>
    <t xml:space="preserve">Co.Ce.Ba.</t>
  </si>
  <si>
    <t xml:space="preserve">15 - Santa Fe</t>
  </si>
  <si>
    <t xml:space="preserve">01 - Tucuman</t>
  </si>
  <si>
    <t xml:space="preserve">Fundacion Medica De Mar Del Plata</t>
  </si>
  <si>
    <t xml:space="preserve">24 - Catamarca</t>
  </si>
  <si>
    <t xml:space="preserve">32 - Lujan</t>
  </si>
  <si>
    <t xml:space="preserve">37 - Quilmes</t>
  </si>
  <si>
    <t xml:space="preserve">Buenos Aires Servicios De Salud S.A.</t>
  </si>
  <si>
    <t xml:space="preserve">12 - Salta</t>
  </si>
  <si>
    <t xml:space="preserve">Buenos Aires Servicios De Salud Basa Ute</t>
  </si>
  <si>
    <t xml:space="preserve">34 - Concordia</t>
  </si>
  <si>
    <t xml:space="preserve">Colegio Medico Gremial Del Chaco</t>
  </si>
  <si>
    <t xml:space="preserve">18 - Misiones</t>
  </si>
  <si>
    <t xml:space="preserve">Asociacion De Clinicas Y Sanatorios Del Chaco</t>
  </si>
  <si>
    <t xml:space="preserve">Policlinicos Union S.R.L.</t>
  </si>
  <si>
    <t xml:space="preserve">Instituto Lanari</t>
  </si>
  <si>
    <t xml:space="preserve">Clinica Ciudad San Rafael De M. Y J. S.A.</t>
  </si>
  <si>
    <t xml:space="preserve">Clinica Urquiza (Teleco)</t>
  </si>
  <si>
    <t xml:space="preserve">Htal. Priv. Mariano Moreno</t>
  </si>
  <si>
    <t xml:space="preserve">B.A.S.A. - Uom</t>
  </si>
  <si>
    <t xml:space="preserve">Sanatorio Sarmiento SRL</t>
  </si>
  <si>
    <t xml:space="preserve">36 - Rio Cuarto</t>
  </si>
  <si>
    <t xml:space="preserve">05 - Bahia Blanca</t>
  </si>
  <si>
    <t xml:space="preserve">Hospital Regional Español</t>
  </si>
  <si>
    <t xml:space="preserve">Sanatorio Del Norte SRL</t>
  </si>
  <si>
    <t xml:space="preserve">Sanatorio Del Salvador Privado SA</t>
  </si>
  <si>
    <t xml:space="preserve">Hospital De Clinicas</t>
  </si>
  <si>
    <t xml:space="preserve">07 - La Plata</t>
  </si>
  <si>
    <t xml:space="preserve">Hos. Nuestra Señora Del Carmen- Chacabuco</t>
  </si>
  <si>
    <t xml:space="preserve">Clinica Sucre Centros De Cuidados Coronarios SRL</t>
  </si>
  <si>
    <t xml:space="preserve">Fundacion Nuestra Sra. Del Rosario De San Nicolas</t>
  </si>
  <si>
    <t xml:space="preserve">S.A.I.M.Q. Sanatorio Plaza</t>
  </si>
  <si>
    <t xml:space="preserve">Hospital Privado Nuestra Señora De La Merced S.A.</t>
  </si>
  <si>
    <t xml:space="preserve">Prestaciones Medicas San Juan Bautista SA</t>
  </si>
  <si>
    <t xml:space="preserve">Secretaria Salud Publica</t>
  </si>
  <si>
    <t xml:space="preserve">Salutis S.A.</t>
  </si>
  <si>
    <t xml:space="preserve">Clinica Modelo Lanus (Imagmed)</t>
  </si>
  <si>
    <t xml:space="preserve">Total Care S.A</t>
  </si>
  <si>
    <t xml:space="preserve">Policlinico Pami Ii</t>
  </si>
  <si>
    <t xml:space="preserve">Sanat. Ramos Mejia SRL</t>
  </si>
  <si>
    <t xml:space="preserve">Universidad Nacional De Cordoba Hospital Nacional De Clinica</t>
  </si>
  <si>
    <t xml:space="preserve">Clinica Privada 2 De Abril</t>
  </si>
  <si>
    <t xml:space="preserve">Servicios Integrales De Prestaciones De Salud S.A.</t>
  </si>
  <si>
    <t xml:space="preserve">Clinica Ceni S.A.</t>
  </si>
  <si>
    <t xml:space="preserve">Hospital Español De Mar Del Plata S.A.</t>
  </si>
  <si>
    <t xml:space="preserve">Policlinico Privado San Lucas SA</t>
  </si>
  <si>
    <t xml:space="preserve">Instituto Medico Platense S.A</t>
  </si>
  <si>
    <t xml:space="preserve">Cl.Modelo Laferrere SA</t>
  </si>
  <si>
    <t xml:space="preserve">Basa Ute - (Sta Clara)</t>
  </si>
  <si>
    <t xml:space="preserve">Sanatorio Mayo</t>
  </si>
  <si>
    <t xml:space="preserve">Sanatorio Americano S.R.L.</t>
  </si>
  <si>
    <t xml:space="preserve">Rophe SA</t>
  </si>
  <si>
    <t xml:space="preserve">Dacari Salud SA</t>
  </si>
  <si>
    <t xml:space="preserve">Servicios Asistenciales Sagrada Familia SRL</t>
  </si>
  <si>
    <t xml:space="preserve">Nuevo Sanatorio Berazategui S.A.</t>
  </si>
  <si>
    <t xml:space="preserve">Mun De S. Isidro - Secret De Salud (Htal De San Isidro)</t>
  </si>
  <si>
    <t xml:space="preserve">Inst. Medico Aguero</t>
  </si>
  <si>
    <t xml:space="preserve">Sanatorio Galeno Soc Capital E Indst</t>
  </si>
  <si>
    <t xml:space="preserve">Sanatorio Modelo Adrogue S.A</t>
  </si>
  <si>
    <t xml:space="preserve">Clinica Regional Del Sud Saccif I Y A</t>
  </si>
  <si>
    <t xml:space="preserve">Mopay S.A.</t>
  </si>
  <si>
    <t xml:space="preserve">Policlinico Pami I</t>
  </si>
  <si>
    <t xml:space="preserve">Primordial S.A.</t>
  </si>
  <si>
    <t xml:space="preserve">B.A.S.A.  Uom San Martin</t>
  </si>
  <si>
    <t xml:space="preserve">Assistmedic SRL - Sanatorio Roca</t>
  </si>
  <si>
    <t xml:space="preserve">Clinica Avellaneda Medical Center - Organizacion Medica</t>
  </si>
  <si>
    <t xml:space="preserve">Prestaciones Integrales Medicas SA</t>
  </si>
  <si>
    <t xml:space="preserve">Sanatorio Laprida SA</t>
  </si>
  <si>
    <t xml:space="preserve">Hospital Posadas</t>
  </si>
  <si>
    <t xml:space="preserve">Sanatorio Nuestra Señora Del Pilar SA</t>
  </si>
  <si>
    <t xml:space="preserve">Clinica  Mitre SRL</t>
  </si>
  <si>
    <t xml:space="preserve">Circulo Catolico De Obreros De Jauregui (Clinica San Jose Ob</t>
  </si>
  <si>
    <t xml:space="preserve">Hospital Italiano Regional Del Sur</t>
  </si>
  <si>
    <t xml:space="preserve">Sanatorio San Martin S.A.</t>
  </si>
  <si>
    <t xml:space="preserve">Sanatorio Reconquista S.A.</t>
  </si>
  <si>
    <t xml:space="preserve">Cooperativa Medica C. Del Uruguay</t>
  </si>
  <si>
    <t xml:space="preserve">Centro Medico Ipam S.A.</t>
  </si>
  <si>
    <t xml:space="preserve">Ospaca (Clinica Calchaqui)</t>
  </si>
  <si>
    <t xml:space="preserve">Sanatorio Med. Diag.Y Tratam. S.A.</t>
  </si>
  <si>
    <t xml:space="preserve">Obra Social De Conductores Camioneros Y Personal Del Transp</t>
  </si>
  <si>
    <t xml:space="preserve">Mutual Abril</t>
  </si>
  <si>
    <t xml:space="preserve">Yecar S.A. - Clinica San Francisco</t>
  </si>
  <si>
    <t xml:space="preserve">Sanatorios De La Costa Del Parana SRL En Formacion</t>
  </si>
  <si>
    <t xml:space="preserve">Sanatorio Mayo Privado SA</t>
  </si>
  <si>
    <t xml:space="preserve">Belbi SRL  (Nueva Clinica Privada Beccar)</t>
  </si>
  <si>
    <t xml:space="preserve">Clinica Privada San Pedro S.A.</t>
  </si>
  <si>
    <t xml:space="preserve">Municipalidad De Vicente Lopez</t>
  </si>
  <si>
    <t xml:space="preserve">Sanatorio Mitre SRL</t>
  </si>
  <si>
    <t xml:space="preserve">Tita S.A Sanat. Nosti</t>
  </si>
  <si>
    <t xml:space="preserve">Sanatorio 24 De Septiembre S.A</t>
  </si>
  <si>
    <t xml:space="preserve">Sanatorio Jozami S.R.L.</t>
  </si>
  <si>
    <t xml:space="preserve">Sanatorio De La Cañada Aos SRL</t>
  </si>
  <si>
    <t xml:space="preserve">Cena Y Reynoso SRL-Clinica Del Pilar</t>
  </si>
  <si>
    <t xml:space="preserve">Centro Medico Buenos Aires</t>
  </si>
  <si>
    <t xml:space="preserve">Sanatorio Junin S.A.</t>
  </si>
  <si>
    <t xml:space="preserve">Sociedad Italiana De Socorros Mutuos</t>
  </si>
  <si>
    <t xml:space="preserve">Hospital Municipal Dr Leonidas Lucero</t>
  </si>
  <si>
    <t xml:space="preserve">Clinica Privada San Andres SA</t>
  </si>
  <si>
    <t xml:space="preserve">Clinica Del Angelo S.R.L.</t>
  </si>
  <si>
    <t xml:space="preserve">Instituto Materno Infantil SA</t>
  </si>
  <si>
    <t xml:space="preserve">Clinicas De Cordoba A.C.E.</t>
  </si>
  <si>
    <t xml:space="preserve">Asistir Salud SA</t>
  </si>
  <si>
    <t xml:space="preserve">Instituto Del Diagnostico De La Plata S.A</t>
  </si>
  <si>
    <t xml:space="preserve">Sanatorio Regional SRL</t>
  </si>
  <si>
    <t xml:space="preserve">Clinica Passo SA</t>
  </si>
  <si>
    <t xml:space="preserve">Sanatorio Modelo S.A.</t>
  </si>
  <si>
    <t xml:space="preserve">Sanatorio Loma Linda S.R.L.</t>
  </si>
  <si>
    <t xml:space="preserve">Sanatorio Gonzalez Lelong S.R.L.</t>
  </si>
  <si>
    <t xml:space="preserve">Asoc. Medica De Bahia Blanca</t>
  </si>
  <si>
    <t xml:space="preserve">Sanatorio Central SRL</t>
  </si>
  <si>
    <t xml:space="preserve">Sanatorio Alberdi S.R.L.</t>
  </si>
  <si>
    <t xml:space="preserve">Clinica Romagosa SA</t>
  </si>
  <si>
    <t xml:space="preserve">Htal Municipal Dr. Raul F. Larcade</t>
  </si>
  <si>
    <t xml:space="preserve">Clinica Centro Medico Privada S.R.L.</t>
  </si>
  <si>
    <t xml:space="preserve">Hospital Capredoni</t>
  </si>
  <si>
    <t xml:space="preserve">Clinica Cruz Azul S.A.</t>
  </si>
  <si>
    <t xml:space="preserve">Hospital Publico San Bernardo - Salta Capital -</t>
  </si>
  <si>
    <t xml:space="preserve">Buenos Aires Serv. De Salud  S.A.(Ute(Basa) Sanat Minner</t>
  </si>
  <si>
    <t xml:space="preserve">Clinica Privada SRL</t>
  </si>
  <si>
    <t xml:space="preserve">Instituto Privado De Urologia Y Nefrologia Rio Cuarto SRL</t>
  </si>
  <si>
    <t xml:space="preserve">Sanatorio Argentino S.A.</t>
  </si>
  <si>
    <t xml:space="preserve">Soc. Española De Socorros M.</t>
  </si>
  <si>
    <t xml:space="preserve">Sanatorio Esperanza S.A.</t>
  </si>
  <si>
    <t xml:space="preserve">Clinica De Fracturas S.R.L</t>
  </si>
  <si>
    <t xml:space="preserve">Cl. Sagrado Corazon</t>
  </si>
  <si>
    <t xml:space="preserve">T.I.S.E.C.    S. R. L.  ( Hospital Militar De Salta)</t>
  </si>
  <si>
    <t xml:space="preserve">Clinica Privada Merlo S.R.L</t>
  </si>
  <si>
    <t xml:space="preserve">Parque De La Salud De La Provincia De Misiones Dr. Ramon Mad</t>
  </si>
  <si>
    <t xml:space="preserve">Cl Pr Vaccarini S.A</t>
  </si>
  <si>
    <t xml:space="preserve">Hospital San Martin</t>
  </si>
  <si>
    <t xml:space="preserve">Sanatorio Nosiglia SA</t>
  </si>
  <si>
    <t xml:space="preserve">Sanatorio Buddenberg SA</t>
  </si>
  <si>
    <t xml:space="preserve">Sanatorio San Roque S.R.L.</t>
  </si>
  <si>
    <t xml:space="preserve">Hospital De Las Flores</t>
  </si>
  <si>
    <t xml:space="preserve">Centro Medico S.A.</t>
  </si>
  <si>
    <t xml:space="preserve">Clinica Integral Para La Mujer SA</t>
  </si>
  <si>
    <t xml:space="preserve">Clinica De Especialidades Enrique J. Carra H. SRL</t>
  </si>
  <si>
    <t xml:space="preserve">Clinica Independencia S.A.</t>
  </si>
  <si>
    <t xml:space="preserve">Sanatorio Concordia S.A.</t>
  </si>
  <si>
    <t xml:space="preserve">Hospital Municipal Coronel Suarez</t>
  </si>
  <si>
    <t xml:space="preserve">Sanatorio Parque SA</t>
  </si>
  <si>
    <t xml:space="preserve">Hospital Municipal De Chivilcoy De Municipalidad Chivilcoy</t>
  </si>
  <si>
    <t xml:space="preserve">Clinica Privada De Especialidades De Villa Maria SRL</t>
  </si>
  <si>
    <t xml:space="preserve">Municipalidad De Trenque Lauquen  Hogar Marcelo Castella</t>
  </si>
  <si>
    <t xml:space="preserve">Hospital Español Del Sur Mend.</t>
  </si>
  <si>
    <t xml:space="preserve">Hospital Interzonal De Agudos - Luisa C. De Gandulfo</t>
  </si>
  <si>
    <t xml:space="preserve">Hospital Ramon Santamarina</t>
  </si>
  <si>
    <t xml:space="preserve">Sanatorio Del Sol SRL</t>
  </si>
  <si>
    <t xml:space="preserve">Servicios Medicos Sm S.A.</t>
  </si>
  <si>
    <t xml:space="preserve">Centro Privado De Cardiologia SRL</t>
  </si>
  <si>
    <t xml:space="preserve">Clinica Privada La Falda SRL</t>
  </si>
  <si>
    <t xml:space="preserve">Cro Municip De Salud Dr. Pirovano De Tres Arroyos</t>
  </si>
  <si>
    <t xml:space="preserve">Clinica Lujan S.R.L.</t>
  </si>
  <si>
    <t xml:space="preserve">Sanat. Alta Gracia SRL</t>
  </si>
  <si>
    <t xml:space="preserve">Centro Medico San Martin</t>
  </si>
  <si>
    <t xml:space="preserve">Giuliani Myrian Graciela</t>
  </si>
  <si>
    <t xml:space="preserve">Htal. Eva Peron</t>
  </si>
  <si>
    <t xml:space="preserve">Clinica Privada Jesus Maria Dr. Anibal Luis Viale SA</t>
  </si>
  <si>
    <t xml:space="preserve">Sanatorio De Los Olivos SA</t>
  </si>
  <si>
    <t xml:space="preserve">Cl. Mariano Acosta</t>
  </si>
  <si>
    <t xml:space="preserve">Sanatorio Castelli SRL</t>
  </si>
  <si>
    <t xml:space="preserve">Clinica Parra S.R.L</t>
  </si>
  <si>
    <t xml:space="preserve">Clinica Yunes S.R.L</t>
  </si>
  <si>
    <t xml:space="preserve">Sanatorio Cruz Azul</t>
  </si>
  <si>
    <t xml:space="preserve">Clinica Regional Del Este SRL</t>
  </si>
  <si>
    <t xml:space="preserve">Clinica Privada Modelo De Rio Tercero SRL</t>
  </si>
  <si>
    <t xml:space="preserve">Nuevo Sanatorio Santiago S.R.L.</t>
  </si>
  <si>
    <t xml:space="preserve">Hospital Municipal De Necochea</t>
  </si>
  <si>
    <t xml:space="preserve">Clinica Argentina S.R.L.</t>
  </si>
  <si>
    <t xml:space="preserve">Colegio Medico Gremial De Gral San Martin</t>
  </si>
  <si>
    <t xml:space="preserve">Sanatorio La Entrerriana</t>
  </si>
  <si>
    <t xml:space="preserve">Instituto Maternidad Y Cirugia S.A</t>
  </si>
  <si>
    <t xml:space="preserve">Sanatorio Integral Luz Medica SA</t>
  </si>
  <si>
    <t xml:space="preserve">Clinica Pergamino S.A.</t>
  </si>
  <si>
    <t xml:space="preserve">Sanatorio Pasteur</t>
  </si>
  <si>
    <t xml:space="preserve">Servicios Profesionales Medicos S.R.L.</t>
  </si>
  <si>
    <t xml:space="preserve">Sanatorio 9 De Julio S.A.</t>
  </si>
  <si>
    <t xml:space="preserve">Sanat. De La Merced SRL</t>
  </si>
  <si>
    <t xml:space="preserve">Centro Medico Rivadavia</t>
  </si>
  <si>
    <t xml:space="preserve">Medicos De Ensenada S.A. (Clinica De La Comunidad)</t>
  </si>
  <si>
    <t xml:space="preserve">Sanatorio Privado Del Interior SRL</t>
  </si>
  <si>
    <t xml:space="preserve">Sanatorio Norte SRL</t>
  </si>
  <si>
    <t xml:space="preserve">Ciprem SRL (Sanatorio Frances)</t>
  </si>
  <si>
    <t xml:space="preserve">Cl. Dr. Gregorio Marañon SA</t>
  </si>
  <si>
    <t xml:space="preserve">Centro Medico San Lucas S.A</t>
  </si>
  <si>
    <t xml:space="preserve">Centromet SA</t>
  </si>
  <si>
    <t xml:space="preserve">Hospital Privado SRL</t>
  </si>
  <si>
    <t xml:space="preserve">Muni. De San Isidro-( Htal De Boulogne)</t>
  </si>
  <si>
    <t xml:space="preserve">Sanatorio Argentino</t>
  </si>
  <si>
    <t xml:space="preserve">Instituto Medico De La Comunidad S.A.</t>
  </si>
  <si>
    <t xml:space="preserve">Instituto De Cardiologia SRL</t>
  </si>
  <si>
    <t xml:space="preserve">De La Villa Servicios Asistenciales SA</t>
  </si>
  <si>
    <t xml:space="preserve">Serem Privado Arroyito SRL</t>
  </si>
  <si>
    <t xml:space="preserve">Grupo Medico Las Colonias</t>
  </si>
  <si>
    <t xml:space="preserve">Sanatorio San Francisco SRL</t>
  </si>
  <si>
    <t xml:space="preserve">Clinica La Union S.A.</t>
  </si>
  <si>
    <t xml:space="preserve">Clinica Privada Del Prado S.R.L.</t>
  </si>
  <si>
    <t xml:space="preserve">Hospital Interzonal General De Agudos Dr Oscar Alende</t>
  </si>
  <si>
    <t xml:space="preserve">Hospital Municipal Bragado</t>
  </si>
  <si>
    <t xml:space="preserve">Fundacion De La Universidad Nacional Del Chaco Austral</t>
  </si>
  <si>
    <t xml:space="preserve">Sanatorio Posadas S.A.</t>
  </si>
  <si>
    <t xml:space="preserve">Hospital Municipal Subzonal De Balcarce</t>
  </si>
  <si>
    <t xml:space="preserve">Sanatorio Integrado De La Ciudad S.A.</t>
  </si>
  <si>
    <t xml:space="preserve">Clinica De La Mujer Y El Niño S.A.</t>
  </si>
  <si>
    <t xml:space="preserve">Guemes S.A.</t>
  </si>
  <si>
    <t xml:space="preserve">Clinica Privada De La Ciudad SRL</t>
  </si>
  <si>
    <t xml:space="preserve">Clinica Privada Santa Maria SA</t>
  </si>
  <si>
    <t xml:space="preserve">Clinica Privada Mayo Bell Ville SRL</t>
  </si>
  <si>
    <t xml:space="preserve">Clinica Fusavim Privada SRL</t>
  </si>
  <si>
    <t xml:space="preserve">Hospital Municipal De Colon Eduardo Morgan</t>
  </si>
  <si>
    <t xml:space="preserve">Hospital Jc Sanguinetti   -  Municipalidad Del Pilar</t>
  </si>
  <si>
    <t xml:space="preserve">Clinica Martins S.R.L.</t>
  </si>
  <si>
    <t xml:space="preserve">Clinica Privada Regional SRL</t>
  </si>
  <si>
    <t xml:space="preserve">Clinica Colón SRL</t>
  </si>
  <si>
    <t xml:space="preserve">Fumeba -Hospital Privado Del Sur-</t>
  </si>
  <si>
    <t xml:space="preserve">Cardiocentro SRL</t>
  </si>
  <si>
    <t xml:space="preserve">Clinica Cadirola S.A.</t>
  </si>
  <si>
    <t xml:space="preserve">Clinica Salto S.A.</t>
  </si>
  <si>
    <t xml:space="preserve">Sanatorio Y Matern. Mercedes S.R.L.</t>
  </si>
  <si>
    <t xml:space="preserve">Sanatorio General Pinedo SRL</t>
  </si>
  <si>
    <t xml:space="preserve">Sanatorio Plaza (Escobar)</t>
  </si>
  <si>
    <t xml:space="preserve">Sanatorio Pasquini SRL</t>
  </si>
  <si>
    <t xml:space="preserve">Hospital Y Maternidad Municipal Pigue</t>
  </si>
  <si>
    <t xml:space="preserve">Sanatorio Americano Sama</t>
  </si>
  <si>
    <t xml:space="preserve">Clinica Integral Obera SRL</t>
  </si>
  <si>
    <t xml:space="preserve">Sanatorio Modelo SRL</t>
  </si>
  <si>
    <t xml:space="preserve">Sanatorio Privado San Roque SRL</t>
  </si>
  <si>
    <t xml:space="preserve">Municipalidad De Marcos Paz - Hosp.  Mun. Dr.D Agnillo</t>
  </si>
  <si>
    <t xml:space="preserve">Policlinico Guernica S.A.</t>
  </si>
  <si>
    <t xml:space="preserve">Htal. D. Concepcion Masvernat</t>
  </si>
  <si>
    <t xml:space="preserve">Clinica Privada San Isidro SRL</t>
  </si>
  <si>
    <t xml:space="preserve">Sanatorio Privado Caroya SRL</t>
  </si>
  <si>
    <t xml:space="preserve">Sanatorios Integrados S.A.</t>
  </si>
  <si>
    <t xml:space="preserve">Sanatorio Rio</t>
  </si>
  <si>
    <t xml:space="preserve">Centro Medico Integral</t>
  </si>
  <si>
    <t xml:space="preserve">Soc. De Beneficencia Htal. Italiano Monte Buey</t>
  </si>
  <si>
    <t xml:space="preserve">Hospital Municipal Santa Francisca Romana</t>
  </si>
  <si>
    <t xml:space="preserve">Hospital Municipal San Vicente De Paul De Chascomus</t>
  </si>
  <si>
    <t xml:space="preserve">Sanatorio Corrientes S.R.L.</t>
  </si>
  <si>
    <t xml:space="preserve">Sanatorio Curuzu Cuatia S.R.L.</t>
  </si>
  <si>
    <t xml:space="preserve">Centro Medico Crespo S.R.L.</t>
  </si>
  <si>
    <t xml:space="preserve">Instituto Medico S.R.L.</t>
  </si>
  <si>
    <t xml:space="preserve">Samco Armstrong</t>
  </si>
  <si>
    <t xml:space="preserve">Sanat. Argentino SRL</t>
  </si>
  <si>
    <t xml:space="preserve">Clinica S. Roque S.R.L.</t>
  </si>
  <si>
    <t xml:space="preserve">Clínica 9 De Julio S.A.</t>
  </si>
  <si>
    <t xml:space="preserve">Hosp. Dr. M.Cabrera-Munic.</t>
  </si>
  <si>
    <t xml:space="preserve">Sanatorio Rioja S.A.</t>
  </si>
  <si>
    <t xml:space="preserve">Clinica Privada Ranelagh SA</t>
  </si>
  <si>
    <t xml:space="preserve">Clinica Privada Sarmiento SA</t>
  </si>
  <si>
    <t xml:space="preserve">Centro Medico San Luis S.R.L</t>
  </si>
  <si>
    <t xml:space="preserve">Sanatorio Medico Quirurgico S.A.</t>
  </si>
  <si>
    <t xml:space="preserve">Clinica Del Sol</t>
  </si>
  <si>
    <t xml:space="preserve">Sanatorio Policlinico Gral. Alvear S.A.</t>
  </si>
  <si>
    <t xml:space="preserve">Htal Publico Samic Eldorado De Autogestion</t>
  </si>
  <si>
    <t xml:space="preserve">Hospital De Alta Complejidad -  J. D. Peron</t>
  </si>
  <si>
    <t xml:space="preserve">Clinica Integral Corral De Bustos SRL</t>
  </si>
  <si>
    <t xml:space="preserve">Hospital Municipal Dr. Julio F. Ramos</t>
  </si>
  <si>
    <t xml:space="preserve">Hospital Espanol De Mendoza</t>
  </si>
  <si>
    <t xml:space="preserve">Hospital General De Agudos San Jose De Pergamino</t>
  </si>
  <si>
    <t xml:space="preserve">Sanatorio Moreno S.R.L.</t>
  </si>
  <si>
    <t xml:space="preserve">Sanatorio Palacio S.R.L</t>
  </si>
  <si>
    <t xml:space="preserve">Clinica Centro S.A.</t>
  </si>
  <si>
    <t xml:space="preserve">Clinica Vecchia SRL</t>
  </si>
  <si>
    <t xml:space="preserve">Municipalidad De Brandsen</t>
  </si>
  <si>
    <t xml:space="preserve">Hospital Pehuajo</t>
  </si>
  <si>
    <t xml:space="preserve">Hospital Interzonal General  De Agudos Evita</t>
  </si>
  <si>
    <t xml:space="preserve">Clinica San Nicolas S.A.</t>
  </si>
  <si>
    <t xml:space="preserve">Medi Sal Sa Clinica Del Sol</t>
  </si>
  <si>
    <t xml:space="preserve">Ente Descentr De Salud-Hosp Munic Ugarte (Puan)</t>
  </si>
  <si>
    <t xml:space="preserve">Sanatorio Derna</t>
  </si>
  <si>
    <t xml:space="preserve">Servicios De Salud S.A.</t>
  </si>
  <si>
    <t xml:space="preserve">Rosario Sistemas De Salud S.A.</t>
  </si>
  <si>
    <t xml:space="preserve">Sanat. Privado Del Sudeste SRL</t>
  </si>
  <si>
    <t xml:space="preserve">Hospital Publico Juan Domingo Peron - Tartagal</t>
  </si>
  <si>
    <t xml:space="preserve">Sanatorio San Marcos SRL</t>
  </si>
  <si>
    <t xml:space="preserve">Instituto Medico Privado Mitre SRL.</t>
  </si>
  <si>
    <t xml:space="preserve">Clinica Lourdes S.R.L.</t>
  </si>
  <si>
    <t xml:space="preserve">Plusmedic S.R.L.</t>
  </si>
  <si>
    <t xml:space="preserve">Hospital San Jose De Capilla Del Señor</t>
  </si>
  <si>
    <t xml:space="preserve">Sami Baradero S.A. (Sanatorio Osprem)</t>
  </si>
  <si>
    <t xml:space="preserve">Clinica Privada Caraffa SRL</t>
  </si>
  <si>
    <t xml:space="preserve">Hospital Zonal General De Agudos ¿San Roque¿</t>
  </si>
  <si>
    <t xml:space="preserve">Sanatorio Dr. Martin S.R.L.</t>
  </si>
  <si>
    <t xml:space="preserve">Asociación De Clínicas Del Interior De La Provincia De Salta</t>
  </si>
  <si>
    <t xml:space="preserve">Clinica Privada Centro S.A.</t>
  </si>
  <si>
    <t xml:space="preserve">Cl Pr De Excelencia Medica S.A</t>
  </si>
  <si>
    <t xml:space="preserve">Clinica Mayo Añatuya SRL</t>
  </si>
  <si>
    <t xml:space="preserve">Clinica Chutro SRL</t>
  </si>
  <si>
    <t xml:space="preserve">Amplitud  Salud S.A.</t>
  </si>
  <si>
    <t xml:space="preserve">Policlinico Atuel S.R.L.</t>
  </si>
  <si>
    <t xml:space="preserve">Clinica General Paz S.A.</t>
  </si>
  <si>
    <t xml:space="preserve">Clinica Sunchales S. A.</t>
  </si>
  <si>
    <t xml:space="preserve">Hospital Dr. Posadas</t>
  </si>
  <si>
    <t xml:space="preserve">Policlinico De Victoria S.A.</t>
  </si>
  <si>
    <t xml:space="preserve">Pronto S.R.L.</t>
  </si>
  <si>
    <t xml:space="preserve">Instituto Medico Privado</t>
  </si>
  <si>
    <t xml:space="preserve">Sanatorio Regional Cañada De Gomez SRL</t>
  </si>
  <si>
    <t xml:space="preserve">Instituto Medico De La Comunidad</t>
  </si>
  <si>
    <t xml:space="preserve">Clinica Maria De La Purisima SRL</t>
  </si>
  <si>
    <t xml:space="preserve">B.A.S.A. Uom Campana</t>
  </si>
  <si>
    <t xml:space="preserve">Clinica Sagrado Corazon</t>
  </si>
  <si>
    <t xml:space="preserve">Sesm - Praxismed SRL</t>
  </si>
  <si>
    <t xml:space="preserve">Clinica Ocampo S.R.L</t>
  </si>
  <si>
    <t xml:space="preserve">Coop De Trab De Medicina Asis Integrada Luis J Sueyro Ltda</t>
  </si>
  <si>
    <t xml:space="preserve">Hospital Municipal Gaspar M. Campos - Teresa De Calcuta</t>
  </si>
  <si>
    <t xml:space="preserve">Instituto De Cardiologia Intervencionista</t>
  </si>
  <si>
    <t xml:space="preserve">Clinica Savio Privada SA</t>
  </si>
  <si>
    <t xml:space="preserve">Sanatorio Y Clinica San Justo Privado S.A.</t>
  </si>
  <si>
    <t xml:space="preserve">Instituto Medico SA</t>
  </si>
  <si>
    <t xml:space="preserve">Clinica Privada San Jose SRL</t>
  </si>
  <si>
    <t xml:space="preserve">Gicamar S.A.</t>
  </si>
  <si>
    <t xml:space="preserve">Hospital Municipal Leandro N. Alem</t>
  </si>
  <si>
    <t xml:space="preserve">Clinica Privada Hernando SRL</t>
  </si>
  <si>
    <t xml:space="preserve">Instituto Medico Los Toldos S.A.</t>
  </si>
  <si>
    <t xml:space="preserve">Senestrari Loza Zapata SRL</t>
  </si>
  <si>
    <t xml:space="preserve">Clinica Mitre De Chayep Rene A.</t>
  </si>
  <si>
    <t xml:space="preserve">Hospital San Antonio</t>
  </si>
  <si>
    <t xml:space="preserve">Sanatorio Regional Totoras S.A.</t>
  </si>
  <si>
    <t xml:space="preserve">Sanatario Dolores SRL</t>
  </si>
  <si>
    <t xml:space="preserve">Hosp. Munic. Adolfo Alsina</t>
  </si>
  <si>
    <t xml:space="preserve">Sanatorio Sama SRL</t>
  </si>
  <si>
    <t xml:space="preserve">Clinica Madariaga S.R.L.</t>
  </si>
  <si>
    <t xml:space="preserve">Sanatorio Urquiza</t>
  </si>
  <si>
    <t xml:space="preserve">Sanat. San Roque SA</t>
  </si>
  <si>
    <t xml:space="preserve">Sanatorio San Roque S.A. - C.Cuatia</t>
  </si>
  <si>
    <t xml:space="preserve">Min De Salud Prov De Bs As - Htal Carrillo</t>
  </si>
  <si>
    <t xml:space="preserve">Hospital Zonal Petrona V De Cordero</t>
  </si>
  <si>
    <t xml:space="preserve">Min De Salud Prov De Bs As - Htal Bocalandro</t>
  </si>
  <si>
    <t xml:space="preserve">Clinica Privada Enrique Mosconi S.A</t>
  </si>
  <si>
    <t xml:space="preserve">Clinica Vazquez S.R.L.</t>
  </si>
  <si>
    <t xml:space="preserve">Sanatorio Ntra Sra Del Rosario SRL</t>
  </si>
  <si>
    <t xml:space="preserve">Sanatorio Policlinico SA</t>
  </si>
  <si>
    <t xml:space="preserve">Municipalidad De Hipolito Yrigoyen  Hospital Municipal Dr. Saverio Galvagni</t>
  </si>
  <si>
    <t xml:space="preserve">Clinica Claypole</t>
  </si>
  <si>
    <t xml:space="preserve">Sanatorio Privado Gatti SRL</t>
  </si>
  <si>
    <t xml:space="preserve">Hospital San Vicente De Paul Oran</t>
  </si>
  <si>
    <t xml:space="preserve">Clinica Privada San Marcos (Los Almendros)</t>
  </si>
  <si>
    <t xml:space="preserve">Sanatorio Joaquina O. De Garces Sa.</t>
  </si>
  <si>
    <t xml:space="preserve">Ricardo Oscar Feldmann</t>
  </si>
  <si>
    <t xml:space="preserve">Hospital Interzonal General De Agudos Dr. Abraham F.Piñeyro</t>
  </si>
  <si>
    <t xml:space="preserve">Clinica Del Norte Martin Amalia</t>
  </si>
  <si>
    <t xml:space="preserve">Sanatorio Antartida Centro Medico Para La Mujer SRL</t>
  </si>
  <si>
    <t xml:space="preserve">Hospital Dr. Joaquin Castellanos - Gral Guemes</t>
  </si>
  <si>
    <t xml:space="preserve">Sanatorio Candia SRL</t>
  </si>
  <si>
    <t xml:space="preserve">L.H. Salud S.A.</t>
  </si>
  <si>
    <t xml:space="preserve">Clinica Oeste S.A.</t>
  </si>
  <si>
    <t xml:space="preserve">Ministerio De Salud De La Provincia De Buenos Aires</t>
  </si>
  <si>
    <t xml:space="preserve">Clinica Santa Fe Radiología S.A</t>
  </si>
  <si>
    <t xml:space="preserve">Clinica Mayo SA</t>
  </si>
  <si>
    <t xml:space="preserve">Sanatorio San Roque S.A.</t>
  </si>
  <si>
    <t xml:space="preserve">Clinica Privada Villa Dolores SRL</t>
  </si>
  <si>
    <t xml:space="preserve">Grupo De La Costa S.A.</t>
  </si>
  <si>
    <t xml:space="preserve">Centro Medico De Saladas S.R.L.</t>
  </si>
  <si>
    <t xml:space="preserve">Centro De Alta Complejidad España SRL</t>
  </si>
  <si>
    <t xml:space="preserve">Clinica Sor Angela SRL</t>
  </si>
  <si>
    <t xml:space="preserve">Cemeda</t>
  </si>
  <si>
    <t xml:space="preserve">Ente Descentralizado Dr.Angel Marzetti De Cañuelas</t>
  </si>
  <si>
    <t xml:space="preserve">Instit. Privado De Clinica Y Cirugia Lobos S.A</t>
  </si>
  <si>
    <t xml:space="preserve">Clinica Privada Dean Funes</t>
  </si>
  <si>
    <t xml:space="preserve">Sanatorio Medico Los Tilos SA</t>
  </si>
  <si>
    <t xml:space="preserve">Samco Villa Constitución</t>
  </si>
  <si>
    <t xml:space="preserve">Hospital Municipal De  Rauch Gral E Diaz Velez</t>
  </si>
  <si>
    <t xml:space="preserve">Hospital Municipal Eva Peron</t>
  </si>
  <si>
    <t xml:space="preserve">Clinica Mercado Luna De Cabeza SA</t>
  </si>
  <si>
    <t xml:space="preserve">Samco Las Rosas</t>
  </si>
  <si>
    <t xml:space="preserve">Hospital Municipal Saturnino E. Unzue</t>
  </si>
  <si>
    <t xml:space="preserve">Hospital Municipal San José De Campana</t>
  </si>
  <si>
    <t xml:space="preserve">Medicas Gimenez S.R.L.</t>
  </si>
  <si>
    <t xml:space="preserve">Htal. Municipal Dr. Pedro Ecay -  Carmen De Patagones</t>
  </si>
  <si>
    <t xml:space="preserve">Nueva Clinica Famailla S.R.L.</t>
  </si>
  <si>
    <t xml:space="preserve">Hospital Municipal Dr. Ruben Miravalle</t>
  </si>
  <si>
    <t xml:space="preserve">Hospital Municipal Dr. Pedro Solanet De Ayacucho</t>
  </si>
  <si>
    <t xml:space="preserve">C. A. D. R. A.-Instituto Medico Rio Cuarto S. A.</t>
  </si>
  <si>
    <t xml:space="preserve">Clinica Sagrado Corazon SRL</t>
  </si>
  <si>
    <t xml:space="preserve">Cem - Clinica De Especialidades Medicas</t>
  </si>
  <si>
    <t xml:space="preserve">Hospital Municipal De San Andres De Giles</t>
  </si>
  <si>
    <t xml:space="preserve">Irarrazabal - Nievas SRL (Ntra Sra De La Dulce Espera)</t>
  </si>
  <si>
    <t xml:space="preserve">Clinica Hispano Argentina</t>
  </si>
  <si>
    <t xml:space="preserve">Sanatorio Santa Rita</t>
  </si>
  <si>
    <t xml:space="preserve">Inst Med Argentino De Berisso S.A</t>
  </si>
  <si>
    <t xml:space="preserve">Sanatorio Avellaneda S.R.L.</t>
  </si>
  <si>
    <t xml:space="preserve">Organizacion Asistencial S.A (Hospital Privado Sudamericano)</t>
  </si>
  <si>
    <t xml:space="preserve">Centro De Salud Hospital Saturnino Unzue</t>
  </si>
  <si>
    <t xml:space="preserve">Clinica San Martin De Porres S.R.L.</t>
  </si>
  <si>
    <t xml:space="preserve">Clinica Colombo SA</t>
  </si>
  <si>
    <t xml:space="preserve">Clinica Santa Fe S.A.</t>
  </si>
  <si>
    <t xml:space="preserve">Clinica Del Sol Privada</t>
  </si>
  <si>
    <t xml:space="preserve">Clinica Privada San Marcos Sa (Los Almendros)</t>
  </si>
  <si>
    <t xml:space="preserve">Hospital Municipal Juan De La Fuente De Gral Belgrano</t>
  </si>
  <si>
    <t xml:space="preserve">Htal. Jose Maria Gomendio Municipalidad De Ramallo</t>
  </si>
  <si>
    <t xml:space="preserve">Clinica Privada Laboulaye SRL</t>
  </si>
  <si>
    <t xml:space="preserve">Hospital Interzonal General De Agudos Presidente Peron</t>
  </si>
  <si>
    <t xml:space="preserve">Hospital Municipal Nuestra Señora Del Carmen</t>
  </si>
  <si>
    <t xml:space="preserve">Proas S.A.</t>
  </si>
  <si>
    <t xml:space="preserve">Hospital Municipal De Guamini</t>
  </si>
  <si>
    <t xml:space="preserve">Samco El Trebol</t>
  </si>
  <si>
    <t xml:space="preserve">Samco De San Jorge</t>
  </si>
  <si>
    <t xml:space="preserve">Clinica Privada De La Familia</t>
  </si>
  <si>
    <t xml:space="preserve">Hospital Para La Comunidad De Arias</t>
  </si>
  <si>
    <t xml:space="preserve">Clinica Privada Barrancas S.R.L</t>
  </si>
  <si>
    <t xml:space="preserve">Cooperativa Limitada De Electricidad Mina Clavero</t>
  </si>
  <si>
    <t xml:space="preserve">Htal.Munic.Nuestra.Sra.De La Merced</t>
  </si>
  <si>
    <t xml:space="preserve">Servicios Integrales De Salud SRL</t>
  </si>
  <si>
    <t xml:space="preserve">Clinica Leandro N.  Alem - Alborada S.R.L.</t>
  </si>
  <si>
    <t xml:space="preserve">Municipalidad De Mar Chiquita</t>
  </si>
  <si>
    <t xml:space="preserve">Clinica Divina Misericordia S.A.</t>
  </si>
  <si>
    <t xml:space="preserve">Instituto Tucuman De Enfermedades Del Corazon SRL</t>
  </si>
  <si>
    <t xml:space="preserve">Clinica Privada Alcorta SRL</t>
  </si>
  <si>
    <t xml:space="preserve">Sanatorio Monte Caseros De Areta Jose Martin (H)</t>
  </si>
  <si>
    <t xml:space="preserve">Hospital Municipal De Tornquist</t>
  </si>
  <si>
    <t xml:space="preserve">Centro Medico Argenta</t>
  </si>
  <si>
    <t xml:space="preserve">Samic Iguazú</t>
  </si>
  <si>
    <t xml:space="preserve">Clinica Privada San Justo SRL</t>
  </si>
  <si>
    <t xml:space="preserve">Sanatorio Central Banda</t>
  </si>
  <si>
    <t xml:space="preserve">Sanatorio Lagos SRL</t>
  </si>
  <si>
    <t xml:space="preserve">Hospital Zonal General De Agudos Descentralizado De Zarate</t>
  </si>
  <si>
    <t xml:space="preserve">Sanatorio Avenida S.A.</t>
  </si>
  <si>
    <t xml:space="preserve">Hospital Municipal De Villa Gesell</t>
  </si>
  <si>
    <t xml:space="preserve">Servicios Medicos Apostoles S.R.L.</t>
  </si>
  <si>
    <t xml:space="preserve">Hospital Munic. De Navarro-San Antonio De Padua</t>
  </si>
  <si>
    <t xml:space="preserve">Clinica El Modelo S.R.L.</t>
  </si>
  <si>
    <t xml:space="preserve">Hospital Municipal De Salto Pte Juan Domingo Peron</t>
  </si>
  <si>
    <t xml:space="preserve">Clinica Bella Vista S.R.L.</t>
  </si>
  <si>
    <t xml:space="preserve">Htal. Zonal Manuel Belgrano</t>
  </si>
  <si>
    <t xml:space="preserve">Centro Modelo De Cardiologia SRL</t>
  </si>
  <si>
    <t xml:space="preserve">Sanatorio Maternidad Plaza</t>
  </si>
  <si>
    <t xml:space="preserve">Hospital Publico Nuestra Señora Del Rosario - Cafayate</t>
  </si>
  <si>
    <t xml:space="preserve">Hospital Municipal De Gral. Pinto Dr. Alberto L. Videla</t>
  </si>
  <si>
    <t xml:space="preserve">Clinica Ntra. Señora Del Rosario S.R.L</t>
  </si>
  <si>
    <t xml:space="preserve">Obra Social Del Personal De La Industria Lechera</t>
  </si>
  <si>
    <t xml:space="preserve">Hospital Local Nuestra Señora Del Carmen</t>
  </si>
  <si>
    <t xml:space="preserve">Sanatorio Azul</t>
  </si>
  <si>
    <t xml:space="preserve">Montecarlo Salud</t>
  </si>
  <si>
    <t xml:space="preserve">Biomedica S.R.L.</t>
  </si>
  <si>
    <t xml:space="preserve">Hospital Interzonal De Agudos Dr. Alberto E . Eurnekian</t>
  </si>
  <si>
    <t xml:space="preserve">Clin Francesa Traumatol Y Microciru - Internacion</t>
  </si>
  <si>
    <t xml:space="preserve">Ente Descentralizado Alfredo Saintout</t>
  </si>
  <si>
    <t xml:space="preserve">Benegas Jose Antonio</t>
  </si>
  <si>
    <t xml:space="preserve">Hospital Municipal Dr. Ignacio Pirovano</t>
  </si>
  <si>
    <t xml:space="preserve">Hospital Municipal De Pinamar</t>
  </si>
  <si>
    <t xml:space="preserve">Clinica Ramirez</t>
  </si>
  <si>
    <t xml:space="preserve">Htal Ramon Carrillo De Castelli</t>
  </si>
  <si>
    <t xml:space="preserve">Clinica Mayo S.R.L.</t>
  </si>
  <si>
    <t xml:space="preserve">Hospital Municipal Maipu</t>
  </si>
  <si>
    <t xml:space="preserve">Clinica San Joaquin Del Uruguay SRL</t>
  </si>
  <si>
    <t xml:space="preserve">Hospital Municipal Dr. Ramon Carrillo De San Vicente</t>
  </si>
  <si>
    <t xml:space="preserve">Clinica Santa Teresita S.A.</t>
  </si>
  <si>
    <t xml:space="preserve">Hospital Interzonal Gral Agudos Prof Dr R. Rossi</t>
  </si>
  <si>
    <t xml:space="preserve">La Nueva Clinica Recreo</t>
  </si>
  <si>
    <t xml:space="preserve">Hospital Municipal De Salliquelo</t>
  </si>
  <si>
    <t xml:space="preserve">Clinica Privada San Lucas SRL</t>
  </si>
  <si>
    <t xml:space="preserve">Htal. Centenario</t>
  </si>
  <si>
    <t xml:space="preserve">Clinica Uruguay</t>
  </si>
  <si>
    <t xml:space="preserve">Sanatorio Firmat</t>
  </si>
  <si>
    <t xml:space="preserve">Hospital Interzonal Eva Peron ( Castex )</t>
  </si>
  <si>
    <t xml:space="preserve">Garcia Jose Rodolfo</t>
  </si>
  <si>
    <t xml:space="preserve">Clinica Saladillo S.A</t>
  </si>
  <si>
    <t xml:space="preserve">Clinica Privada Santa Maria SRL</t>
  </si>
  <si>
    <t xml:space="preserve">Clinica Privada Chilecito SRL</t>
  </si>
  <si>
    <t xml:space="preserve">Clínica San José De Metán S.R.L.</t>
  </si>
  <si>
    <t xml:space="preserve">Imca SRL</t>
  </si>
  <si>
    <t xml:space="preserve">Dr.Hugo C.Recalde Sartorio SRL</t>
  </si>
  <si>
    <t xml:space="preserve">Hospital Melchora Figueroa De Cornejo</t>
  </si>
  <si>
    <t xml:space="preserve">Clinica Lincoln S.A.</t>
  </si>
  <si>
    <t xml:space="preserve">Hospital Municipal Pellegrini</t>
  </si>
  <si>
    <t xml:space="preserve">Hospital Municipal Rivadavia</t>
  </si>
  <si>
    <t xml:space="preserve">Municipalidad De Monte Maiz  Hospital Dr Jose Maria Minella</t>
  </si>
  <si>
    <t xml:space="preserve">Clinica Privada Oeste SRL</t>
  </si>
  <si>
    <t xml:space="preserve">Clinica Y Maternidad Privada Maria Auxiliadora S.A</t>
  </si>
  <si>
    <t xml:space="preserve">Sanatorio Guemes S.R.L.</t>
  </si>
  <si>
    <t xml:space="preserve">Htal. Zonal Gral. De Agudos Heroes De Malvinas</t>
  </si>
  <si>
    <t xml:space="preserve">Premed S.A.</t>
  </si>
  <si>
    <t xml:space="preserve">Clinica Norte SRL</t>
  </si>
  <si>
    <t xml:space="preserve">Hospital Municipal De Magdalena</t>
  </si>
  <si>
    <t xml:space="preserve">Clinica Medica Integral SRL</t>
  </si>
  <si>
    <t xml:space="preserve">Hospital Municipal Gral.Madariaga</t>
  </si>
  <si>
    <t xml:space="preserve">Sanatorio Santa Rita De Tixe De Davicino Mercedes</t>
  </si>
  <si>
    <t xml:space="preserve">Minist. Salud Publica Del Chaco</t>
  </si>
  <si>
    <t xml:space="preserve">Clinica Pigerl</t>
  </si>
  <si>
    <t xml:space="preserve">Epsom SRL</t>
  </si>
  <si>
    <t xml:space="preserve">Centro Integral  Medico Urquiza S.A.</t>
  </si>
  <si>
    <t xml:space="preserve">Gerenciamiento Hospitalario S.A.</t>
  </si>
  <si>
    <t xml:space="preserve">Hospital Zenon Videla Dorna</t>
  </si>
  <si>
    <t xml:space="preserve">Hospital Zonal Dr Arturo Oñativia</t>
  </si>
  <si>
    <t xml:space="preserve">Sanatorio San Jerónimo Norte S.R.L.</t>
  </si>
  <si>
    <t xml:space="preserve">Hospital Municipal Guillermo Hernandez De Punta Indio</t>
  </si>
  <si>
    <t xml:space="preserve">Inst Med Mater Dei S.A</t>
  </si>
  <si>
    <t xml:space="preserve">Cem SA</t>
  </si>
  <si>
    <t xml:space="preserve">Laboratorios Biomedicos SRL</t>
  </si>
  <si>
    <t xml:space="preserve">Hospital Municipal Dr. Felipe Pelaez</t>
  </si>
  <si>
    <t xml:space="preserve">Hospital Municipal San Cayetano</t>
  </si>
  <si>
    <t xml:space="preserve">Clinica San Nicolas SRL</t>
  </si>
  <si>
    <t xml:space="preserve">Clinica Pasteur SRL</t>
  </si>
  <si>
    <t xml:space="preserve">Nueva Clinica San Roque S.R.L</t>
  </si>
  <si>
    <t xml:space="preserve">Clinica San Martin S.R.L.</t>
  </si>
  <si>
    <t xml:space="preserve">Clinica Integral Medica Cruz Alta</t>
  </si>
  <si>
    <t xml:space="preserve">Clinica Cruz Verde SRL</t>
  </si>
  <si>
    <t xml:space="preserve">Hospital Municipal  Dr. Marino Cassano</t>
  </si>
  <si>
    <t xml:space="preserve">Hospital Municipal Gonzalez Chaves - Anita Elicagaray</t>
  </si>
  <si>
    <t xml:space="preserve">Clinica Privada De Tratamiento Y Diagnostico SRL</t>
  </si>
  <si>
    <t xml:space="preserve">Hospital Interzonal General De Agudos Pedro Fiorito</t>
  </si>
  <si>
    <t xml:space="preserve">Hospital Zonal General De Agudos Lucio V Melendez</t>
  </si>
  <si>
    <t xml:space="preserve">Samco Carlos Pellegrini</t>
  </si>
  <si>
    <t xml:space="preserve">Htal. Justo Jose De Urquiza</t>
  </si>
  <si>
    <t xml:space="preserve">Sanatorio Del Sol</t>
  </si>
  <si>
    <t xml:space="preserve">Clinica Y Maternidad Privada De G. Chaves S.A.</t>
  </si>
  <si>
    <t xml:space="preserve">Depacilo S.A. (Instituto Privado Del Diagnostico )</t>
  </si>
  <si>
    <t xml:space="preserve">Hospital Publico Papa Francisco</t>
  </si>
  <si>
    <t xml:space="preserve">Salud Industrial S.A.</t>
  </si>
  <si>
    <t xml:space="preserve">Municipalidad De General Paz (Campomar - San Jose)</t>
  </si>
  <si>
    <t xml:space="preserve">Comuna De Maria Juana - Clinica Comunal Sta. Juana</t>
  </si>
  <si>
    <t xml:space="preserve">Hospital Municipal Tres Lomas</t>
  </si>
  <si>
    <t xml:space="preserve">Samco Piamonte</t>
  </si>
  <si>
    <t xml:space="preserve">Samco Sastre</t>
  </si>
  <si>
    <t xml:space="preserve">Clinica De La Merced Sh</t>
  </si>
  <si>
    <t xml:space="preserve">Hospital Interzonal Gral De Agudos San Felipe De San Nicolas</t>
  </si>
  <si>
    <t xml:space="preserve">Clinica Weber S.R.L.</t>
  </si>
  <si>
    <t xml:space="preserve">Hospital Zonal General De Agudos De Lobos</t>
  </si>
  <si>
    <t xml:space="preserve">Hospital De Alta Complejidad  El Cruce</t>
  </si>
  <si>
    <t xml:space="preserve">Clinica S. Rafael</t>
  </si>
  <si>
    <t xml:space="preserve">Hospital Municipal San Carlos</t>
  </si>
  <si>
    <t xml:space="preserve">Clinica Roberts De Pagano Ernesto</t>
  </si>
  <si>
    <t xml:space="preserve">Sanatorio Del Valle De Monteferrario Edmundo</t>
  </si>
  <si>
    <t xml:space="preserve">Clinica Integral Santa Maria</t>
  </si>
  <si>
    <t xml:space="preserve">Clinica De Especialidades Medico-Quirurgicas SRL</t>
  </si>
  <si>
    <t xml:space="preserve">Coop. Medica Uruguay</t>
  </si>
  <si>
    <t xml:space="preserve">Clinica Dr Luis Guerberoff SRL</t>
  </si>
  <si>
    <t xml:space="preserve">Hospital Zonal De Autogestion Eleazar Herrera Motta</t>
  </si>
  <si>
    <t xml:space="preserve">Clinica Privadaprovincial S.A.</t>
  </si>
  <si>
    <t xml:space="preserve">Hospital Municipal Esteban Iribarne (Suipacha)</t>
  </si>
  <si>
    <t xml:space="preserve">Samco Maria Susana</t>
  </si>
  <si>
    <t xml:space="preserve">Hospital Zonal General De Agudos Dr Narciso Lopez</t>
  </si>
  <si>
    <t xml:space="preserve">Riveros Nelson Javier</t>
  </si>
  <si>
    <t xml:space="preserve">S.A. Centro Medico</t>
  </si>
  <si>
    <t xml:space="preserve">Sanatorio Dolores SRL</t>
  </si>
  <si>
    <t xml:space="preserve">Hospital Las Lajitas</t>
  </si>
  <si>
    <t xml:space="preserve">Municipalidad De Lezama</t>
  </si>
  <si>
    <t xml:space="preserve">Convivir S.A.</t>
  </si>
  <si>
    <t xml:space="preserve">Clinica Privada San Vicente</t>
  </si>
  <si>
    <t xml:space="preserve">Hospital Municipal Garre</t>
  </si>
  <si>
    <t xml:space="preserve">Clinica Boedo S.R.L (Pediatrico)</t>
  </si>
  <si>
    <t xml:space="preserve">Asoc. Coop. Del Hospital Municipal De Niños De San Justo</t>
  </si>
  <si>
    <t xml:space="preserve">Clinica Lugo S.R.L.</t>
  </si>
  <si>
    <t xml:space="preserve">Clinica Sr S.R.L.</t>
  </si>
  <si>
    <t xml:space="preserve">Hospital Publico De Hipolito Irigoyen</t>
  </si>
  <si>
    <t xml:space="preserve">Hospital Municipal Emilio Zerboni De S.A. De Areco</t>
  </si>
  <si>
    <t xml:space="preserve">Clinica Virgen Del Valle SRL</t>
  </si>
  <si>
    <t xml:space="preserve">Clinica Itati  S.R.L.</t>
  </si>
  <si>
    <t xml:space="preserve">Clinica Del Bosque De Pinamar SRL</t>
  </si>
  <si>
    <t xml:space="preserve">Sanatorio Privado Calchaqui</t>
  </si>
  <si>
    <t xml:space="preserve">Hospital Publico Sr. Del Milagro - Salta Capital -</t>
  </si>
  <si>
    <t xml:space="preserve">Hospital Publico De Cachi</t>
  </si>
  <si>
    <t xml:space="preserve">Sanatorio Modelo De La Sagrada Familia Ramos Mejía S.A.</t>
  </si>
  <si>
    <t xml:space="preserve">Colegio Medico De Los Llanos</t>
  </si>
  <si>
    <t xml:space="preserve">Clinica Sagrado Corazon De Jesus S.R.L.</t>
  </si>
  <si>
    <t xml:space="preserve">Hospital Santa Teresa - El Tala</t>
  </si>
  <si>
    <t xml:space="preserve">Municipalidad De Hurlingham</t>
  </si>
  <si>
    <t xml:space="preserve">Hospital Materno Infantil Vittorio Tetamanti</t>
  </si>
  <si>
    <t xml:space="preserve">Clinica Privada Dres. Marcelo S. Tachella S.A.</t>
  </si>
  <si>
    <t xml:space="preserve">Nva Cl. Vgen Del Rosario- Medi Pro S.A.</t>
  </si>
  <si>
    <t xml:space="preserve">Parque S.A. ( Sanatorio Parque)</t>
  </si>
  <si>
    <t xml:space="preserve">Hospital Municipal Tres Algarrobos</t>
  </si>
  <si>
    <t xml:space="preserve">Hospital Publico Dr. Oñativia</t>
  </si>
  <si>
    <t xml:space="preserve">Samco Hersilia</t>
  </si>
  <si>
    <t xml:space="preserve">Frediani Mauricio</t>
  </si>
  <si>
    <t xml:space="preserve">Samco Ramon Carrillo</t>
  </si>
  <si>
    <t xml:space="preserve">Hospital Publico Del Carmen - Metan</t>
  </si>
  <si>
    <t xml:space="preserve">Clinica Privada Chascomus S.A.</t>
  </si>
  <si>
    <t xml:space="preserve">Sanantorio Plaza (Escobar)</t>
  </si>
  <si>
    <t xml:space="preserve">Municipalidad De Moron - Hospital De Moron</t>
  </si>
  <si>
    <t xml:space="preserve">Hospital Publico Salvador Mazza - Salvador Mazza -</t>
  </si>
  <si>
    <t xml:space="preserve">Gestion De Salud S.A.</t>
  </si>
  <si>
    <t xml:space="preserve">Hospital Publico De Cnel. Moldes</t>
  </si>
  <si>
    <t xml:space="preserve">Clinica De La Familia Cooperativa De Pozo Del Molle</t>
  </si>
  <si>
    <t xml:space="preserve">Htal.Munic . Dr. Ramon Carrillo Monte Hermoso</t>
  </si>
  <si>
    <t xml:space="preserve">Cecasa SRL - Clinica Ipc Sagrada Familia</t>
  </si>
  <si>
    <t xml:space="preserve">Hospital De San Antonio De Los Cobres</t>
  </si>
  <si>
    <t xml:space="preserve">Sanatorio San Roque</t>
  </si>
  <si>
    <t xml:space="preserve">Tac SA</t>
  </si>
  <si>
    <t xml:space="preserve">Samco San Martin De Las Escobas</t>
  </si>
  <si>
    <t xml:space="preserve">Hospital De La Viña</t>
  </si>
  <si>
    <t xml:space="preserve">Universidad Nacional De La Rioja</t>
  </si>
  <si>
    <t xml:space="preserve">Hospital De Guachipas</t>
  </si>
  <si>
    <t xml:space="preserve">Hospital Publico De Embarcacion</t>
  </si>
  <si>
    <t xml:space="preserve">Nueva Clinica Del Niño La Plata S.A.</t>
  </si>
  <si>
    <t xml:space="preserve">Asoc. Mutual De Part. De Eco. Sol. Ampés</t>
  </si>
  <si>
    <t xml:space="preserve">Sanatorio Frances</t>
  </si>
  <si>
    <t xml:space="preserve">Hospital De Santa Victoria Oeste</t>
  </si>
  <si>
    <t xml:space="preserve">Gavilan Aurelia Amalia</t>
  </si>
  <si>
    <t xml:space="preserve">Hospital De Molinos</t>
  </si>
  <si>
    <t xml:space="preserve">Hospital De San Carlos</t>
  </si>
  <si>
    <t xml:space="preserve">Muni. De Campana ( Hop. San Jose)</t>
  </si>
  <si>
    <t xml:space="preserve">SRL Sanatorio Privado</t>
  </si>
  <si>
    <t xml:space="preserve">Clínica Privada Del Niño Y La Familia SRL</t>
  </si>
  <si>
    <t xml:space="preserve">Cardiologia Del Parque SRL</t>
  </si>
  <si>
    <t xml:space="preserve">Hospital De  Iruya</t>
  </si>
  <si>
    <t xml:space="preserve">Hospital Publico De La Poma</t>
  </si>
  <si>
    <t xml:space="preserve">Hospital Publico De Rivadavia Banda Sur</t>
  </si>
  <si>
    <t xml:space="preserve">Hospital Municipal De San Pedro</t>
  </si>
  <si>
    <t xml:space="preserve">Hospital Isidoro G Iriarte</t>
  </si>
  <si>
    <t xml:space="preserve">Hospital Publico De Mosconi</t>
  </si>
  <si>
    <t xml:space="preserve">Hospital Publico De Colonia Santa Rosa</t>
  </si>
  <si>
    <t xml:space="preserve">Instituto Medico Del Oeste S.R.L.</t>
  </si>
  <si>
    <t xml:space="preserve">Hospital Publico Materno Infantil - Salta Capital-</t>
  </si>
  <si>
    <t xml:space="preserve">Hospital Publico La Union - La Union -</t>
  </si>
  <si>
    <t xml:space="preserve">Hospital El Carril</t>
  </si>
  <si>
    <t xml:space="preserve">Hospital De El Quebrachal</t>
  </si>
  <si>
    <t xml:space="preserve">Hospital Publico De Chicoana</t>
  </si>
  <si>
    <t xml:space="preserve">Hospital De Seclantas</t>
  </si>
  <si>
    <t xml:space="preserve">Hospital Publico De Cerrillos</t>
  </si>
  <si>
    <t xml:space="preserve">Hospital Publico De Aguaray</t>
  </si>
  <si>
    <t xml:space="preserve">Hospital Publico De Urundel</t>
  </si>
  <si>
    <t xml:space="preserve">Hospital San Francisco Solano - El Galpon</t>
  </si>
  <si>
    <t xml:space="preserve">Hospital Dr. Nicolas Lozano - La Merced</t>
  </si>
  <si>
    <t xml:space="preserve">Hospital Publico De La Caldera</t>
  </si>
  <si>
    <t xml:space="preserve">Hemodinamia Olivos SRL</t>
  </si>
  <si>
    <t xml:space="preserve">Sanatorio Modelo SA</t>
  </si>
  <si>
    <t xml:space="preserve">Sistema Provincial De Salud</t>
  </si>
  <si>
    <t xml:space="preserve">Alonso Gustavo Alfredo</t>
  </si>
  <si>
    <t xml:space="preserve">Fun.Ca.Cor</t>
  </si>
  <si>
    <t xml:space="preserve">Ortiz Ramon</t>
  </si>
  <si>
    <t xml:space="preserve">Torres De Ortiz Julia</t>
  </si>
  <si>
    <t xml:space="preserve">Cl. Constituyentes</t>
  </si>
  <si>
    <t xml:space="preserve">Hospital Privado Centro Medico De Cordoba Sociedad Anonima</t>
  </si>
  <si>
    <t xml:space="preserve">Centro Privado Tomografia Computada Cordoba Sa (Oulton)</t>
  </si>
  <si>
    <t xml:space="preserve">Pignatta Horacio Antonio</t>
  </si>
  <si>
    <t xml:space="preserve">Harefield S.A.</t>
  </si>
  <si>
    <t xml:space="preserve">Clinica De Traumatologia S.A.</t>
  </si>
  <si>
    <t xml:space="preserve">Gonzalez Martin Alfredo Y Briggs E</t>
  </si>
  <si>
    <t xml:space="preserve">Cabg S.A.</t>
  </si>
  <si>
    <t xml:space="preserve">Medicina Por Imágenes S.A.</t>
  </si>
  <si>
    <t xml:space="preserve">Hospital Municipal De Pila</t>
  </si>
  <si>
    <t xml:space="preserve">Angio Salud SA</t>
  </si>
  <si>
    <t xml:space="preserve">Cediag S.R.L.</t>
  </si>
  <si>
    <t xml:space="preserve">Instituto Del Corazon Hemodin S.R.L.</t>
  </si>
  <si>
    <t xml:space="preserve">Hospital De Helvecia</t>
  </si>
  <si>
    <t xml:space="preserve">Daga Jose Maria</t>
  </si>
  <si>
    <t xml:space="preserve">Mazzuchelli Alberto Jose</t>
  </si>
  <si>
    <t xml:space="preserve">Samco Santa Rosa</t>
  </si>
  <si>
    <t xml:space="preserve">Samco Cayasta</t>
  </si>
  <si>
    <t xml:space="preserve">Bernardi Osvaldo Francisco</t>
  </si>
  <si>
    <t xml:space="preserve">Ministerio De Salud De La Pcia Del Chubut</t>
  </si>
  <si>
    <t xml:space="preserve">Am Integral SRL</t>
  </si>
  <si>
    <t xml:space="preserve">Cardio SRL</t>
  </si>
  <si>
    <t xml:space="preserve">Hemodinamia Integral SRL</t>
  </si>
  <si>
    <t xml:space="preserve">Fundacion Jose Guido Jalil</t>
  </si>
  <si>
    <t xml:space="preserve">Inst. Modelo Cardiovascular Privado SA</t>
  </si>
  <si>
    <t xml:space="preserve">Azul Hemo Sociedad Civl</t>
  </si>
  <si>
    <t xml:space="preserve">Inst. De Cardiología Y Cirugía Cardiovascular SRL</t>
  </si>
  <si>
    <t xml:space="preserve">Clinica Medico Quirurgica Sanatorio Junin S.A.</t>
  </si>
  <si>
    <t xml:space="preserve">Cardiologia Intervencionista Modelo SRL</t>
  </si>
  <si>
    <t xml:space="preserve">Hospital Municipal Dr. E. Bargas</t>
  </si>
  <si>
    <t xml:space="preserve">Samco Alcorta</t>
  </si>
  <si>
    <t xml:space="preserve">Instituto De Cardiologia Y Cirugia Cardiovascular S.A.</t>
  </si>
  <si>
    <t xml:space="preserve">Hospital Municipal Dr. Pedro Arozarena De General Las Heras</t>
  </si>
  <si>
    <t xml:space="preserve">Centro Cardiovascular Mercedes SRL</t>
  </si>
  <si>
    <t xml:space="preserve">Icer</t>
  </si>
  <si>
    <t xml:space="preserve">Clinica Privada Banfield S.A</t>
  </si>
  <si>
    <t xml:space="preserve">Conmed S.A.</t>
  </si>
  <si>
    <t xml:space="preserve">Sanatorio Vieytes SA</t>
  </si>
  <si>
    <t xml:space="preserve">Clinica San Jorge Neuropsiquiatrica S.A.</t>
  </si>
  <si>
    <t xml:space="preserve">Clinica Privada Bahiense S.A</t>
  </si>
  <si>
    <t xml:space="preserve">Clin. Priv. Neuropsiqu. San Miguel Matecalri</t>
  </si>
  <si>
    <t xml:space="preserve">Clinica San Jorge S.A.C</t>
  </si>
  <si>
    <t xml:space="preserve">Clinica Privada De Salud Mental S.A.I</t>
  </si>
  <si>
    <t xml:space="preserve">Self Clinica De Psicopatologia S.R.L.</t>
  </si>
  <si>
    <t xml:space="preserve">Clinica De Psicopatologia Del Mar S.A</t>
  </si>
  <si>
    <t xml:space="preserve">Riam S.A</t>
  </si>
  <si>
    <t xml:space="preserve">Clinica Privada Residencia Terapeutica</t>
  </si>
  <si>
    <t xml:space="preserve">Senderos S.R.L.</t>
  </si>
  <si>
    <t xml:space="preserve">Clinica Arcangel San Gabriel</t>
  </si>
  <si>
    <t xml:space="preserve">Samer Salud Mental Entre Rios S.A</t>
  </si>
  <si>
    <t xml:space="preserve">Centro De Salud Mental Del Comahue Peñi S.A.</t>
  </si>
  <si>
    <t xml:space="preserve">Instituto Interdisciplinario De Salud Mental</t>
  </si>
  <si>
    <t xml:space="preserve">Dankvel S.A</t>
  </si>
  <si>
    <t xml:space="preserve">Instituto Frenopatico S.A</t>
  </si>
  <si>
    <t xml:space="preserve">Centro Medico Neuropsiq San Gabriel</t>
  </si>
  <si>
    <t xml:space="preserve">Clinica Saint Michele Saci</t>
  </si>
  <si>
    <t xml:space="preserve">Clinica Psiquiatrica Privada Del Parque</t>
  </si>
  <si>
    <t xml:space="preserve">Clinica Privada De Psiquiatria San Juan</t>
  </si>
  <si>
    <t xml:space="preserve">Alem S.A</t>
  </si>
  <si>
    <t xml:space="preserve">Sanatorio Plaza Alberdi</t>
  </si>
  <si>
    <t xml:space="preserve">Instituto Castro Barros S.R.L</t>
  </si>
  <si>
    <t xml:space="preserve">El Jardin S.R.L</t>
  </si>
  <si>
    <t xml:space="preserve">Philippe Pinel S.A</t>
  </si>
  <si>
    <t xml:space="preserve">Clinica Ducont</t>
  </si>
  <si>
    <t xml:space="preserve">Residencia La Estancia</t>
  </si>
  <si>
    <t xml:space="preserve">Clinica Del Sur S.R.L</t>
  </si>
  <si>
    <t xml:space="preserve">Clinica Privada Villafañe</t>
  </si>
  <si>
    <t xml:space="preserve">Centro De Estudios Psiquiátricos S.A. - Therapia Norte</t>
  </si>
  <si>
    <t xml:space="preserve">Clinica Prvda. Gregorio Marañon S.A.</t>
  </si>
  <si>
    <t xml:space="preserve">Clinica Privada Psiquiatrica Plaza S.R.L.</t>
  </si>
  <si>
    <t xml:space="preserve">Residencia Modelo Clinica Privada</t>
  </si>
  <si>
    <t xml:space="preserve">Instituto De Psicopatologia S.R.L</t>
  </si>
  <si>
    <t xml:space="preserve">Clinica Privada Santa Ana</t>
  </si>
  <si>
    <t xml:space="preserve">Clinica Psiquiatrica Impar S.A</t>
  </si>
  <si>
    <t xml:space="preserve">Ipem S.A.</t>
  </si>
  <si>
    <t xml:space="preserve">Hospital De Salud Mental Dr. Ragone</t>
  </si>
  <si>
    <t xml:space="preserve">Psiquis Mariazell U.T.E.</t>
  </si>
  <si>
    <t xml:space="preserve">Instituto De Psicopatologia Castelar</t>
  </si>
  <si>
    <t xml:space="preserve">Comunidad Terapeutica De Palermo</t>
  </si>
  <si>
    <t xml:space="preserve">Clinica Priv. De Salud Mental SRL El Chalet</t>
  </si>
  <si>
    <t xml:space="preserve">Clin. Priv. Psicopatologica Comunidad Tandil</t>
  </si>
  <si>
    <t xml:space="preserve">Clínica Psiquiátrica Monte Carmelo De Monte Carmelo S.A.</t>
  </si>
  <si>
    <t xml:space="preserve">Anakainosis - Puerto Madryn</t>
  </si>
  <si>
    <t xml:space="preserve">Clin Priv Sal.Mental S.R.L Dr Philippe Pinel</t>
  </si>
  <si>
    <t xml:space="preserve">Clinica De Psicoterapia Psicoanalitica</t>
  </si>
  <si>
    <t xml:space="preserve">Hospital Psiq. Eugenio Ramirez</t>
  </si>
  <si>
    <t xml:space="preserve">Clinica Psiquiatrica Privada Schweitzer</t>
  </si>
  <si>
    <t xml:space="preserve">Clinica De Psicopatologia Imago S.R.L.</t>
  </si>
  <si>
    <t xml:space="preserve">Santa Elena De La Paz S.A</t>
  </si>
  <si>
    <t xml:space="preserve">Asoc. Italiana De S. M. Jose Mazzini</t>
  </si>
  <si>
    <t xml:space="preserve">Instituto De Psicopatologia Del Sur</t>
  </si>
  <si>
    <t xml:space="preserve">Clinica Flores S.A</t>
  </si>
  <si>
    <t xml:space="preserve">Clinica Priv De Psicopatologia Vivencias</t>
  </si>
  <si>
    <t xml:space="preserve">Clinica Privada Neuropsiquiatrica S.A.</t>
  </si>
  <si>
    <t xml:space="preserve">Clinica San Felipe S.A</t>
  </si>
  <si>
    <t xml:space="preserve">Clinica Psiquiatrica Priv. Jose Ingenieros S.</t>
  </si>
  <si>
    <t xml:space="preserve">Sanatorio Mayo De Ruben Mercado</t>
  </si>
  <si>
    <t xml:space="preserve">Clinica Dr. R. Bramardo SRL</t>
  </si>
  <si>
    <t xml:space="preserve">Sanatorio Neuropatico S.R.L</t>
  </si>
  <si>
    <t xml:space="preserve">Clinica Psicopatologica Santa Lucia</t>
  </si>
  <si>
    <t xml:space="preserve">Hospital San Francisco De Asis</t>
  </si>
  <si>
    <t xml:space="preserve">Clinica Priv De Reposo Santa Laura S.A.</t>
  </si>
  <si>
    <t xml:space="preserve">Clinica Neuropsiq. Santa Teresa De Avila</t>
  </si>
  <si>
    <t xml:space="preserve">Orden Hospitalaria De San Juan De Dios - Casa Nuestra Senora Del Pilar</t>
  </si>
  <si>
    <t xml:space="preserve">Clin. Priv De Salud Mental Moldes Palgreg</t>
  </si>
  <si>
    <t xml:space="preserve">Sanatorio San Miguel S.R.L</t>
  </si>
  <si>
    <t xml:space="preserve">Sanatorio San Carlos S.A.</t>
  </si>
  <si>
    <t xml:space="preserve">Policlinico Privado S.A</t>
  </si>
  <si>
    <t xml:space="preserve">Ministerio De Salud De La Pcia De Jujuy</t>
  </si>
  <si>
    <t xml:space="preserve">Clara Del Mar S.A</t>
  </si>
  <si>
    <t xml:space="preserve">Instituto Frenopático Del Norte SRL</t>
  </si>
  <si>
    <t xml:space="preserve">Sanatorio Profesor Leon S. Morra S.A.</t>
  </si>
  <si>
    <t xml:space="preserve">Clinica Privada Saint Michel SRL</t>
  </si>
  <si>
    <t xml:space="preserve">Clinica Privada De Siquiatria S.A.</t>
  </si>
  <si>
    <t xml:space="preserve">Clinica Privada Integral De Psiquiatria San Nicolas S.R.L</t>
  </si>
  <si>
    <t xml:space="preserve">Sanatorio Psiquiatrico San Juan De Isamet SRL</t>
  </si>
  <si>
    <t xml:space="preserve">Direccion De Proteccion Y Prom De La Salud. Ministerio Salud</t>
  </si>
  <si>
    <t xml:space="preserve">Clínica Avenida-Centro Integral De Asistencia Neuropsiquiátr</t>
  </si>
  <si>
    <t xml:space="preserve">Psiquis SRL - Clínica Neuropsiquiátrica Atlántica</t>
  </si>
  <si>
    <t xml:space="preserve">Longba S.A</t>
  </si>
  <si>
    <t xml:space="preserve">Clinica Santa Isabel I.E.P.S.I. S.A.</t>
  </si>
  <si>
    <t xml:space="preserve">Saladino Pantaleon</t>
  </si>
  <si>
    <t xml:space="preserve">Salazar Gustavo</t>
  </si>
  <si>
    <t xml:space="preserve">Instituto Medico Quirurgico 3 De Diciembre</t>
  </si>
  <si>
    <t xml:space="preserve">Sanatorio Juan XXIII SRL</t>
  </si>
  <si>
    <t xml:space="preserve">Moriconi Destefanis Miguel</t>
  </si>
  <si>
    <t xml:space="preserve">Asociacion De Hematologia Y Hemoterapia Norpatagonica</t>
  </si>
  <si>
    <t xml:space="preserve">Garcia Hugo Oscar</t>
  </si>
  <si>
    <t xml:space="preserve">Centro De Rehabilitacion Del Norte S.R.L</t>
  </si>
  <si>
    <t xml:space="preserve">Pavon Felipe Diego</t>
  </si>
  <si>
    <t xml:space="preserve">Angio Salud S.A.</t>
  </si>
  <si>
    <t xml:space="preserve">Cherini Hector Mario</t>
  </si>
  <si>
    <t xml:space="preserve">Unidad Asistencial Por + Salud Dr. Cesar Milstein</t>
  </si>
  <si>
    <t xml:space="preserve">Fundacion Para La Salud</t>
  </si>
  <si>
    <t xml:space="preserve">Alluisette Mirtha</t>
  </si>
  <si>
    <t xml:space="preserve">Clinica Psiquiatrica Ciran</t>
  </si>
  <si>
    <t xml:space="preserve">Phsiquis S.A.</t>
  </si>
  <si>
    <t xml:space="preserve">Clinica De Especialidades Medicas Privada</t>
  </si>
  <si>
    <t xml:space="preserve">Samco Villa Minetti</t>
  </si>
  <si>
    <t xml:space="preserve">Hospital Seccional Armando Zamudio De C. Luis Piedrabuena</t>
  </si>
  <si>
    <t xml:space="preserve">Hospital Seccional Eduardo Canosa De Puerto Santa Cruz</t>
  </si>
  <si>
    <t xml:space="preserve">Hospital Distrital De La Cuenca Carbonifera</t>
  </si>
  <si>
    <t xml:space="preserve">Voria Rosado Sabrina Jimena</t>
  </si>
  <si>
    <t xml:space="preserve">Hospital Distrital Dr.Ramon E Santa Paul De Gob. Gregores</t>
  </si>
  <si>
    <t xml:space="preserve">Clinica De Nefrologia Urologia Y Enfermedades Cardiovascular</t>
  </si>
  <si>
    <t xml:space="preserve">Ctro Integral Medicina Alta Complejidad</t>
  </si>
  <si>
    <t xml:space="preserve">Htal. Universitario Austral - Asociacion Civil De Estudios S</t>
  </si>
  <si>
    <t xml:space="preserve">Centro Medico Ushuaia</t>
  </si>
  <si>
    <t xml:space="preserve">Clínica Curi S.R.L.</t>
  </si>
  <si>
    <t xml:space="preserve">Clinica Alvear Alem</t>
  </si>
  <si>
    <t xml:space="preserve">Hospital Aleman</t>
  </si>
  <si>
    <t xml:space="preserve">Barrera Fernando Emilio</t>
  </si>
  <si>
    <t xml:space="preserve">Circulo Medico De Rivadavia</t>
  </si>
  <si>
    <t xml:space="preserve">I.T.E.N.  S.A.</t>
  </si>
  <si>
    <t xml:space="preserve">Monti Pablo</t>
  </si>
  <si>
    <t xml:space="preserve">Hospital Municipal Dr. Lino Piñeiro</t>
  </si>
  <si>
    <t xml:space="preserve">Nephrology S.A.</t>
  </si>
  <si>
    <t xml:space="preserve">Hospital  Municipal Dr Hector M Cura</t>
  </si>
  <si>
    <t xml:space="preserve">Ica Instituto Cardiovascular Atlantico S.A.</t>
  </si>
  <si>
    <t xml:space="preserve">Fresenius Medical Care Argentina S.A.</t>
  </si>
  <si>
    <t xml:space="preserve">Clinica Privada Velez Sarsfield</t>
  </si>
  <si>
    <t xml:space="preserve">Bariatrica SA</t>
  </si>
  <si>
    <t xml:space="preserve">Sanatorio Allende SA</t>
  </si>
  <si>
    <t xml:space="preserve">Cardiovascular Chivilcoy S.R.L</t>
  </si>
  <si>
    <t xml:space="preserve">I.C.R. Instituto Cardiovascular De Rosario</t>
  </si>
  <si>
    <t xml:space="preserve">Ebel Ortiz Mario Dimas</t>
  </si>
  <si>
    <t xml:space="preserve">Alianza Medica SRL</t>
  </si>
  <si>
    <t xml:space="preserve">Alvarez Juan</t>
  </si>
  <si>
    <t xml:space="preserve">Hemodinamia Litoral SRL</t>
  </si>
  <si>
    <t xml:space="preserve">Hospital Blas L. Dubarry</t>
  </si>
  <si>
    <t xml:space="preserve">Cardiocirugia  S.H.</t>
  </si>
  <si>
    <t xml:space="preserve">Medisur S.A</t>
  </si>
  <si>
    <t xml:space="preserve">Hospital Dr Enrique Vera Barros</t>
  </si>
  <si>
    <t xml:space="preserve">Instituto Cardiovascular Core Del Noroeste SA</t>
  </si>
  <si>
    <t xml:space="preserve">Endovascular SRL</t>
  </si>
  <si>
    <t xml:space="preserve">Leiva Cristian Leonardo</t>
  </si>
  <si>
    <t xml:space="preserve">Unidad Digestiva Baistrocchi S.R.L.</t>
  </si>
  <si>
    <t xml:space="preserve">Abud Camilo</t>
  </si>
  <si>
    <t xml:space="preserve">Angles Luciano</t>
  </si>
  <si>
    <t xml:space="preserve">Fun.Ca.Corr.</t>
  </si>
  <si>
    <t xml:space="preserve">Inst. Cardiovascular San Luis</t>
  </si>
  <si>
    <t xml:space="preserve">Idytac S.A</t>
  </si>
  <si>
    <t xml:space="preserve">Fage Marcelo Luis</t>
  </si>
  <si>
    <t xml:space="preserve">Sindicato De Petroleo Y Gas Privado De Rn, Nqn Y La Pampa</t>
  </si>
  <si>
    <t xml:space="preserve">Longba S.A.</t>
  </si>
  <si>
    <t xml:space="preserve">Imer Gobernador Crespo  S.A.</t>
  </si>
  <si>
    <t xml:space="preserve">Hemodinamia Del Norte S.R.L.</t>
  </si>
  <si>
    <t xml:space="preserve">Hospital Local General De Agudos Dr Arturo Melo</t>
  </si>
  <si>
    <t xml:space="preserve">Clinica Privada De Psiquiatria Y Psicologia San Martin S.A</t>
  </si>
  <si>
    <t xml:space="preserve">Angio&amp;Cordis S.R.L</t>
  </si>
  <si>
    <t xml:space="preserve">Centro De Ojos S.R.L.</t>
  </si>
  <si>
    <t xml:space="preserve">Trenquecardiohemo S.R.L.</t>
  </si>
  <si>
    <t xml:space="preserve">Hemodinamia Uruguay SRL</t>
  </si>
  <si>
    <t xml:space="preserve">Isof SRL</t>
  </si>
  <si>
    <t xml:space="preserve">Dr. Mirande Luis</t>
  </si>
  <si>
    <t xml:space="preserve">Clinica Imiss</t>
  </si>
  <si>
    <t xml:space="preserve">Camara Jujena De La Salud</t>
  </si>
  <si>
    <t xml:space="preserve">Estefania Maria Buttafuoco</t>
  </si>
  <si>
    <t xml:space="preserve">Coliqueo Alexis German</t>
  </si>
  <si>
    <t xml:space="preserve">Hospital Espanol De La Plata</t>
  </si>
  <si>
    <t xml:space="preserve">Sanatorio De La Ciudad SRL</t>
  </si>
  <si>
    <t xml:space="preserve">Unidad De Transplantes S.R.L.</t>
  </si>
  <si>
    <t xml:space="preserve">Tremed S.R.L.</t>
  </si>
  <si>
    <t xml:space="preserve">Cardiohemodinamia SRL</t>
  </si>
  <si>
    <t xml:space="preserve">Instituto Del Corazón San Rafael SRL</t>
  </si>
  <si>
    <t xml:space="preserve">J.O.S.D. SRL</t>
  </si>
  <si>
    <t xml:space="preserve">Fundacion Preventae</t>
  </si>
  <si>
    <t xml:space="preserve">Hemodinamia Rosario SRL.</t>
  </si>
  <si>
    <t xml:space="preserve">Hospital Priv Para La Comunidad</t>
  </si>
  <si>
    <t xml:space="preserve">Equipo De Transplante Renal Salta SRL</t>
  </si>
  <si>
    <t xml:space="preserve">Gastrounion SRL</t>
  </si>
  <si>
    <t xml:space="preserve">Centro De Diagnostico Integral Norte SRL</t>
  </si>
  <si>
    <t xml:space="preserve">Municipalidad De Cba: Urgenc/Infantil/ Espec Med/Ppe Astur</t>
  </si>
  <si>
    <t xml:space="preserve">Borsarelli Mariana</t>
  </si>
  <si>
    <t xml:space="preserve">Clínica Privada De Psiquiatría Cd Y Ce Leon Cali SRL</t>
  </si>
  <si>
    <t xml:space="preserve">Sistema Integrado De Salud SRL</t>
  </si>
  <si>
    <t xml:space="preserve">Hospital Dr. Alberto Duhau</t>
  </si>
  <si>
    <t xml:space="preserve">Chimehuin</t>
  </si>
  <si>
    <t xml:space="preserve">Cucaiba</t>
  </si>
  <si>
    <t xml:space="preserve">Hospital Provincial Neuquen  Dr. Eduardo Castro Rendòn</t>
  </si>
  <si>
    <t xml:space="preserve">Hospital Bouquet Roldan</t>
  </si>
  <si>
    <t xml:space="preserve">Hospital Interzonal Zapala Dr. Juan Jose Pose</t>
  </si>
  <si>
    <t xml:space="preserve">Hospital Zonal Chos Malal Dr.Gregorio Alvarez</t>
  </si>
  <si>
    <t xml:space="preserve">Hospital Zonal Cutral Co  Plaza Huincul  Dr. Aldo V. Maulu</t>
  </si>
  <si>
    <t xml:space="preserve">Hospital De Area Junin De Los Andes</t>
  </si>
  <si>
    <t xml:space="preserve">Hospital Zonal San Martin De Los Andes Dr. Ramon Carrillo</t>
  </si>
  <si>
    <t xml:space="preserve">Hospital De Area Buta Ranquil Enf. Gabino Sagredo</t>
  </si>
  <si>
    <t xml:space="preserve">Hospital De Area Plottier</t>
  </si>
  <si>
    <t xml:space="preserve">Hosptal De Area El Chocon</t>
  </si>
  <si>
    <t xml:space="preserve">Hospital De Area Rincon De Los Sauces</t>
  </si>
  <si>
    <t xml:space="preserve">Hospital De Area Las Coloradas-  Carlos Potente</t>
  </si>
  <si>
    <t xml:space="preserve">Hospital De Area Centenario  Dr. Natalio Burd</t>
  </si>
  <si>
    <t xml:space="preserve">Hospital De Area El Cholar</t>
  </si>
  <si>
    <t xml:space="preserve">Hospital De Area Loncopue  Dr. Jose Cuevas</t>
  </si>
  <si>
    <t xml:space="preserve">Hospital De Area Andacollo  Dr. Antonio Gorgni</t>
  </si>
  <si>
    <t xml:space="preserve">Hospital De Area Alumine</t>
  </si>
  <si>
    <t xml:space="preserve">Hospital De Area Bajada Del Agrio - Dra. Dora Saez</t>
  </si>
  <si>
    <t xml:space="preserve">Hospital De Area Villa La Angostura  Dr. Oscar Arraiz</t>
  </si>
  <si>
    <t xml:space="preserve">Hospital De Area Picun Leufu  Dra. Nancy Ferrari De Diby</t>
  </si>
  <si>
    <t xml:space="preserve">Hospital De Area Mariano Moreno Dr. Carlos Burdes</t>
  </si>
  <si>
    <t xml:space="preserve">Hospital De Area Las Ovejas</t>
  </si>
  <si>
    <t xml:space="preserve">Hospital De Area Tricao Malal</t>
  </si>
  <si>
    <t xml:space="preserve">Hospital De Area El Huecu</t>
  </si>
  <si>
    <t xml:space="preserve">Hospital De Area Las Lajas Dr. Jose Venier</t>
  </si>
  <si>
    <t xml:space="preserve">Hospital De Area Piedra Del Aguila</t>
  </si>
  <si>
    <t xml:space="preserve">Hospital De Area San Patricio Del Chanar</t>
  </si>
  <si>
    <t xml:space="preserve">Hospital De Area Senillosa Adolfo Del Valle</t>
  </si>
  <si>
    <t xml:space="preserve">Centro De Salud Anelo</t>
  </si>
  <si>
    <t xml:space="preserve">Hospital Dr. Horacio Heller</t>
  </si>
  <si>
    <t xml:space="preserve">Hemodinamia Rioja Sociedad De Hecho</t>
  </si>
  <si>
    <t xml:space="preserve">Plaza Lopez S.R.L.</t>
  </si>
  <si>
    <t xml:space="preserve">Instituto De Medicina  Endovascular Imev S.R.L</t>
  </si>
  <si>
    <t xml:space="preserve">Transplante Misiones S.R.L.</t>
  </si>
  <si>
    <t xml:space="preserve">Investigaciones Vasculares</t>
  </si>
  <si>
    <t xml:space="preserve">Fundacion Salta Salud</t>
  </si>
  <si>
    <t xml:space="preserve">Hemosan S.R.L</t>
  </si>
  <si>
    <t xml:space="preserve">Hospital Dr. Oscar H. Costas - Joaquin V. Gonzalez</t>
  </si>
  <si>
    <t xml:space="preserve">Hospital Villafañe - Apolinario Saravia</t>
  </si>
  <si>
    <t xml:space="preserve">Hospital De Morillo</t>
  </si>
  <si>
    <t xml:space="preserve">Hospital El Potrero</t>
  </si>
  <si>
    <t xml:space="preserve">Hospital Dr. Corbalan - Rosario De Lerma</t>
  </si>
  <si>
    <t xml:space="preserve">Hospital De Nazareno</t>
  </si>
  <si>
    <t xml:space="preserve">Hospital Publico De Angastaco</t>
  </si>
  <si>
    <t xml:space="preserve">Hospital Publico Santa Victoria Este</t>
  </si>
  <si>
    <t xml:space="preserve">Hospital Publico De Pichanal</t>
  </si>
  <si>
    <t xml:space="preserve">Hospital Publico De Campo Quijano</t>
  </si>
  <si>
    <t xml:space="preserve">Hospital Publico De Alto La Sierra</t>
  </si>
  <si>
    <t xml:space="preserve">Grupo Gamma S.A.</t>
  </si>
  <si>
    <t xml:space="preserve">Gomez Guasch Fernando</t>
  </si>
  <si>
    <t xml:space="preserve">Centro Cardiovascular De Mar Del Plata SA</t>
  </si>
  <si>
    <t xml:space="preserve">Hospital Dr. B. Houssay</t>
  </si>
  <si>
    <t xml:space="preserve">Ministerio De Salud Provincia De Buenos Aires, Htal Zonal Ricardo Gutierrez</t>
  </si>
  <si>
    <t xml:space="preserve">Hospital Municipal  De Rauch Gral E Diaz Velez</t>
  </si>
  <si>
    <t xml:space="preserve">Interventional Cardiology SA</t>
  </si>
  <si>
    <t xml:space="preserve">Ionatan Bergman</t>
  </si>
  <si>
    <t xml:space="preserve">Instituto Cardiovascular Del Chaco SRL</t>
  </si>
  <si>
    <t xml:space="preserve">Cia.Serv.Farmaceuticos S.A. Dr Miguel Oscar Payaslian Serv. Hemodinamia Uadcm Ut</t>
  </si>
  <si>
    <t xml:space="preserve">Fundación Fray Luis Beltrán</t>
  </si>
  <si>
    <t xml:space="preserve">1. decilo global por prestador - filtro UGL</t>
  </si>
  <si>
    <t xml:space="preserve">Barras</t>
  </si>
  <si>
    <t xml:space="preserve">2. decilo asistencial por prestador - filtro UGL</t>
  </si>
  <si>
    <t xml:space="preserve">3. decilo admin por prestador - filtro UGL</t>
  </si>
  <si>
    <t xml:space="preserve">Decilo Administrativo</t>
  </si>
  <si>
    <t xml:space="preserve">Código Prestador</t>
  </si>
  <si>
    <t xml:space="preserve">SAP</t>
  </si>
  <si>
    <t xml:space="preserve">Promedio de estadias [días]</t>
  </si>
  <si>
    <t xml:space="preserve">Promedio de estadias [días] - Decilo</t>
  </si>
  <si>
    <t xml:space="preserve">Reingresos 72hs [%]</t>
  </si>
  <si>
    <t xml:space="preserve">Reingresos 72hs [%] - Decilo</t>
  </si>
  <si>
    <t xml:space="preserve">Porcentaje de Mortalidad [%]</t>
  </si>
  <si>
    <t xml:space="preserve">Porcentaje de Mortalidad [%]  - Decilo</t>
  </si>
  <si>
    <t xml:space="preserve">Porcentaje de Ocupación [%]</t>
  </si>
  <si>
    <t xml:space="preserve">Porcentaje de Ocupación [%] - Decilo</t>
  </si>
  <si>
    <t xml:space="preserve">Quejas y Reclamos
[registros]</t>
  </si>
  <si>
    <t xml:space="preserve">Quejas y Reclamos - Decilo</t>
  </si>
  <si>
    <t xml:space="preserve">Camas operativas cada 1000 cápitas</t>
  </si>
  <si>
    <t xml:space="preserve">Camas operativas cada 1000 cápitas - Decilo</t>
  </si>
  <si>
    <t xml:space="preserve">Facturación de Internación Vs. Cápita [$]</t>
  </si>
  <si>
    <t xml:space="preserve">Facturación de Internación Vs. Cápita [$] - Decilo</t>
  </si>
  <si>
    <t xml:space="preserve">Internaciones por 1000 Cápita</t>
  </si>
  <si>
    <t xml:space="preserve">Internaciones por 1000 Cápita - Decilo</t>
  </si>
  <si>
    <t xml:space="preserve">Facturación por OP
[%]</t>
  </si>
  <si>
    <t xml:space="preserve">Facturación por OP - Decilo</t>
  </si>
  <si>
    <t xml:space="preserve">Porcentaje de OP sobre Egresos
[%]</t>
  </si>
  <si>
    <t xml:space="preserve">Porcentaje de OP sobre Egresos
 - Decilo</t>
  </si>
  <si>
    <t xml:space="preserve">Cantidad de Rechazos por Cápita 1000</t>
  </si>
  <si>
    <t xml:space="preserve">Cantidad de Rechazos por Cápita 1000 - Decilo</t>
  </si>
  <si>
    <t xml:space="preserve">-</t>
  </si>
  <si>
    <t xml:space="preserve">C_PRESTADOR</t>
  </si>
  <si>
    <t xml:space="preserve">Promedio Capitas</t>
  </si>
  <si>
    <t xml:space="preserve">Internaciones</t>
  </si>
  <si>
    <t xml:space="preserve">PromedioEstadia</t>
  </si>
  <si>
    <t xml:space="preserve">Reinternaciones 72hs</t>
  </si>
  <si>
    <t xml:space="preserve">Mortalidad</t>
  </si>
  <si>
    <t xml:space="preserve">Ocupacion</t>
  </si>
  <si>
    <t xml:space="preserve">Q&amp;R</t>
  </si>
  <si>
    <t xml:space="preserve">Camasx1000</t>
  </si>
  <si>
    <t xml:space="preserve">FactxCapita</t>
  </si>
  <si>
    <t xml:space="preserve">Egresosx1000</t>
  </si>
  <si>
    <t xml:space="preserve">FactxOP</t>
  </si>
  <si>
    <t xml:space="preserve">OPxEgresos</t>
  </si>
  <si>
    <t xml:space="preserve">Rechazosx1000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</si>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</sst>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E+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8"/>
      <color rgb="FF222A35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9"/>
      <color rgb="FF000000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9"/>
      <name val="Calibri"/>
      <family val="0"/>
      <charset val="1"/>
    </font>
    <font>
      <b val="true"/>
      <sz val="9"/>
      <color rgb="FFFFFFF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FFE598"/>
        <bgColor rgb="FFFFFF99"/>
      </patternFill>
    </fill>
    <fill>
      <patternFill patternType="solid">
        <fgColor rgb="FF548135"/>
        <bgColor rgb="FF339966"/>
      </patternFill>
    </fill>
    <fill>
      <patternFill patternType="solid">
        <fgColor rgb="FF003300"/>
        <bgColor rgb="FF222A35"/>
      </patternFill>
    </fill>
    <fill>
      <patternFill patternType="solid">
        <fgColor rgb="FF9CC2E5"/>
        <bgColor rgb="FFBFBFBF"/>
      </patternFill>
    </fill>
    <fill>
      <patternFill patternType="solid">
        <fgColor rgb="FF5B9BD5"/>
        <bgColor rgb="FF6C8EC4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9CC2E5"/>
      </patternFill>
    </fill>
    <fill>
      <patternFill patternType="solid">
        <fgColor rgb="FF92D050"/>
        <bgColor rgb="FFBFBFBF"/>
      </patternFill>
    </fill>
    <fill>
      <patternFill patternType="solid">
        <fgColor rgb="FF6C8EC4"/>
        <bgColor rgb="FF5B9BD5"/>
      </patternFill>
    </fill>
    <fill>
      <patternFill patternType="solid">
        <fgColor rgb="FFF2F2F2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1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2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FBFBF"/>
      <rgbColor rgb="FF6C8EC4"/>
      <rgbColor rgb="FF5B9BD5"/>
      <rgbColor rgb="FF993366"/>
      <rgbColor rgb="FFF2F2F2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CC2E5"/>
      <rgbColor rgb="FFFF99CC"/>
      <rgbColor rgb="FFCC99FF"/>
      <rgbColor rgb="FFFFE598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222a35"/>
                </a:solidFill>
                <a:latin typeface="Calibri"/>
              </a:defRPr>
            </a:pPr>
            <a:r>
              <a:rPr b="1" sz="1800" spc="-1" strike="noStrike">
                <a:solidFill>
                  <a:srgbClr val="222a35"/>
                </a:solidFill>
                <a:latin typeface="Calibri"/>
              </a:rPr>
              <a:t>Evaluación Global por Prestador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ubbleChart>
        <c:varyColors val="0"/>
        <c:ser>
          <c:idx val="0"/>
          <c:order val="0"/>
          <c:spPr>
            <a:solidFill>
              <a:srgbClr val="5b9bd5">
                <a:alpha val="75000"/>
              </a:srgbClr>
            </a:solidFill>
            <a:ln w="25560">
              <a:noFill/>
            </a:ln>
          </c:spPr>
          <c:invertIfNegative val="0"/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'Dashboard Prestador Global'!$C$26:$C$848</c:f>
              <c:numCache>
                <c:formatCode>General</c:formatCode>
                <c:ptCount val="823"/>
                <c:pt idx="0">
                  <c:v>5.16666666666667</c:v>
                </c:pt>
                <c:pt idx="1">
                  <c:v>4.66666666666667</c:v>
                </c:pt>
                <c:pt idx="2">
                  <c:v>4.33333333333333</c:v>
                </c:pt>
                <c:pt idx="3">
                  <c:v>6.33333333333333</c:v>
                </c:pt>
                <c:pt idx="4">
                  <c:v>3.5</c:v>
                </c:pt>
                <c:pt idx="5">
                  <c:v>4.83333333333333</c:v>
                </c:pt>
                <c:pt idx="6">
                  <c:v>4.66666666666667</c:v>
                </c:pt>
                <c:pt idx="7">
                  <c:v>4.66666666666667</c:v>
                </c:pt>
                <c:pt idx="8">
                  <c:v>6.16666666666667</c:v>
                </c:pt>
                <c:pt idx="9">
                  <c:v>7.16666666666667</c:v>
                </c:pt>
                <c:pt idx="10">
                  <c:v>4.5</c:v>
                </c:pt>
                <c:pt idx="11">
                  <c:v>4.33333333333333</c:v>
                </c:pt>
                <c:pt idx="12">
                  <c:v>5</c:v>
                </c:pt>
                <c:pt idx="13">
                  <c:v>5</c:v>
                </c:pt>
                <c:pt idx="14">
                  <c:v>4.83333333333333</c:v>
                </c:pt>
                <c:pt idx="15">
                  <c:v>5.66666666666667</c:v>
                </c:pt>
                <c:pt idx="16">
                  <c:v>8</c:v>
                </c:pt>
                <c:pt idx="17">
                  <c:v>5.33333333333333</c:v>
                </c:pt>
                <c:pt idx="18">
                  <c:v>5.66666666666667</c:v>
                </c:pt>
                <c:pt idx="19">
                  <c:v>7.16666666666667</c:v>
                </c:pt>
                <c:pt idx="20">
                  <c:v>4.5</c:v>
                </c:pt>
                <c:pt idx="21">
                  <c:v>6.83333333333333</c:v>
                </c:pt>
                <c:pt idx="22">
                  <c:v>6.4</c:v>
                </c:pt>
                <c:pt idx="23">
                  <c:v>9.5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7</c:v>
                </c:pt>
                <c:pt idx="30">
                  <c:v>4.5</c:v>
                </c:pt>
                <c:pt idx="31">
                  <c:v>6.16666666666667</c:v>
                </c:pt>
                <c:pt idx="32">
                  <c:v>5.5</c:v>
                </c:pt>
                <c:pt idx="33">
                  <c:v>6.5</c:v>
                </c:pt>
                <c:pt idx="34">
                  <c:v>6.33333333333333</c:v>
                </c:pt>
                <c:pt idx="35">
                  <c:v>5.83333333333333</c:v>
                </c:pt>
                <c:pt idx="36">
                  <c:v>7.33333333333333</c:v>
                </c:pt>
                <c:pt idx="37">
                  <c:v>7.5</c:v>
                </c:pt>
                <c:pt idx="38">
                  <c:v>6.16666666666667</c:v>
                </c:pt>
                <c:pt idx="39">
                  <c:v>6.33333333333333</c:v>
                </c:pt>
                <c:pt idx="40">
                  <c:v>7.5</c:v>
                </c:pt>
                <c:pt idx="41">
                  <c:v>6.16666666666667</c:v>
                </c:pt>
                <c:pt idx="42">
                  <c:v>5.83333333333333</c:v>
                </c:pt>
                <c:pt idx="43">
                  <c:v>6.83333333333333</c:v>
                </c:pt>
                <c:pt idx="44">
                  <c:v>6.83333333333333</c:v>
                </c:pt>
                <c:pt idx="45">
                  <c:v>7.33333333333333</c:v>
                </c:pt>
                <c:pt idx="46">
                  <c:v>5.83333333333333</c:v>
                </c:pt>
                <c:pt idx="47">
                  <c:v>6.5</c:v>
                </c:pt>
                <c:pt idx="48">
                  <c:v>6.83333333333333</c:v>
                </c:pt>
                <c:pt idx="49">
                  <c:v>6.5</c:v>
                </c:pt>
                <c:pt idx="50">
                  <c:v>6.66666666666667</c:v>
                </c:pt>
                <c:pt idx="51">
                  <c:v>6</c:v>
                </c:pt>
                <c:pt idx="52">
                  <c:v>9</c:v>
                </c:pt>
                <c:pt idx="53">
                  <c:v>9</c:v>
                </c:pt>
                <c:pt idx="54">
                  <c:v>9.5</c:v>
                </c:pt>
                <c:pt idx="55">
                  <c:v>6</c:v>
                </c:pt>
                <c:pt idx="56">
                  <c:v>5.5</c:v>
                </c:pt>
                <c:pt idx="57">
                  <c:v>5</c:v>
                </c:pt>
                <c:pt idx="58">
                  <c:v>5.66666666666667</c:v>
                </c:pt>
                <c:pt idx="59">
                  <c:v>5.5</c:v>
                </c:pt>
                <c:pt idx="60">
                  <c:v>3.66666666666667</c:v>
                </c:pt>
                <c:pt idx="61">
                  <c:v>4.5</c:v>
                </c:pt>
                <c:pt idx="62">
                  <c:v>4.33333333333333</c:v>
                </c:pt>
                <c:pt idx="63">
                  <c:v>4.5</c:v>
                </c:pt>
                <c:pt idx="64">
                  <c:v>4.5</c:v>
                </c:pt>
                <c:pt idx="65">
                  <c:v>5.16666666666667</c:v>
                </c:pt>
                <c:pt idx="66">
                  <c:v>6</c:v>
                </c:pt>
                <c:pt idx="67">
                  <c:v>4.66666666666667</c:v>
                </c:pt>
                <c:pt idx="68">
                  <c:v>5.16666666666667</c:v>
                </c:pt>
                <c:pt idx="69">
                  <c:v>4.5</c:v>
                </c:pt>
                <c:pt idx="70">
                  <c:v>4.5</c:v>
                </c:pt>
                <c:pt idx="71">
                  <c:v>5.16666666666667</c:v>
                </c:pt>
                <c:pt idx="72">
                  <c:v>5</c:v>
                </c:pt>
                <c:pt idx="73">
                  <c:v>5.83333333333333</c:v>
                </c:pt>
                <c:pt idx="74">
                  <c:v>5</c:v>
                </c:pt>
                <c:pt idx="75">
                  <c:v>5.16666666666667</c:v>
                </c:pt>
                <c:pt idx="76">
                  <c:v>4.5</c:v>
                </c:pt>
                <c:pt idx="77">
                  <c:v>5.33333333333333</c:v>
                </c:pt>
                <c:pt idx="78">
                  <c:v>4.16666666666667</c:v>
                </c:pt>
                <c:pt idx="79">
                  <c:v>5</c:v>
                </c:pt>
                <c:pt idx="80">
                  <c:v>5.5</c:v>
                </c:pt>
                <c:pt idx="81">
                  <c:v>4.16666666666667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6</c:v>
                </c:pt>
                <c:pt idx="86">
                  <c:v>6.5</c:v>
                </c:pt>
                <c:pt idx="87">
                  <c:v>5</c:v>
                </c:pt>
                <c:pt idx="88">
                  <c:v>5.33333333333333</c:v>
                </c:pt>
                <c:pt idx="89">
                  <c:v>5.66666666666667</c:v>
                </c:pt>
                <c:pt idx="90">
                  <c:v>6.33333333333333</c:v>
                </c:pt>
                <c:pt idx="91">
                  <c:v>5</c:v>
                </c:pt>
                <c:pt idx="92">
                  <c:v>5.33333333333333</c:v>
                </c:pt>
                <c:pt idx="93">
                  <c:v>5.33333333333333</c:v>
                </c:pt>
                <c:pt idx="94">
                  <c:v>4.83333333333333</c:v>
                </c:pt>
                <c:pt idx="95">
                  <c:v>4.66666666666667</c:v>
                </c:pt>
                <c:pt idx="96">
                  <c:v>6.5</c:v>
                </c:pt>
                <c:pt idx="97">
                  <c:v>6.66666666666667</c:v>
                </c:pt>
                <c:pt idx="98">
                  <c:v>5.83333333333333</c:v>
                </c:pt>
                <c:pt idx="99">
                  <c:v>6.16666666666667</c:v>
                </c:pt>
                <c:pt idx="100">
                  <c:v>5</c:v>
                </c:pt>
                <c:pt idx="101">
                  <c:v>6.16666666666667</c:v>
                </c:pt>
                <c:pt idx="102">
                  <c:v>5</c:v>
                </c:pt>
                <c:pt idx="103">
                  <c:v>6.5</c:v>
                </c:pt>
                <c:pt idx="104">
                  <c:v>5.83333333333333</c:v>
                </c:pt>
                <c:pt idx="105">
                  <c:v>5.83333333333333</c:v>
                </c:pt>
                <c:pt idx="106">
                  <c:v>4.83333333333333</c:v>
                </c:pt>
                <c:pt idx="107">
                  <c:v>6</c:v>
                </c:pt>
                <c:pt idx="108">
                  <c:v>7.16666666666667</c:v>
                </c:pt>
                <c:pt idx="109">
                  <c:v>5</c:v>
                </c:pt>
                <c:pt idx="110">
                  <c:v>6.16666666666667</c:v>
                </c:pt>
                <c:pt idx="111">
                  <c:v>6.16666666666667</c:v>
                </c:pt>
                <c:pt idx="112">
                  <c:v>5.83333333333333</c:v>
                </c:pt>
                <c:pt idx="113">
                  <c:v>6</c:v>
                </c:pt>
                <c:pt idx="114">
                  <c:v>6.66666666666667</c:v>
                </c:pt>
                <c:pt idx="115">
                  <c:v>5.5</c:v>
                </c:pt>
                <c:pt idx="116">
                  <c:v>7</c:v>
                </c:pt>
                <c:pt idx="117">
                  <c:v>6.16666666666667</c:v>
                </c:pt>
                <c:pt idx="118">
                  <c:v>6.83333333333333</c:v>
                </c:pt>
                <c:pt idx="119">
                  <c:v>8.5</c:v>
                </c:pt>
                <c:pt idx="120">
                  <c:v>6.83333333333333</c:v>
                </c:pt>
                <c:pt idx="121">
                  <c:v>4.8</c:v>
                </c:pt>
                <c:pt idx="122">
                  <c:v>6</c:v>
                </c:pt>
                <c:pt idx="123">
                  <c:v>8</c:v>
                </c:pt>
                <c:pt idx="124">
                  <c:v>10</c:v>
                </c:pt>
                <c:pt idx="125">
                  <c:v>2.5</c:v>
                </c:pt>
                <c:pt idx="126">
                  <c:v>3</c:v>
                </c:pt>
                <c:pt idx="127">
                  <c:v>4</c:v>
                </c:pt>
                <c:pt idx="128">
                  <c:v>4.5</c:v>
                </c:pt>
                <c:pt idx="129">
                  <c:v>9.5</c:v>
                </c:pt>
                <c:pt idx="130">
                  <c:v>5.5</c:v>
                </c:pt>
                <c:pt idx="131">
                  <c:v>5.5</c:v>
                </c:pt>
                <c:pt idx="132">
                  <c:v>10</c:v>
                </c:pt>
                <c:pt idx="133">
                  <c:v>10</c:v>
                </c:pt>
                <c:pt idx="134">
                  <c:v>7</c:v>
                </c:pt>
                <c:pt idx="135">
                  <c:v>5.5</c:v>
                </c:pt>
                <c:pt idx="136">
                  <c:v>4.66666666666667</c:v>
                </c:pt>
                <c:pt idx="137">
                  <c:v>5.5</c:v>
                </c:pt>
                <c:pt idx="138">
                  <c:v>4.5</c:v>
                </c:pt>
                <c:pt idx="139">
                  <c:v>4.5</c:v>
                </c:pt>
                <c:pt idx="140">
                  <c:v>4</c:v>
                </c:pt>
                <c:pt idx="141">
                  <c:v>5.66666666666667</c:v>
                </c:pt>
                <c:pt idx="142">
                  <c:v>5.16666666666667</c:v>
                </c:pt>
                <c:pt idx="143">
                  <c:v>4.66666666666667</c:v>
                </c:pt>
                <c:pt idx="144">
                  <c:v>6.83333333333333</c:v>
                </c:pt>
                <c:pt idx="145">
                  <c:v>5.66666666666667</c:v>
                </c:pt>
                <c:pt idx="146">
                  <c:v>4.33333333333333</c:v>
                </c:pt>
                <c:pt idx="147">
                  <c:v>5.16666666666667</c:v>
                </c:pt>
                <c:pt idx="148">
                  <c:v>5.33333333333333</c:v>
                </c:pt>
                <c:pt idx="149">
                  <c:v>5.83333333333333</c:v>
                </c:pt>
                <c:pt idx="150">
                  <c:v>4.66666666666667</c:v>
                </c:pt>
                <c:pt idx="151">
                  <c:v>5.16666666666667</c:v>
                </c:pt>
                <c:pt idx="152">
                  <c:v>5.5</c:v>
                </c:pt>
                <c:pt idx="153">
                  <c:v>5.8</c:v>
                </c:pt>
                <c:pt idx="154">
                  <c:v>7</c:v>
                </c:pt>
                <c:pt idx="155">
                  <c:v>9</c:v>
                </c:pt>
                <c:pt idx="156">
                  <c:v>10</c:v>
                </c:pt>
                <c:pt idx="157">
                  <c:v>7.5</c:v>
                </c:pt>
                <c:pt idx="158">
                  <c:v>7.5</c:v>
                </c:pt>
                <c:pt idx="159">
                  <c:v>5.5</c:v>
                </c:pt>
                <c:pt idx="160">
                  <c:v>4.66666666666667</c:v>
                </c:pt>
                <c:pt idx="161">
                  <c:v>4.83333333333333</c:v>
                </c:pt>
                <c:pt idx="162">
                  <c:v>4.66666666666667</c:v>
                </c:pt>
                <c:pt idx="163">
                  <c:v>4.33333333333333</c:v>
                </c:pt>
                <c:pt idx="164">
                  <c:v>6</c:v>
                </c:pt>
                <c:pt idx="165">
                  <c:v>5</c:v>
                </c:pt>
                <c:pt idx="166">
                  <c:v>6.16666666666667</c:v>
                </c:pt>
                <c:pt idx="167">
                  <c:v>6.66666666666667</c:v>
                </c:pt>
                <c:pt idx="168">
                  <c:v>6.5</c:v>
                </c:pt>
                <c:pt idx="169">
                  <c:v>5.5</c:v>
                </c:pt>
                <c:pt idx="170">
                  <c:v>5.83333333333333</c:v>
                </c:pt>
                <c:pt idx="171">
                  <c:v>5.66666666666667</c:v>
                </c:pt>
                <c:pt idx="172">
                  <c:v>5.83333333333333</c:v>
                </c:pt>
                <c:pt idx="173">
                  <c:v>5.33333333333333</c:v>
                </c:pt>
                <c:pt idx="174">
                  <c:v>5.83333333333333</c:v>
                </c:pt>
                <c:pt idx="175">
                  <c:v>5.33333333333333</c:v>
                </c:pt>
                <c:pt idx="176">
                  <c:v>5.66666666666667</c:v>
                </c:pt>
                <c:pt idx="177">
                  <c:v>4</c:v>
                </c:pt>
                <c:pt idx="178">
                  <c:v>5</c:v>
                </c:pt>
                <c:pt idx="179">
                  <c:v>4.5</c:v>
                </c:pt>
                <c:pt idx="180">
                  <c:v>5.16666666666667</c:v>
                </c:pt>
                <c:pt idx="181">
                  <c:v>5</c:v>
                </c:pt>
                <c:pt idx="182">
                  <c:v>3.66666666666667</c:v>
                </c:pt>
                <c:pt idx="183">
                  <c:v>3</c:v>
                </c:pt>
                <c:pt idx="184">
                  <c:v>3.33333333333333</c:v>
                </c:pt>
                <c:pt idx="185">
                  <c:v>5.5</c:v>
                </c:pt>
                <c:pt idx="186">
                  <c:v>1.5</c:v>
                </c:pt>
                <c:pt idx="187">
                  <c:v>1</c:v>
                </c:pt>
                <c:pt idx="188">
                  <c:v>6</c:v>
                </c:pt>
                <c:pt idx="189">
                  <c:v>7</c:v>
                </c:pt>
                <c:pt idx="190">
                  <c:v>9.5</c:v>
                </c:pt>
                <c:pt idx="191">
                  <c:v>10</c:v>
                </c:pt>
                <c:pt idx="192">
                  <c:v>5</c:v>
                </c:pt>
                <c:pt idx="193">
                  <c:v>3.33333333333333</c:v>
                </c:pt>
                <c:pt idx="194">
                  <c:v>3.83333333333333</c:v>
                </c:pt>
                <c:pt idx="195">
                  <c:v>4.5</c:v>
                </c:pt>
                <c:pt idx="196">
                  <c:v>5.66666666666667</c:v>
                </c:pt>
                <c:pt idx="197">
                  <c:v>5.66666666666667</c:v>
                </c:pt>
                <c:pt idx="198">
                  <c:v>4.33333333333333</c:v>
                </c:pt>
                <c:pt idx="199">
                  <c:v>3.66666666666667</c:v>
                </c:pt>
                <c:pt idx="200">
                  <c:v>4.33333333333333</c:v>
                </c:pt>
                <c:pt idx="201">
                  <c:v>4.33333333333333</c:v>
                </c:pt>
                <c:pt idx="202">
                  <c:v>6</c:v>
                </c:pt>
                <c:pt idx="203">
                  <c:v>4</c:v>
                </c:pt>
                <c:pt idx="204">
                  <c:v>5.33333333333333</c:v>
                </c:pt>
                <c:pt idx="205">
                  <c:v>4.16666666666667</c:v>
                </c:pt>
                <c:pt idx="206">
                  <c:v>4.33333333333333</c:v>
                </c:pt>
                <c:pt idx="207">
                  <c:v>5.5</c:v>
                </c:pt>
                <c:pt idx="208">
                  <c:v>3.83333333333333</c:v>
                </c:pt>
                <c:pt idx="209">
                  <c:v>4.16666666666667</c:v>
                </c:pt>
                <c:pt idx="210">
                  <c:v>4.5</c:v>
                </c:pt>
                <c:pt idx="211">
                  <c:v>3.83333333333333</c:v>
                </c:pt>
                <c:pt idx="212">
                  <c:v>4.83333333333333</c:v>
                </c:pt>
                <c:pt idx="213">
                  <c:v>4.66666666666667</c:v>
                </c:pt>
                <c:pt idx="214">
                  <c:v>5</c:v>
                </c:pt>
                <c:pt idx="215">
                  <c:v>5.66666666666667</c:v>
                </c:pt>
                <c:pt idx="216">
                  <c:v>6.16666666666667</c:v>
                </c:pt>
                <c:pt idx="217">
                  <c:v>4.66666666666667</c:v>
                </c:pt>
                <c:pt idx="218">
                  <c:v>5</c:v>
                </c:pt>
                <c:pt idx="219">
                  <c:v>6.83333333333333</c:v>
                </c:pt>
                <c:pt idx="220">
                  <c:v>7.66666666666667</c:v>
                </c:pt>
                <c:pt idx="221">
                  <c:v>5</c:v>
                </c:pt>
                <c:pt idx="222">
                  <c:v>4</c:v>
                </c:pt>
                <c:pt idx="223">
                  <c:v>3.5</c:v>
                </c:pt>
                <c:pt idx="224">
                  <c:v>3</c:v>
                </c:pt>
                <c:pt idx="225">
                  <c:v>5.5</c:v>
                </c:pt>
                <c:pt idx="226">
                  <c:v>10</c:v>
                </c:pt>
                <c:pt idx="227">
                  <c:v>6.5</c:v>
                </c:pt>
                <c:pt idx="228">
                  <c:v>6</c:v>
                </c:pt>
                <c:pt idx="229">
                  <c:v>6.5</c:v>
                </c:pt>
                <c:pt idx="230">
                  <c:v>4.66666666666667</c:v>
                </c:pt>
                <c:pt idx="231">
                  <c:v>3.83333333333333</c:v>
                </c:pt>
                <c:pt idx="232">
                  <c:v>2.4</c:v>
                </c:pt>
                <c:pt idx="233">
                  <c:v>5.33333333333333</c:v>
                </c:pt>
                <c:pt idx="234">
                  <c:v>5</c:v>
                </c:pt>
                <c:pt idx="235">
                  <c:v>5.83333333333333</c:v>
                </c:pt>
                <c:pt idx="236">
                  <c:v>3.83333333333333</c:v>
                </c:pt>
                <c:pt idx="237">
                  <c:v>3.66666666666667</c:v>
                </c:pt>
                <c:pt idx="238">
                  <c:v>3.4</c:v>
                </c:pt>
                <c:pt idx="239">
                  <c:v>3.5</c:v>
                </c:pt>
                <c:pt idx="240">
                  <c:v>3.5</c:v>
                </c:pt>
                <c:pt idx="241">
                  <c:v>4.16666666666667</c:v>
                </c:pt>
                <c:pt idx="242">
                  <c:v>4.66666666666667</c:v>
                </c:pt>
                <c:pt idx="243">
                  <c:v>5.33333333333333</c:v>
                </c:pt>
                <c:pt idx="244">
                  <c:v>3.33333333333333</c:v>
                </c:pt>
                <c:pt idx="245">
                  <c:v>3.66666666666667</c:v>
                </c:pt>
                <c:pt idx="246">
                  <c:v>4.5</c:v>
                </c:pt>
                <c:pt idx="247">
                  <c:v>3</c:v>
                </c:pt>
                <c:pt idx="248">
                  <c:v>4.83333333333333</c:v>
                </c:pt>
                <c:pt idx="249">
                  <c:v>4.33333333333333</c:v>
                </c:pt>
                <c:pt idx="250">
                  <c:v>4.5</c:v>
                </c:pt>
                <c:pt idx="251">
                  <c:v>4.5</c:v>
                </c:pt>
                <c:pt idx="252">
                  <c:v>3.4</c:v>
                </c:pt>
                <c:pt idx="253">
                  <c:v>8.5</c:v>
                </c:pt>
                <c:pt idx="254">
                  <c:v>10</c:v>
                </c:pt>
                <c:pt idx="255">
                  <c:v>1.5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4.5</c:v>
                </c:pt>
                <c:pt idx="260">
                  <c:v>5</c:v>
                </c:pt>
                <c:pt idx="261">
                  <c:v>5.5</c:v>
                </c:pt>
                <c:pt idx="262">
                  <c:v>9.5</c:v>
                </c:pt>
                <c:pt idx="263">
                  <c:v>6</c:v>
                </c:pt>
                <c:pt idx="264">
                  <c:v>6.5</c:v>
                </c:pt>
                <c:pt idx="265">
                  <c:v>4.33333333333333</c:v>
                </c:pt>
                <c:pt idx="266">
                  <c:v>4.66666666666667</c:v>
                </c:pt>
                <c:pt idx="267">
                  <c:v>4.5</c:v>
                </c:pt>
                <c:pt idx="268">
                  <c:v>3.83333333333333</c:v>
                </c:pt>
                <c:pt idx="269">
                  <c:v>3.66666666666667</c:v>
                </c:pt>
                <c:pt idx="270">
                  <c:v>6.33333333333333</c:v>
                </c:pt>
                <c:pt idx="271">
                  <c:v>5.66666666666667</c:v>
                </c:pt>
                <c:pt idx="272">
                  <c:v>5.33333333333333</c:v>
                </c:pt>
                <c:pt idx="273">
                  <c:v>4.16666666666667</c:v>
                </c:pt>
                <c:pt idx="274">
                  <c:v>5.83333333333333</c:v>
                </c:pt>
                <c:pt idx="275">
                  <c:v>4.83333333333333</c:v>
                </c:pt>
                <c:pt idx="276">
                  <c:v>6.33333333333333</c:v>
                </c:pt>
                <c:pt idx="277">
                  <c:v>4.33333333333333</c:v>
                </c:pt>
                <c:pt idx="278">
                  <c:v>5.66666666666667</c:v>
                </c:pt>
                <c:pt idx="279">
                  <c:v>6.83333333333333</c:v>
                </c:pt>
                <c:pt idx="280">
                  <c:v>6</c:v>
                </c:pt>
                <c:pt idx="281">
                  <c:v>4.4</c:v>
                </c:pt>
                <c:pt idx="282">
                  <c:v>6</c:v>
                </c:pt>
                <c:pt idx="283">
                  <c:v>5.5</c:v>
                </c:pt>
                <c:pt idx="284">
                  <c:v>5.83333333333333</c:v>
                </c:pt>
                <c:pt idx="285">
                  <c:v>6.16666666666667</c:v>
                </c:pt>
                <c:pt idx="286">
                  <c:v>6.33333333333333</c:v>
                </c:pt>
                <c:pt idx="287">
                  <c:v>6.83333333333333</c:v>
                </c:pt>
                <c:pt idx="288">
                  <c:v>5.5</c:v>
                </c:pt>
                <c:pt idx="289">
                  <c:v>8.5</c:v>
                </c:pt>
                <c:pt idx="290">
                  <c:v>4.5</c:v>
                </c:pt>
                <c:pt idx="291">
                  <c:v>5.5</c:v>
                </c:pt>
                <c:pt idx="292">
                  <c:v>4</c:v>
                </c:pt>
                <c:pt idx="293">
                  <c:v>5</c:v>
                </c:pt>
                <c:pt idx="294">
                  <c:v>3.5</c:v>
                </c:pt>
                <c:pt idx="295">
                  <c:v>7.5</c:v>
                </c:pt>
                <c:pt idx="296">
                  <c:v>10</c:v>
                </c:pt>
                <c:pt idx="297">
                  <c:v>9.5</c:v>
                </c:pt>
                <c:pt idx="298">
                  <c:v>10</c:v>
                </c:pt>
                <c:pt idx="299">
                  <c:v>8.5</c:v>
                </c:pt>
                <c:pt idx="300">
                  <c:v>7.5</c:v>
                </c:pt>
                <c:pt idx="301">
                  <c:v>5</c:v>
                </c:pt>
                <c:pt idx="302">
                  <c:v>4.33333333333333</c:v>
                </c:pt>
                <c:pt idx="303">
                  <c:v>4.5</c:v>
                </c:pt>
                <c:pt idx="304">
                  <c:v>4.5</c:v>
                </c:pt>
                <c:pt idx="305">
                  <c:v>4.33333333333333</c:v>
                </c:pt>
                <c:pt idx="306">
                  <c:v>3.83333333333333</c:v>
                </c:pt>
                <c:pt idx="307">
                  <c:v>4.5</c:v>
                </c:pt>
                <c:pt idx="308">
                  <c:v>4.66666666666667</c:v>
                </c:pt>
                <c:pt idx="309">
                  <c:v>3</c:v>
                </c:pt>
                <c:pt idx="310">
                  <c:v>3.66666666666667</c:v>
                </c:pt>
                <c:pt idx="311">
                  <c:v>4.83333333333333</c:v>
                </c:pt>
                <c:pt idx="312">
                  <c:v>4.66666666666667</c:v>
                </c:pt>
                <c:pt idx="313">
                  <c:v>4.33333333333333</c:v>
                </c:pt>
                <c:pt idx="314">
                  <c:v>5.16666666666667</c:v>
                </c:pt>
                <c:pt idx="315">
                  <c:v>4.66666666666667</c:v>
                </c:pt>
                <c:pt idx="316">
                  <c:v>4.33333333333333</c:v>
                </c:pt>
                <c:pt idx="317">
                  <c:v>3.33333333333333</c:v>
                </c:pt>
                <c:pt idx="318">
                  <c:v>3</c:v>
                </c:pt>
                <c:pt idx="319">
                  <c:v>3.33333333333333</c:v>
                </c:pt>
                <c:pt idx="320">
                  <c:v>3.16666666666667</c:v>
                </c:pt>
                <c:pt idx="321">
                  <c:v>5.5</c:v>
                </c:pt>
                <c:pt idx="322">
                  <c:v>1.5</c:v>
                </c:pt>
                <c:pt idx="323">
                  <c:v>3.5</c:v>
                </c:pt>
                <c:pt idx="324">
                  <c:v>2.5</c:v>
                </c:pt>
                <c:pt idx="325">
                  <c:v>2</c:v>
                </c:pt>
                <c:pt idx="326">
                  <c:v>4.5</c:v>
                </c:pt>
                <c:pt idx="327">
                  <c:v>5.5</c:v>
                </c:pt>
                <c:pt idx="328">
                  <c:v>5</c:v>
                </c:pt>
                <c:pt idx="329">
                  <c:v>9.5</c:v>
                </c:pt>
                <c:pt idx="330">
                  <c:v>5.16666666666667</c:v>
                </c:pt>
                <c:pt idx="331">
                  <c:v>4.33333333333333</c:v>
                </c:pt>
                <c:pt idx="332">
                  <c:v>3.33333333333333</c:v>
                </c:pt>
                <c:pt idx="333">
                  <c:v>6</c:v>
                </c:pt>
                <c:pt idx="334">
                  <c:v>7</c:v>
                </c:pt>
                <c:pt idx="335">
                  <c:v>5.5</c:v>
                </c:pt>
                <c:pt idx="336">
                  <c:v>4.33333333333333</c:v>
                </c:pt>
                <c:pt idx="337">
                  <c:v>5.33333333333333</c:v>
                </c:pt>
                <c:pt idx="338">
                  <c:v>5.5</c:v>
                </c:pt>
                <c:pt idx="339">
                  <c:v>5.66666666666667</c:v>
                </c:pt>
                <c:pt idx="340">
                  <c:v>6.5</c:v>
                </c:pt>
                <c:pt idx="341">
                  <c:v>6.16666666666667</c:v>
                </c:pt>
                <c:pt idx="342">
                  <c:v>4.6</c:v>
                </c:pt>
                <c:pt idx="343">
                  <c:v>6.66666666666667</c:v>
                </c:pt>
                <c:pt idx="344">
                  <c:v>4.66666666666667</c:v>
                </c:pt>
                <c:pt idx="345">
                  <c:v>6</c:v>
                </c:pt>
                <c:pt idx="346">
                  <c:v>6</c:v>
                </c:pt>
                <c:pt idx="347">
                  <c:v>5.4</c:v>
                </c:pt>
                <c:pt idx="348">
                  <c:v>6.16666666666667</c:v>
                </c:pt>
                <c:pt idx="349">
                  <c:v>5.83333333333333</c:v>
                </c:pt>
                <c:pt idx="350">
                  <c:v>5.83333333333333</c:v>
                </c:pt>
                <c:pt idx="351">
                  <c:v>5.33333333333333</c:v>
                </c:pt>
                <c:pt idx="352">
                  <c:v>6.33333333333333</c:v>
                </c:pt>
                <c:pt idx="353">
                  <c:v>6.5</c:v>
                </c:pt>
                <c:pt idx="354">
                  <c:v>8.33333333333333</c:v>
                </c:pt>
                <c:pt idx="355">
                  <c:v>7</c:v>
                </c:pt>
                <c:pt idx="356">
                  <c:v>8</c:v>
                </c:pt>
                <c:pt idx="357">
                  <c:v>10</c:v>
                </c:pt>
                <c:pt idx="358">
                  <c:v>3.5</c:v>
                </c:pt>
                <c:pt idx="359">
                  <c:v>5.5</c:v>
                </c:pt>
                <c:pt idx="360">
                  <c:v>8.5</c:v>
                </c:pt>
                <c:pt idx="361">
                  <c:v>10</c:v>
                </c:pt>
                <c:pt idx="362">
                  <c:v>7</c:v>
                </c:pt>
                <c:pt idx="363">
                  <c:v>5</c:v>
                </c:pt>
                <c:pt idx="364">
                  <c:v>5.5</c:v>
                </c:pt>
                <c:pt idx="365">
                  <c:v>5.33333333333333</c:v>
                </c:pt>
                <c:pt idx="366">
                  <c:v>6</c:v>
                </c:pt>
                <c:pt idx="367">
                  <c:v>5.16666666666667</c:v>
                </c:pt>
                <c:pt idx="368">
                  <c:v>6.5</c:v>
                </c:pt>
                <c:pt idx="369">
                  <c:v>5.33333333333333</c:v>
                </c:pt>
                <c:pt idx="370">
                  <c:v>6.5</c:v>
                </c:pt>
                <c:pt idx="371">
                  <c:v>6</c:v>
                </c:pt>
                <c:pt idx="372">
                  <c:v>6</c:v>
                </c:pt>
                <c:pt idx="373">
                  <c:v>5.5</c:v>
                </c:pt>
                <c:pt idx="374">
                  <c:v>6.6</c:v>
                </c:pt>
                <c:pt idx="375">
                  <c:v>5.33333333333333</c:v>
                </c:pt>
                <c:pt idx="376">
                  <c:v>6.66666666666667</c:v>
                </c:pt>
                <c:pt idx="377">
                  <c:v>6.5</c:v>
                </c:pt>
                <c:pt idx="378">
                  <c:v>6.16666666666667</c:v>
                </c:pt>
                <c:pt idx="379">
                  <c:v>6.66666666666667</c:v>
                </c:pt>
                <c:pt idx="380">
                  <c:v>6</c:v>
                </c:pt>
                <c:pt idx="381">
                  <c:v>4.66666666666667</c:v>
                </c:pt>
                <c:pt idx="382">
                  <c:v>5.83333333333333</c:v>
                </c:pt>
                <c:pt idx="383">
                  <c:v>3.8</c:v>
                </c:pt>
                <c:pt idx="384">
                  <c:v>6</c:v>
                </c:pt>
                <c:pt idx="385">
                  <c:v>6.33333333333333</c:v>
                </c:pt>
                <c:pt idx="386">
                  <c:v>5.6</c:v>
                </c:pt>
                <c:pt idx="387">
                  <c:v>4.8</c:v>
                </c:pt>
                <c:pt idx="388">
                  <c:v>6.16666666666667</c:v>
                </c:pt>
                <c:pt idx="389">
                  <c:v>7.16666666666667</c:v>
                </c:pt>
                <c:pt idx="390">
                  <c:v>4.2</c:v>
                </c:pt>
                <c:pt idx="391">
                  <c:v>6.5</c:v>
                </c:pt>
                <c:pt idx="392">
                  <c:v>7</c:v>
                </c:pt>
                <c:pt idx="393">
                  <c:v>7.5</c:v>
                </c:pt>
                <c:pt idx="394">
                  <c:v>6.16666666666667</c:v>
                </c:pt>
                <c:pt idx="395">
                  <c:v>6</c:v>
                </c:pt>
                <c:pt idx="396">
                  <c:v>5.66666666666667</c:v>
                </c:pt>
                <c:pt idx="397">
                  <c:v>7.16666666666667</c:v>
                </c:pt>
                <c:pt idx="398">
                  <c:v>5.66666666666667</c:v>
                </c:pt>
                <c:pt idx="399">
                  <c:v>7.83333333333333</c:v>
                </c:pt>
                <c:pt idx="400">
                  <c:v>5.83333333333333</c:v>
                </c:pt>
                <c:pt idx="401">
                  <c:v>6.2</c:v>
                </c:pt>
                <c:pt idx="402">
                  <c:v>6.66666666666667</c:v>
                </c:pt>
                <c:pt idx="403">
                  <c:v>6.66666666666667</c:v>
                </c:pt>
                <c:pt idx="404">
                  <c:v>7.5</c:v>
                </c:pt>
                <c:pt idx="405">
                  <c:v>7.16666666666667</c:v>
                </c:pt>
                <c:pt idx="406">
                  <c:v>6.16666666666667</c:v>
                </c:pt>
                <c:pt idx="407">
                  <c:v>7.5</c:v>
                </c:pt>
                <c:pt idx="408">
                  <c:v>7.8</c:v>
                </c:pt>
                <c:pt idx="409">
                  <c:v>5.33333333333333</c:v>
                </c:pt>
                <c:pt idx="410">
                  <c:v>5.66666666666667</c:v>
                </c:pt>
                <c:pt idx="411">
                  <c:v>5</c:v>
                </c:pt>
                <c:pt idx="412">
                  <c:v>7.83333333333333</c:v>
                </c:pt>
                <c:pt idx="413">
                  <c:v>6</c:v>
                </c:pt>
                <c:pt idx="414">
                  <c:v>6.66666666666667</c:v>
                </c:pt>
                <c:pt idx="415">
                  <c:v>7.16666666666667</c:v>
                </c:pt>
                <c:pt idx="416">
                  <c:v>6.4</c:v>
                </c:pt>
                <c:pt idx="417">
                  <c:v>8</c:v>
                </c:pt>
                <c:pt idx="418">
                  <c:v>7.6</c:v>
                </c:pt>
                <c:pt idx="419">
                  <c:v>6</c:v>
                </c:pt>
                <c:pt idx="420">
                  <c:v>5.5</c:v>
                </c:pt>
                <c:pt idx="421">
                  <c:v>8.5</c:v>
                </c:pt>
                <c:pt idx="422">
                  <c:v>9</c:v>
                </c:pt>
                <c:pt idx="423">
                  <c:v>9.5</c:v>
                </c:pt>
                <c:pt idx="424">
                  <c:v>10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5.5</c:v>
                </c:pt>
                <c:pt idx="434">
                  <c:v>4.4</c:v>
                </c:pt>
                <c:pt idx="435">
                  <c:v>5.16666666666667</c:v>
                </c:pt>
                <c:pt idx="436">
                  <c:v>6.33333333333333</c:v>
                </c:pt>
                <c:pt idx="437">
                  <c:v>6.5</c:v>
                </c:pt>
                <c:pt idx="438">
                  <c:v>7</c:v>
                </c:pt>
                <c:pt idx="439">
                  <c:v>5.33333333333333</c:v>
                </c:pt>
                <c:pt idx="440">
                  <c:v>8.33333333333333</c:v>
                </c:pt>
                <c:pt idx="441">
                  <c:v>5</c:v>
                </c:pt>
                <c:pt idx="442">
                  <c:v>6.83333333333333</c:v>
                </c:pt>
                <c:pt idx="443">
                  <c:v>5.16666666666667</c:v>
                </c:pt>
                <c:pt idx="444">
                  <c:v>8.66666666666667</c:v>
                </c:pt>
                <c:pt idx="445">
                  <c:v>6.83333333333333</c:v>
                </c:pt>
                <c:pt idx="446">
                  <c:v>6</c:v>
                </c:pt>
                <c:pt idx="447">
                  <c:v>5.5</c:v>
                </c:pt>
                <c:pt idx="448">
                  <c:v>8</c:v>
                </c:pt>
                <c:pt idx="449">
                  <c:v>9</c:v>
                </c:pt>
                <c:pt idx="450">
                  <c:v>10</c:v>
                </c:pt>
                <c:pt idx="451">
                  <c:v>5</c:v>
                </c:pt>
                <c:pt idx="452">
                  <c:v>4.16666666666667</c:v>
                </c:pt>
                <c:pt idx="453">
                  <c:v>5.16666666666667</c:v>
                </c:pt>
                <c:pt idx="454">
                  <c:v>5.5</c:v>
                </c:pt>
                <c:pt idx="455">
                  <c:v>6.5</c:v>
                </c:pt>
                <c:pt idx="456">
                  <c:v>7.16666666666667</c:v>
                </c:pt>
                <c:pt idx="457">
                  <c:v>6.33333333333333</c:v>
                </c:pt>
                <c:pt idx="458">
                  <c:v>6.16666666666667</c:v>
                </c:pt>
                <c:pt idx="459">
                  <c:v>6.83333333333333</c:v>
                </c:pt>
                <c:pt idx="460">
                  <c:v>6.5</c:v>
                </c:pt>
                <c:pt idx="461">
                  <c:v>6.83333333333333</c:v>
                </c:pt>
                <c:pt idx="462">
                  <c:v>7.83333333333333</c:v>
                </c:pt>
                <c:pt idx="463">
                  <c:v>9.5</c:v>
                </c:pt>
                <c:pt idx="464">
                  <c:v>6</c:v>
                </c:pt>
                <c:pt idx="465">
                  <c:v>5.5</c:v>
                </c:pt>
                <c:pt idx="466">
                  <c:v>10</c:v>
                </c:pt>
                <c:pt idx="467">
                  <c:v>4.66666666666667</c:v>
                </c:pt>
                <c:pt idx="468">
                  <c:v>4.5</c:v>
                </c:pt>
                <c:pt idx="469">
                  <c:v>6.33333333333333</c:v>
                </c:pt>
                <c:pt idx="470">
                  <c:v>2.8</c:v>
                </c:pt>
                <c:pt idx="471">
                  <c:v>3.5</c:v>
                </c:pt>
                <c:pt idx="472">
                  <c:v>6.5</c:v>
                </c:pt>
                <c:pt idx="473">
                  <c:v>5.66666666666667</c:v>
                </c:pt>
                <c:pt idx="474">
                  <c:v>5.16666666666667</c:v>
                </c:pt>
                <c:pt idx="475">
                  <c:v>7.66666666666667</c:v>
                </c:pt>
                <c:pt idx="476">
                  <c:v>7.16666666666667</c:v>
                </c:pt>
                <c:pt idx="477">
                  <c:v>8</c:v>
                </c:pt>
                <c:pt idx="478">
                  <c:v>5.33333333333333</c:v>
                </c:pt>
                <c:pt idx="479">
                  <c:v>6.16666666666667</c:v>
                </c:pt>
                <c:pt idx="480">
                  <c:v>6.33333333333333</c:v>
                </c:pt>
                <c:pt idx="481">
                  <c:v>5.66666666666667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5.83333333333333</c:v>
                </c:pt>
                <c:pt idx="486">
                  <c:v>6.16666666666667</c:v>
                </c:pt>
                <c:pt idx="487">
                  <c:v>7.33333333333333</c:v>
                </c:pt>
                <c:pt idx="488">
                  <c:v>6.5</c:v>
                </c:pt>
                <c:pt idx="489">
                  <c:v>5.83333333333333</c:v>
                </c:pt>
                <c:pt idx="490">
                  <c:v>6</c:v>
                </c:pt>
                <c:pt idx="491">
                  <c:v>6.33333333333333</c:v>
                </c:pt>
                <c:pt idx="492">
                  <c:v>6.33333333333333</c:v>
                </c:pt>
                <c:pt idx="493">
                  <c:v>7.66666666666667</c:v>
                </c:pt>
                <c:pt idx="494">
                  <c:v>6.83333333333333</c:v>
                </c:pt>
                <c:pt idx="495">
                  <c:v>7.16666666666667</c:v>
                </c:pt>
                <c:pt idx="496">
                  <c:v>5.66666666666667</c:v>
                </c:pt>
                <c:pt idx="497">
                  <c:v>5.83333333333333</c:v>
                </c:pt>
                <c:pt idx="498">
                  <c:v>6.16666666666667</c:v>
                </c:pt>
                <c:pt idx="499">
                  <c:v>5.83333333333333</c:v>
                </c:pt>
                <c:pt idx="500">
                  <c:v>6.66666666666667</c:v>
                </c:pt>
                <c:pt idx="501">
                  <c:v>7</c:v>
                </c:pt>
                <c:pt idx="502">
                  <c:v>6.16666666666667</c:v>
                </c:pt>
                <c:pt idx="503">
                  <c:v>5.8</c:v>
                </c:pt>
                <c:pt idx="504">
                  <c:v>6.66666666666667</c:v>
                </c:pt>
                <c:pt idx="505">
                  <c:v>5.83333333333333</c:v>
                </c:pt>
                <c:pt idx="506">
                  <c:v>6.66666666666667</c:v>
                </c:pt>
                <c:pt idx="507">
                  <c:v>5.83333333333333</c:v>
                </c:pt>
                <c:pt idx="508">
                  <c:v>5.33333333333333</c:v>
                </c:pt>
                <c:pt idx="509">
                  <c:v>6</c:v>
                </c:pt>
                <c:pt idx="510">
                  <c:v>7</c:v>
                </c:pt>
                <c:pt idx="511">
                  <c:v>10</c:v>
                </c:pt>
                <c:pt idx="512">
                  <c:v>9.5</c:v>
                </c:pt>
                <c:pt idx="513">
                  <c:v>9</c:v>
                </c:pt>
                <c:pt idx="514">
                  <c:v>5.5</c:v>
                </c:pt>
                <c:pt idx="515">
                  <c:v>4.5</c:v>
                </c:pt>
                <c:pt idx="516">
                  <c:v>3</c:v>
                </c:pt>
                <c:pt idx="517">
                  <c:v>10</c:v>
                </c:pt>
                <c:pt idx="518">
                  <c:v>6</c:v>
                </c:pt>
                <c:pt idx="519">
                  <c:v>9</c:v>
                </c:pt>
                <c:pt idx="520">
                  <c:v>6.5</c:v>
                </c:pt>
                <c:pt idx="521">
                  <c:v>7</c:v>
                </c:pt>
                <c:pt idx="522">
                  <c:v>7.5</c:v>
                </c:pt>
                <c:pt idx="523">
                  <c:v>8</c:v>
                </c:pt>
                <c:pt idx="524">
                  <c:v>9.5</c:v>
                </c:pt>
                <c:pt idx="525">
                  <c:v>8.5</c:v>
                </c:pt>
                <c:pt idx="526">
                  <c:v>7</c:v>
                </c:pt>
                <c:pt idx="527">
                  <c:v>4</c:v>
                </c:pt>
                <c:pt idx="528">
                  <c:v>10</c:v>
                </c:pt>
                <c:pt idx="529">
                  <c:v>9.5</c:v>
                </c:pt>
                <c:pt idx="530">
                  <c:v>5.83333333333333</c:v>
                </c:pt>
                <c:pt idx="531">
                  <c:v>6.66666666666667</c:v>
                </c:pt>
                <c:pt idx="532">
                  <c:v>6.16666666666667</c:v>
                </c:pt>
                <c:pt idx="533">
                  <c:v>4.66666666666667</c:v>
                </c:pt>
                <c:pt idx="534">
                  <c:v>5.83333333333333</c:v>
                </c:pt>
                <c:pt idx="535">
                  <c:v>6</c:v>
                </c:pt>
                <c:pt idx="536">
                  <c:v>6.5</c:v>
                </c:pt>
                <c:pt idx="537">
                  <c:v>5.83333333333333</c:v>
                </c:pt>
                <c:pt idx="538">
                  <c:v>5.83333333333333</c:v>
                </c:pt>
                <c:pt idx="539">
                  <c:v>5</c:v>
                </c:pt>
                <c:pt idx="540">
                  <c:v>6.66666666666667</c:v>
                </c:pt>
                <c:pt idx="541">
                  <c:v>6</c:v>
                </c:pt>
                <c:pt idx="542">
                  <c:v>6.33333333333333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4.5</c:v>
                </c:pt>
                <c:pt idx="547">
                  <c:v>4.5</c:v>
                </c:pt>
                <c:pt idx="548">
                  <c:v>6.5</c:v>
                </c:pt>
                <c:pt idx="549">
                  <c:v>8.16666666666667</c:v>
                </c:pt>
                <c:pt idx="550">
                  <c:v>7.66666666666667</c:v>
                </c:pt>
                <c:pt idx="551">
                  <c:v>5.83333333333333</c:v>
                </c:pt>
                <c:pt idx="552">
                  <c:v>6.16666666666667</c:v>
                </c:pt>
                <c:pt idx="553">
                  <c:v>6.66666666666667</c:v>
                </c:pt>
                <c:pt idx="554">
                  <c:v>7.16666666666667</c:v>
                </c:pt>
                <c:pt idx="555">
                  <c:v>10</c:v>
                </c:pt>
                <c:pt idx="556">
                  <c:v>5.5</c:v>
                </c:pt>
                <c:pt idx="557">
                  <c:v>6</c:v>
                </c:pt>
                <c:pt idx="558">
                  <c:v>6.5</c:v>
                </c:pt>
                <c:pt idx="559">
                  <c:v>4.83333333333333</c:v>
                </c:pt>
                <c:pt idx="560">
                  <c:v>6.16666666666667</c:v>
                </c:pt>
                <c:pt idx="561">
                  <c:v>5.83333333333333</c:v>
                </c:pt>
                <c:pt idx="562">
                  <c:v>4.66666666666667</c:v>
                </c:pt>
                <c:pt idx="563">
                  <c:v>4.83333333333333</c:v>
                </c:pt>
                <c:pt idx="564">
                  <c:v>5.5</c:v>
                </c:pt>
                <c:pt idx="565">
                  <c:v>6.5</c:v>
                </c:pt>
                <c:pt idx="566">
                  <c:v>5.33333333333333</c:v>
                </c:pt>
                <c:pt idx="567">
                  <c:v>4.5</c:v>
                </c:pt>
                <c:pt idx="568">
                  <c:v>7</c:v>
                </c:pt>
                <c:pt idx="569">
                  <c:v>7.5</c:v>
                </c:pt>
                <c:pt idx="570">
                  <c:v>5.66666666666667</c:v>
                </c:pt>
                <c:pt idx="571">
                  <c:v>7.5</c:v>
                </c:pt>
                <c:pt idx="572">
                  <c:v>6.33333333333333</c:v>
                </c:pt>
                <c:pt idx="573">
                  <c:v>7.16666666666667</c:v>
                </c:pt>
                <c:pt idx="574">
                  <c:v>7.33333333333333</c:v>
                </c:pt>
                <c:pt idx="575">
                  <c:v>10</c:v>
                </c:pt>
                <c:pt idx="576">
                  <c:v>8.5</c:v>
                </c:pt>
                <c:pt idx="577">
                  <c:v>4</c:v>
                </c:pt>
                <c:pt idx="578">
                  <c:v>10</c:v>
                </c:pt>
                <c:pt idx="579">
                  <c:v>5.5</c:v>
                </c:pt>
                <c:pt idx="580">
                  <c:v>5.16666666666667</c:v>
                </c:pt>
                <c:pt idx="581">
                  <c:v>4.83333333333333</c:v>
                </c:pt>
                <c:pt idx="582">
                  <c:v>4</c:v>
                </c:pt>
                <c:pt idx="583">
                  <c:v>5.5</c:v>
                </c:pt>
                <c:pt idx="584">
                  <c:v>10</c:v>
                </c:pt>
                <c:pt idx="585">
                  <c:v>5</c:v>
                </c:pt>
                <c:pt idx="586">
                  <c:v>10</c:v>
                </c:pt>
                <c:pt idx="587">
                  <c:v>9</c:v>
                </c:pt>
                <c:pt idx="588">
                  <c:v>5.5</c:v>
                </c:pt>
                <c:pt idx="589">
                  <c:v>5.16666666666667</c:v>
                </c:pt>
                <c:pt idx="590">
                  <c:v>4.83333333333333</c:v>
                </c:pt>
                <c:pt idx="591">
                  <c:v>6.33333333333333</c:v>
                </c:pt>
                <c:pt idx="592">
                  <c:v>7</c:v>
                </c:pt>
                <c:pt idx="593">
                  <c:v>6.66666666666667</c:v>
                </c:pt>
                <c:pt idx="594">
                  <c:v>6.66666666666667</c:v>
                </c:pt>
                <c:pt idx="595">
                  <c:v>6.83333333333333</c:v>
                </c:pt>
                <c:pt idx="596">
                  <c:v>6.66666666666667</c:v>
                </c:pt>
                <c:pt idx="597">
                  <c:v>7.4</c:v>
                </c:pt>
                <c:pt idx="598">
                  <c:v>9</c:v>
                </c:pt>
                <c:pt idx="599">
                  <c:v>9</c:v>
                </c:pt>
                <c:pt idx="600">
                  <c:v>4.5</c:v>
                </c:pt>
                <c:pt idx="601">
                  <c:v>5.16666666666667</c:v>
                </c:pt>
                <c:pt idx="602">
                  <c:v>5.66666666666667</c:v>
                </c:pt>
                <c:pt idx="603">
                  <c:v>6</c:v>
                </c:pt>
                <c:pt idx="604">
                  <c:v>5.16666666666667</c:v>
                </c:pt>
                <c:pt idx="605">
                  <c:v>6.5</c:v>
                </c:pt>
                <c:pt idx="606">
                  <c:v>6.16666666666667</c:v>
                </c:pt>
                <c:pt idx="607">
                  <c:v>6.16666666666667</c:v>
                </c:pt>
                <c:pt idx="608">
                  <c:v>6.5</c:v>
                </c:pt>
                <c:pt idx="609">
                  <c:v>7.5</c:v>
                </c:pt>
                <c:pt idx="610">
                  <c:v>7.2</c:v>
                </c:pt>
                <c:pt idx="611">
                  <c:v>7</c:v>
                </c:pt>
                <c:pt idx="612">
                  <c:v>9.5</c:v>
                </c:pt>
                <c:pt idx="613">
                  <c:v>5.5</c:v>
                </c:pt>
                <c:pt idx="614">
                  <c:v>5.33333333333333</c:v>
                </c:pt>
                <c:pt idx="615">
                  <c:v>4.83333333333333</c:v>
                </c:pt>
                <c:pt idx="616">
                  <c:v>6.33333333333333</c:v>
                </c:pt>
                <c:pt idx="617">
                  <c:v>6.66666666666667</c:v>
                </c:pt>
                <c:pt idx="618">
                  <c:v>5.83333333333333</c:v>
                </c:pt>
                <c:pt idx="619">
                  <c:v>7</c:v>
                </c:pt>
                <c:pt idx="620">
                  <c:v>5.5</c:v>
                </c:pt>
                <c:pt idx="621">
                  <c:v>5.5</c:v>
                </c:pt>
                <c:pt idx="622">
                  <c:v>4.5</c:v>
                </c:pt>
                <c:pt idx="623">
                  <c:v>10</c:v>
                </c:pt>
                <c:pt idx="624">
                  <c:v>5.33333333333333</c:v>
                </c:pt>
                <c:pt idx="625">
                  <c:v>5.16666666666667</c:v>
                </c:pt>
                <c:pt idx="626">
                  <c:v>5.83333333333333</c:v>
                </c:pt>
                <c:pt idx="627">
                  <c:v>5</c:v>
                </c:pt>
                <c:pt idx="628">
                  <c:v>10</c:v>
                </c:pt>
                <c:pt idx="629">
                  <c:v>10</c:v>
                </c:pt>
                <c:pt idx="630">
                  <c:v>8.5</c:v>
                </c:pt>
                <c:pt idx="631">
                  <c:v>9.5</c:v>
                </c:pt>
                <c:pt idx="632">
                  <c:v>6.5</c:v>
                </c:pt>
                <c:pt idx="633">
                  <c:v>8</c:v>
                </c:pt>
                <c:pt idx="634">
                  <c:v>10</c:v>
                </c:pt>
                <c:pt idx="635">
                  <c:v>6</c:v>
                </c:pt>
                <c:pt idx="636">
                  <c:v>5.5</c:v>
                </c:pt>
                <c:pt idx="637">
                  <c:v>4.16666666666667</c:v>
                </c:pt>
                <c:pt idx="638">
                  <c:v>4.5</c:v>
                </c:pt>
                <c:pt idx="639">
                  <c:v>4.83333333333333</c:v>
                </c:pt>
                <c:pt idx="640">
                  <c:v>3.5</c:v>
                </c:pt>
                <c:pt idx="641">
                  <c:v>4</c:v>
                </c:pt>
                <c:pt idx="642">
                  <c:v>1.8</c:v>
                </c:pt>
                <c:pt idx="643">
                  <c:v>4.5</c:v>
                </c:pt>
                <c:pt idx="644">
                  <c:v>4.83333333333333</c:v>
                </c:pt>
                <c:pt idx="645">
                  <c:v>4</c:v>
                </c:pt>
                <c:pt idx="646">
                  <c:v>6.66666666666667</c:v>
                </c:pt>
                <c:pt idx="647">
                  <c:v>4</c:v>
                </c:pt>
                <c:pt idx="648">
                  <c:v>4.5</c:v>
                </c:pt>
                <c:pt idx="649">
                  <c:v>4.66666666666667</c:v>
                </c:pt>
                <c:pt idx="650">
                  <c:v>4.5</c:v>
                </c:pt>
                <c:pt idx="651">
                  <c:v>5.5</c:v>
                </c:pt>
                <c:pt idx="652">
                  <c:v>1.5</c:v>
                </c:pt>
                <c:pt idx="653">
                  <c:v>2</c:v>
                </c:pt>
                <c:pt idx="654">
                  <c:v>1</c:v>
                </c:pt>
                <c:pt idx="655">
                  <c:v>4.66666666666667</c:v>
                </c:pt>
                <c:pt idx="656">
                  <c:v>6.33333333333333</c:v>
                </c:pt>
                <c:pt idx="657">
                  <c:v>6.5</c:v>
                </c:pt>
                <c:pt idx="658">
                  <c:v>6.33333333333333</c:v>
                </c:pt>
                <c:pt idx="659">
                  <c:v>7</c:v>
                </c:pt>
                <c:pt idx="660">
                  <c:v>4.5</c:v>
                </c:pt>
                <c:pt idx="661">
                  <c:v>6</c:v>
                </c:pt>
                <c:pt idx="662">
                  <c:v>6.5</c:v>
                </c:pt>
                <c:pt idx="663">
                  <c:v>6.6</c:v>
                </c:pt>
                <c:pt idx="664">
                  <c:v>10</c:v>
                </c:pt>
                <c:pt idx="665">
                  <c:v>5</c:v>
                </c:pt>
                <c:pt idx="666">
                  <c:v>6</c:v>
                </c:pt>
                <c:pt idx="667">
                  <c:v>5</c:v>
                </c:pt>
                <c:pt idx="668">
                  <c:v>5</c:v>
                </c:pt>
                <c:pt idx="669">
                  <c:v>4.5</c:v>
                </c:pt>
                <c:pt idx="670">
                  <c:v>4.83333333333333</c:v>
                </c:pt>
                <c:pt idx="671">
                  <c:v>6.16666666666667</c:v>
                </c:pt>
                <c:pt idx="672">
                  <c:v>4.66666666666667</c:v>
                </c:pt>
                <c:pt idx="673">
                  <c:v>6.83333333333333</c:v>
                </c:pt>
                <c:pt idx="674">
                  <c:v>6.16666666666667</c:v>
                </c:pt>
                <c:pt idx="675">
                  <c:v>6.33333333333333</c:v>
                </c:pt>
                <c:pt idx="676">
                  <c:v>5.66666666666667</c:v>
                </c:pt>
                <c:pt idx="677">
                  <c:v>6.66666666666667</c:v>
                </c:pt>
                <c:pt idx="678">
                  <c:v>6</c:v>
                </c:pt>
                <c:pt idx="679">
                  <c:v>5.5</c:v>
                </c:pt>
                <c:pt idx="680">
                  <c:v>4.5</c:v>
                </c:pt>
                <c:pt idx="681">
                  <c:v>6.83333333333333</c:v>
                </c:pt>
                <c:pt idx="682">
                  <c:v>5.66666666666667</c:v>
                </c:pt>
                <c:pt idx="683">
                  <c:v>6</c:v>
                </c:pt>
                <c:pt idx="684">
                  <c:v>5</c:v>
                </c:pt>
                <c:pt idx="685">
                  <c:v>6.83333333333333</c:v>
                </c:pt>
                <c:pt idx="686">
                  <c:v>5.33333333333333</c:v>
                </c:pt>
                <c:pt idx="687">
                  <c:v>6.5</c:v>
                </c:pt>
                <c:pt idx="688">
                  <c:v>6.83333333333333</c:v>
                </c:pt>
                <c:pt idx="689">
                  <c:v>6</c:v>
                </c:pt>
                <c:pt idx="690">
                  <c:v>6.83333333333333</c:v>
                </c:pt>
                <c:pt idx="691">
                  <c:v>7.16666666666667</c:v>
                </c:pt>
                <c:pt idx="692">
                  <c:v>6.16666666666667</c:v>
                </c:pt>
                <c:pt idx="693">
                  <c:v>7</c:v>
                </c:pt>
                <c:pt idx="694">
                  <c:v>9.5</c:v>
                </c:pt>
                <c:pt idx="695">
                  <c:v>9</c:v>
                </c:pt>
                <c:pt idx="696">
                  <c:v>5.5</c:v>
                </c:pt>
                <c:pt idx="697">
                  <c:v>4</c:v>
                </c:pt>
                <c:pt idx="698">
                  <c:v>5</c:v>
                </c:pt>
                <c:pt idx="699">
                  <c:v>10</c:v>
                </c:pt>
                <c:pt idx="700">
                  <c:v>9.5</c:v>
                </c:pt>
                <c:pt idx="701">
                  <c:v>8.5</c:v>
                </c:pt>
                <c:pt idx="702">
                  <c:v>3.66666666666667</c:v>
                </c:pt>
                <c:pt idx="703">
                  <c:v>6</c:v>
                </c:pt>
                <c:pt idx="704">
                  <c:v>4.83333333333333</c:v>
                </c:pt>
                <c:pt idx="705">
                  <c:v>4.16666666666667</c:v>
                </c:pt>
                <c:pt idx="706">
                  <c:v>5.16666666666667</c:v>
                </c:pt>
                <c:pt idx="707">
                  <c:v>5.16666666666667</c:v>
                </c:pt>
                <c:pt idx="708">
                  <c:v>5</c:v>
                </c:pt>
                <c:pt idx="709">
                  <c:v>5.33333333333333</c:v>
                </c:pt>
                <c:pt idx="710">
                  <c:v>6.16666666666667</c:v>
                </c:pt>
                <c:pt idx="711">
                  <c:v>4.5</c:v>
                </c:pt>
                <c:pt idx="712">
                  <c:v>3.83333333333333</c:v>
                </c:pt>
                <c:pt idx="713">
                  <c:v>7.33333333333333</c:v>
                </c:pt>
                <c:pt idx="714">
                  <c:v>5.83333333333333</c:v>
                </c:pt>
                <c:pt idx="715">
                  <c:v>4.83333333333333</c:v>
                </c:pt>
                <c:pt idx="716">
                  <c:v>5.66666666666667</c:v>
                </c:pt>
                <c:pt idx="717">
                  <c:v>5.16666666666667</c:v>
                </c:pt>
                <c:pt idx="718">
                  <c:v>8.5</c:v>
                </c:pt>
                <c:pt idx="719">
                  <c:v>9</c:v>
                </c:pt>
                <c:pt idx="720">
                  <c:v>2</c:v>
                </c:pt>
                <c:pt idx="721">
                  <c:v>3.5</c:v>
                </c:pt>
                <c:pt idx="722">
                  <c:v>5.5</c:v>
                </c:pt>
                <c:pt idx="723">
                  <c:v>6.5</c:v>
                </c:pt>
                <c:pt idx="724">
                  <c:v>5</c:v>
                </c:pt>
                <c:pt idx="725">
                  <c:v>5</c:v>
                </c:pt>
                <c:pt idx="726">
                  <c:v>10</c:v>
                </c:pt>
                <c:pt idx="727">
                  <c:v>10</c:v>
                </c:pt>
                <c:pt idx="728">
                  <c:v>8</c:v>
                </c:pt>
                <c:pt idx="729">
                  <c:v>10</c:v>
                </c:pt>
                <c:pt idx="730">
                  <c:v>6.66666666666667</c:v>
                </c:pt>
                <c:pt idx="731">
                  <c:v>5</c:v>
                </c:pt>
                <c:pt idx="732">
                  <c:v>6</c:v>
                </c:pt>
                <c:pt idx="733">
                  <c:v>6</c:v>
                </c:pt>
                <c:pt idx="734">
                  <c:v>6.66666666666667</c:v>
                </c:pt>
                <c:pt idx="735">
                  <c:v>5.83333333333333</c:v>
                </c:pt>
                <c:pt idx="736">
                  <c:v>5.5</c:v>
                </c:pt>
                <c:pt idx="737">
                  <c:v>6.5</c:v>
                </c:pt>
                <c:pt idx="738">
                  <c:v>5.83333333333333</c:v>
                </c:pt>
                <c:pt idx="739">
                  <c:v>6.33333333333333</c:v>
                </c:pt>
                <c:pt idx="740">
                  <c:v>6</c:v>
                </c:pt>
                <c:pt idx="741">
                  <c:v>6.66666666666667</c:v>
                </c:pt>
                <c:pt idx="742">
                  <c:v>5.33333333333333</c:v>
                </c:pt>
                <c:pt idx="743">
                  <c:v>5.5</c:v>
                </c:pt>
                <c:pt idx="744">
                  <c:v>10</c:v>
                </c:pt>
                <c:pt idx="745">
                  <c:v>5</c:v>
                </c:pt>
                <c:pt idx="746">
                  <c:v>4.33333333333333</c:v>
                </c:pt>
                <c:pt idx="747">
                  <c:v>4.5</c:v>
                </c:pt>
                <c:pt idx="748">
                  <c:v>6</c:v>
                </c:pt>
                <c:pt idx="749">
                  <c:v>3.83333333333333</c:v>
                </c:pt>
                <c:pt idx="750">
                  <c:v>4</c:v>
                </c:pt>
                <c:pt idx="751">
                  <c:v>3.83333333333333</c:v>
                </c:pt>
                <c:pt idx="752">
                  <c:v>4.33333333333333</c:v>
                </c:pt>
                <c:pt idx="753">
                  <c:v>7.33333333333333</c:v>
                </c:pt>
                <c:pt idx="754">
                  <c:v>5</c:v>
                </c:pt>
                <c:pt idx="755">
                  <c:v>1.5</c:v>
                </c:pt>
                <c:pt idx="756">
                  <c:v>10</c:v>
                </c:pt>
                <c:pt idx="757">
                  <c:v>4.83333333333333</c:v>
                </c:pt>
                <c:pt idx="758">
                  <c:v>5.33333333333333</c:v>
                </c:pt>
                <c:pt idx="759">
                  <c:v>4.83333333333333</c:v>
                </c:pt>
                <c:pt idx="760">
                  <c:v>4.83333333333333</c:v>
                </c:pt>
                <c:pt idx="761">
                  <c:v>6.33333333333333</c:v>
                </c:pt>
                <c:pt idx="762">
                  <c:v>5.66666666666667</c:v>
                </c:pt>
                <c:pt idx="763">
                  <c:v>6.83333333333333</c:v>
                </c:pt>
                <c:pt idx="764">
                  <c:v>5.33333333333333</c:v>
                </c:pt>
                <c:pt idx="765">
                  <c:v>5.33333333333333</c:v>
                </c:pt>
                <c:pt idx="766">
                  <c:v>5.83333333333333</c:v>
                </c:pt>
                <c:pt idx="767">
                  <c:v>6.5</c:v>
                </c:pt>
                <c:pt idx="768">
                  <c:v>7</c:v>
                </c:pt>
                <c:pt idx="769">
                  <c:v>7.2</c:v>
                </c:pt>
                <c:pt idx="770">
                  <c:v>6.83333333333333</c:v>
                </c:pt>
                <c:pt idx="771">
                  <c:v>3</c:v>
                </c:pt>
                <c:pt idx="772">
                  <c:v>4.33333333333333</c:v>
                </c:pt>
                <c:pt idx="773">
                  <c:v>4.33333333333333</c:v>
                </c:pt>
                <c:pt idx="774">
                  <c:v>3.83333333333333</c:v>
                </c:pt>
                <c:pt idx="775">
                  <c:v>4.33333333333333</c:v>
                </c:pt>
                <c:pt idx="776">
                  <c:v>3.83333333333333</c:v>
                </c:pt>
                <c:pt idx="777">
                  <c:v>4.33333333333333</c:v>
                </c:pt>
                <c:pt idx="778">
                  <c:v>3.5</c:v>
                </c:pt>
                <c:pt idx="779">
                  <c:v>4.16666666666667</c:v>
                </c:pt>
                <c:pt idx="780">
                  <c:v>3.2</c:v>
                </c:pt>
                <c:pt idx="781">
                  <c:v>5</c:v>
                </c:pt>
                <c:pt idx="782">
                  <c:v>4.4</c:v>
                </c:pt>
                <c:pt idx="783">
                  <c:v>6.5</c:v>
                </c:pt>
                <c:pt idx="784">
                  <c:v>2</c:v>
                </c:pt>
                <c:pt idx="785">
                  <c:v>5.5</c:v>
                </c:pt>
                <c:pt idx="786">
                  <c:v>7</c:v>
                </c:pt>
                <c:pt idx="787">
                  <c:v>1.5</c:v>
                </c:pt>
                <c:pt idx="788">
                  <c:v>6.83333333333333</c:v>
                </c:pt>
                <c:pt idx="789">
                  <c:v>6.33333333333333</c:v>
                </c:pt>
                <c:pt idx="790">
                  <c:v>5.83333333333333</c:v>
                </c:pt>
                <c:pt idx="791">
                  <c:v>4.83333333333333</c:v>
                </c:pt>
                <c:pt idx="792">
                  <c:v>6.33333333333333</c:v>
                </c:pt>
                <c:pt idx="793">
                  <c:v>4.5</c:v>
                </c:pt>
                <c:pt idx="794">
                  <c:v>6.16666666666667</c:v>
                </c:pt>
                <c:pt idx="795">
                  <c:v>5.5</c:v>
                </c:pt>
                <c:pt idx="796">
                  <c:v>6</c:v>
                </c:pt>
                <c:pt idx="797">
                  <c:v>6</c:v>
                </c:pt>
                <c:pt idx="798">
                  <c:v>6.33333333333333</c:v>
                </c:pt>
                <c:pt idx="799">
                  <c:v>5.5</c:v>
                </c:pt>
                <c:pt idx="800">
                  <c:v>7</c:v>
                </c:pt>
                <c:pt idx="801">
                  <c:v>6.16666666666667</c:v>
                </c:pt>
                <c:pt idx="802">
                  <c:v>6</c:v>
                </c:pt>
                <c:pt idx="803">
                  <c:v>5.66666666666667</c:v>
                </c:pt>
                <c:pt idx="804">
                  <c:v>6.66666666666667</c:v>
                </c:pt>
                <c:pt idx="805">
                  <c:v>5.66666666666667</c:v>
                </c:pt>
                <c:pt idx="806">
                  <c:v>7</c:v>
                </c:pt>
                <c:pt idx="807">
                  <c:v>7.16666666666667</c:v>
                </c:pt>
                <c:pt idx="808">
                  <c:v>6.83333333333333</c:v>
                </c:pt>
                <c:pt idx="809">
                  <c:v>6.83333333333333</c:v>
                </c:pt>
                <c:pt idx="810">
                  <c:v>7.33333333333333</c:v>
                </c:pt>
                <c:pt idx="811">
                  <c:v>5.5</c:v>
                </c:pt>
                <c:pt idx="812">
                  <c:v>5.66666666666667</c:v>
                </c:pt>
                <c:pt idx="813">
                  <c:v>6.33333333333333</c:v>
                </c:pt>
                <c:pt idx="814">
                  <c:v>6.5</c:v>
                </c:pt>
                <c:pt idx="815">
                  <c:v>10</c:v>
                </c:pt>
                <c:pt idx="816">
                  <c:v>7.5</c:v>
                </c:pt>
                <c:pt idx="817">
                  <c:v>6.5</c:v>
                </c:pt>
                <c:pt idx="818">
                  <c:v>8.5</c:v>
                </c:pt>
                <c:pt idx="819">
                  <c:v>9</c:v>
                </c:pt>
                <c:pt idx="820">
                  <c:v>5.5</c:v>
                </c:pt>
                <c:pt idx="821">
                  <c:v>10</c:v>
                </c:pt>
                <c:pt idx="822">
                  <c:v>9.5</c:v>
                </c:pt>
              </c:numCache>
            </c:numRef>
          </c:xVal>
          <c:yVal>
            <c:numRef>
              <c:f>'Dashboard Prestador Global'!$D$26:$D$848</c:f>
              <c:numCache>
                <c:formatCode>General</c:formatCode>
                <c:ptCount val="823"/>
                <c:pt idx="0">
                  <c:v>7</c:v>
                </c:pt>
                <c:pt idx="1">
                  <c:v>5.6</c:v>
                </c:pt>
                <c:pt idx="2">
                  <c:v>4.6</c:v>
                </c:pt>
                <c:pt idx="3">
                  <c:v>7.8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5.2</c:v>
                </c:pt>
                <c:pt idx="8">
                  <c:v>8</c:v>
                </c:pt>
                <c:pt idx="9">
                  <c:v>4.2</c:v>
                </c:pt>
                <c:pt idx="10">
                  <c:v>4.8</c:v>
                </c:pt>
                <c:pt idx="11">
                  <c:v>5.6</c:v>
                </c:pt>
                <c:pt idx="12">
                  <c:v>4.6</c:v>
                </c:pt>
                <c:pt idx="13">
                  <c:v>6.6</c:v>
                </c:pt>
                <c:pt idx="14">
                  <c:v>7</c:v>
                </c:pt>
                <c:pt idx="15">
                  <c:v>5.2</c:v>
                </c:pt>
                <c:pt idx="16">
                  <c:v>5.4</c:v>
                </c:pt>
                <c:pt idx="17">
                  <c:v>5.4</c:v>
                </c:pt>
                <c:pt idx="18">
                  <c:v>5.8</c:v>
                </c:pt>
                <c:pt idx="19">
                  <c:v>5.6</c:v>
                </c:pt>
                <c:pt idx="20">
                  <c:v>5.2</c:v>
                </c:pt>
                <c:pt idx="21">
                  <c:v>5.4</c:v>
                </c:pt>
                <c:pt idx="22">
                  <c:v>7.2</c:v>
                </c:pt>
                <c:pt idx="23">
                  <c:v>7</c:v>
                </c:pt>
                <c:pt idx="24">
                  <c:v>6.25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7</c:v>
                </c:pt>
                <c:pt idx="29">
                  <c:v>10</c:v>
                </c:pt>
                <c:pt idx="30">
                  <c:v>6</c:v>
                </c:pt>
                <c:pt idx="31">
                  <c:v>6.6</c:v>
                </c:pt>
                <c:pt idx="32">
                  <c:v>5</c:v>
                </c:pt>
                <c:pt idx="33">
                  <c:v>7</c:v>
                </c:pt>
                <c:pt idx="34">
                  <c:v>6.4</c:v>
                </c:pt>
                <c:pt idx="35">
                  <c:v>5.4</c:v>
                </c:pt>
                <c:pt idx="36">
                  <c:v>8</c:v>
                </c:pt>
                <c:pt idx="37">
                  <c:v>7.2</c:v>
                </c:pt>
                <c:pt idx="38">
                  <c:v>7.4</c:v>
                </c:pt>
                <c:pt idx="39">
                  <c:v>6</c:v>
                </c:pt>
                <c:pt idx="40">
                  <c:v>6.2</c:v>
                </c:pt>
                <c:pt idx="41">
                  <c:v>5.8</c:v>
                </c:pt>
                <c:pt idx="42">
                  <c:v>7.4</c:v>
                </c:pt>
                <c:pt idx="43">
                  <c:v>8.4</c:v>
                </c:pt>
                <c:pt idx="44">
                  <c:v>8.2</c:v>
                </c:pt>
                <c:pt idx="45">
                  <c:v>8.6</c:v>
                </c:pt>
                <c:pt idx="46">
                  <c:v>7</c:v>
                </c:pt>
                <c:pt idx="47">
                  <c:v>7.2</c:v>
                </c:pt>
                <c:pt idx="48">
                  <c:v>6.6</c:v>
                </c:pt>
                <c:pt idx="49">
                  <c:v>7.4</c:v>
                </c:pt>
                <c:pt idx="50">
                  <c:v>7.2</c:v>
                </c:pt>
                <c:pt idx="51">
                  <c:v>7.4</c:v>
                </c:pt>
                <c:pt idx="52">
                  <c:v>7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4.4</c:v>
                </c:pt>
                <c:pt idx="58">
                  <c:v>6</c:v>
                </c:pt>
                <c:pt idx="59">
                  <c:v>6.2</c:v>
                </c:pt>
                <c:pt idx="60">
                  <c:v>4.2</c:v>
                </c:pt>
                <c:pt idx="61">
                  <c:v>4.6</c:v>
                </c:pt>
                <c:pt idx="62">
                  <c:v>4.2</c:v>
                </c:pt>
                <c:pt idx="63">
                  <c:v>6</c:v>
                </c:pt>
                <c:pt idx="64">
                  <c:v>5.2</c:v>
                </c:pt>
                <c:pt idx="65">
                  <c:v>5.2</c:v>
                </c:pt>
                <c:pt idx="66">
                  <c:v>6.4</c:v>
                </c:pt>
                <c:pt idx="67">
                  <c:v>4.6</c:v>
                </c:pt>
                <c:pt idx="68">
                  <c:v>4.4</c:v>
                </c:pt>
                <c:pt idx="69">
                  <c:v>4.8</c:v>
                </c:pt>
                <c:pt idx="70">
                  <c:v>4.2</c:v>
                </c:pt>
                <c:pt idx="71">
                  <c:v>6.2</c:v>
                </c:pt>
                <c:pt idx="72">
                  <c:v>6.6</c:v>
                </c:pt>
                <c:pt idx="73">
                  <c:v>7.6</c:v>
                </c:pt>
                <c:pt idx="74">
                  <c:v>3.8</c:v>
                </c:pt>
                <c:pt idx="75">
                  <c:v>6</c:v>
                </c:pt>
                <c:pt idx="76">
                  <c:v>4.4</c:v>
                </c:pt>
                <c:pt idx="77">
                  <c:v>5.8</c:v>
                </c:pt>
                <c:pt idx="78">
                  <c:v>5.2</c:v>
                </c:pt>
                <c:pt idx="79">
                  <c:v>5.4</c:v>
                </c:pt>
                <c:pt idx="80">
                  <c:v>5.2</c:v>
                </c:pt>
                <c:pt idx="81">
                  <c:v>7</c:v>
                </c:pt>
                <c:pt idx="82">
                  <c:v>5.6</c:v>
                </c:pt>
                <c:pt idx="83">
                  <c:v>5.4</c:v>
                </c:pt>
                <c:pt idx="84">
                  <c:v>5.6</c:v>
                </c:pt>
                <c:pt idx="85">
                  <c:v>5.8</c:v>
                </c:pt>
                <c:pt idx="86">
                  <c:v>6.4</c:v>
                </c:pt>
                <c:pt idx="87">
                  <c:v>5.8</c:v>
                </c:pt>
                <c:pt idx="88">
                  <c:v>5.4</c:v>
                </c:pt>
                <c:pt idx="89">
                  <c:v>6.2</c:v>
                </c:pt>
                <c:pt idx="90">
                  <c:v>6.8</c:v>
                </c:pt>
                <c:pt idx="91">
                  <c:v>5.2</c:v>
                </c:pt>
                <c:pt idx="92">
                  <c:v>5.6</c:v>
                </c:pt>
                <c:pt idx="93">
                  <c:v>5.2</c:v>
                </c:pt>
                <c:pt idx="94">
                  <c:v>4.2</c:v>
                </c:pt>
                <c:pt idx="95">
                  <c:v>6.6</c:v>
                </c:pt>
                <c:pt idx="96">
                  <c:v>7.6</c:v>
                </c:pt>
                <c:pt idx="97">
                  <c:v>5.2</c:v>
                </c:pt>
                <c:pt idx="98">
                  <c:v>7.4</c:v>
                </c:pt>
                <c:pt idx="99">
                  <c:v>6.8</c:v>
                </c:pt>
                <c:pt idx="100">
                  <c:v>6.2</c:v>
                </c:pt>
                <c:pt idx="101">
                  <c:v>5.4</c:v>
                </c:pt>
                <c:pt idx="102">
                  <c:v>4.6</c:v>
                </c:pt>
                <c:pt idx="103">
                  <c:v>6.8</c:v>
                </c:pt>
                <c:pt idx="104">
                  <c:v>4.6</c:v>
                </c:pt>
                <c:pt idx="105">
                  <c:v>5.2</c:v>
                </c:pt>
                <c:pt idx="106">
                  <c:v>6</c:v>
                </c:pt>
                <c:pt idx="107">
                  <c:v>7.2</c:v>
                </c:pt>
                <c:pt idx="108">
                  <c:v>6.6</c:v>
                </c:pt>
                <c:pt idx="109">
                  <c:v>5.6</c:v>
                </c:pt>
                <c:pt idx="110">
                  <c:v>7</c:v>
                </c:pt>
                <c:pt idx="111">
                  <c:v>5.8</c:v>
                </c:pt>
                <c:pt idx="112">
                  <c:v>5.8</c:v>
                </c:pt>
                <c:pt idx="113">
                  <c:v>6</c:v>
                </c:pt>
                <c:pt idx="114">
                  <c:v>7.2</c:v>
                </c:pt>
                <c:pt idx="115">
                  <c:v>7.6</c:v>
                </c:pt>
                <c:pt idx="116">
                  <c:v>6.6</c:v>
                </c:pt>
                <c:pt idx="117">
                  <c:v>6</c:v>
                </c:pt>
                <c:pt idx="118">
                  <c:v>5.4</c:v>
                </c:pt>
                <c:pt idx="119">
                  <c:v>7.8</c:v>
                </c:pt>
                <c:pt idx="120">
                  <c:v>6.4</c:v>
                </c:pt>
                <c:pt idx="121">
                  <c:v>7.2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7</c:v>
                </c:pt>
                <c:pt idx="131">
                  <c:v>10</c:v>
                </c:pt>
                <c:pt idx="132">
                  <c:v>9.66666666666667</c:v>
                </c:pt>
                <c:pt idx="133">
                  <c:v>7</c:v>
                </c:pt>
                <c:pt idx="134">
                  <c:v>10</c:v>
                </c:pt>
                <c:pt idx="135">
                  <c:v>7</c:v>
                </c:pt>
                <c:pt idx="136">
                  <c:v>6.4</c:v>
                </c:pt>
                <c:pt idx="137">
                  <c:v>6.6</c:v>
                </c:pt>
                <c:pt idx="138">
                  <c:v>5.6</c:v>
                </c:pt>
                <c:pt idx="139">
                  <c:v>6.4</c:v>
                </c:pt>
                <c:pt idx="140">
                  <c:v>6.2</c:v>
                </c:pt>
                <c:pt idx="141">
                  <c:v>6.6</c:v>
                </c:pt>
                <c:pt idx="142">
                  <c:v>7</c:v>
                </c:pt>
                <c:pt idx="143">
                  <c:v>7.4</c:v>
                </c:pt>
                <c:pt idx="144">
                  <c:v>7.6</c:v>
                </c:pt>
                <c:pt idx="145">
                  <c:v>7.2</c:v>
                </c:pt>
                <c:pt idx="146">
                  <c:v>7.2</c:v>
                </c:pt>
                <c:pt idx="147">
                  <c:v>5.2</c:v>
                </c:pt>
                <c:pt idx="148">
                  <c:v>6</c:v>
                </c:pt>
                <c:pt idx="149">
                  <c:v>7.8</c:v>
                </c:pt>
                <c:pt idx="150">
                  <c:v>5.6</c:v>
                </c:pt>
                <c:pt idx="151">
                  <c:v>5.8</c:v>
                </c:pt>
                <c:pt idx="152">
                  <c:v>6.4</c:v>
                </c:pt>
                <c:pt idx="153">
                  <c:v>5.6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9.66666666666667</c:v>
                </c:pt>
                <c:pt idx="158">
                  <c:v>7</c:v>
                </c:pt>
                <c:pt idx="159">
                  <c:v>10</c:v>
                </c:pt>
                <c:pt idx="160">
                  <c:v>4.8</c:v>
                </c:pt>
                <c:pt idx="161">
                  <c:v>4</c:v>
                </c:pt>
                <c:pt idx="162">
                  <c:v>4.6</c:v>
                </c:pt>
                <c:pt idx="163">
                  <c:v>4.8</c:v>
                </c:pt>
                <c:pt idx="164">
                  <c:v>6.2</c:v>
                </c:pt>
                <c:pt idx="165">
                  <c:v>5</c:v>
                </c:pt>
                <c:pt idx="166">
                  <c:v>4.6</c:v>
                </c:pt>
                <c:pt idx="167">
                  <c:v>5.2</c:v>
                </c:pt>
                <c:pt idx="168">
                  <c:v>6</c:v>
                </c:pt>
                <c:pt idx="169">
                  <c:v>6.4</c:v>
                </c:pt>
                <c:pt idx="170">
                  <c:v>6.2</c:v>
                </c:pt>
                <c:pt idx="171">
                  <c:v>5</c:v>
                </c:pt>
                <c:pt idx="172">
                  <c:v>4.4</c:v>
                </c:pt>
                <c:pt idx="173">
                  <c:v>4.8</c:v>
                </c:pt>
                <c:pt idx="174">
                  <c:v>6.8</c:v>
                </c:pt>
                <c:pt idx="175">
                  <c:v>5.2</c:v>
                </c:pt>
                <c:pt idx="176">
                  <c:v>4.4</c:v>
                </c:pt>
                <c:pt idx="177">
                  <c:v>10</c:v>
                </c:pt>
                <c:pt idx="178">
                  <c:v>4.6</c:v>
                </c:pt>
                <c:pt idx="179">
                  <c:v>4.2</c:v>
                </c:pt>
                <c:pt idx="180">
                  <c:v>5.6</c:v>
                </c:pt>
                <c:pt idx="181">
                  <c:v>3.4</c:v>
                </c:pt>
                <c:pt idx="182">
                  <c:v>2</c:v>
                </c:pt>
                <c:pt idx="183">
                  <c:v>2.6</c:v>
                </c:pt>
                <c:pt idx="184">
                  <c:v>2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4.4</c:v>
                </c:pt>
                <c:pt idx="193">
                  <c:v>4</c:v>
                </c:pt>
                <c:pt idx="194">
                  <c:v>3.6</c:v>
                </c:pt>
                <c:pt idx="195">
                  <c:v>3.4</c:v>
                </c:pt>
                <c:pt idx="196">
                  <c:v>5</c:v>
                </c:pt>
                <c:pt idx="197">
                  <c:v>6</c:v>
                </c:pt>
                <c:pt idx="198">
                  <c:v>2.6</c:v>
                </c:pt>
                <c:pt idx="199">
                  <c:v>3</c:v>
                </c:pt>
                <c:pt idx="200">
                  <c:v>4</c:v>
                </c:pt>
                <c:pt idx="201">
                  <c:v>4.4</c:v>
                </c:pt>
                <c:pt idx="202">
                  <c:v>3.6</c:v>
                </c:pt>
                <c:pt idx="203">
                  <c:v>3.8</c:v>
                </c:pt>
                <c:pt idx="204">
                  <c:v>3.8</c:v>
                </c:pt>
                <c:pt idx="205">
                  <c:v>2.4</c:v>
                </c:pt>
                <c:pt idx="206">
                  <c:v>5.4</c:v>
                </c:pt>
                <c:pt idx="207">
                  <c:v>5.4</c:v>
                </c:pt>
                <c:pt idx="208">
                  <c:v>4</c:v>
                </c:pt>
                <c:pt idx="209">
                  <c:v>3.2</c:v>
                </c:pt>
                <c:pt idx="210">
                  <c:v>6.6</c:v>
                </c:pt>
                <c:pt idx="211">
                  <c:v>6.2</c:v>
                </c:pt>
                <c:pt idx="212">
                  <c:v>6</c:v>
                </c:pt>
                <c:pt idx="213">
                  <c:v>3.4</c:v>
                </c:pt>
                <c:pt idx="214">
                  <c:v>6.4</c:v>
                </c:pt>
                <c:pt idx="215">
                  <c:v>3.6</c:v>
                </c:pt>
                <c:pt idx="216">
                  <c:v>3.2</c:v>
                </c:pt>
                <c:pt idx="217">
                  <c:v>6.4</c:v>
                </c:pt>
                <c:pt idx="218">
                  <c:v>4.6</c:v>
                </c:pt>
                <c:pt idx="219">
                  <c:v>3.6</c:v>
                </c:pt>
                <c:pt idx="220">
                  <c:v>5.4</c:v>
                </c:pt>
                <c:pt idx="221">
                  <c:v>6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7</c:v>
                </c:pt>
                <c:pt idx="230">
                  <c:v>4.6</c:v>
                </c:pt>
                <c:pt idx="231">
                  <c:v>3.8</c:v>
                </c:pt>
                <c:pt idx="232">
                  <c:v>2.8</c:v>
                </c:pt>
                <c:pt idx="233">
                  <c:v>4.4</c:v>
                </c:pt>
                <c:pt idx="234">
                  <c:v>5.6</c:v>
                </c:pt>
                <c:pt idx="235">
                  <c:v>5.4</c:v>
                </c:pt>
                <c:pt idx="236">
                  <c:v>3.6</c:v>
                </c:pt>
                <c:pt idx="237">
                  <c:v>2.8</c:v>
                </c:pt>
                <c:pt idx="238">
                  <c:v>5.8</c:v>
                </c:pt>
                <c:pt idx="239">
                  <c:v>3.8</c:v>
                </c:pt>
                <c:pt idx="240">
                  <c:v>3.4</c:v>
                </c:pt>
                <c:pt idx="241">
                  <c:v>4</c:v>
                </c:pt>
                <c:pt idx="242">
                  <c:v>3</c:v>
                </c:pt>
                <c:pt idx="243">
                  <c:v>8.6</c:v>
                </c:pt>
                <c:pt idx="244">
                  <c:v>3.4</c:v>
                </c:pt>
                <c:pt idx="245">
                  <c:v>3</c:v>
                </c:pt>
                <c:pt idx="246">
                  <c:v>4</c:v>
                </c:pt>
                <c:pt idx="247">
                  <c:v>2.2</c:v>
                </c:pt>
                <c:pt idx="248">
                  <c:v>4.6</c:v>
                </c:pt>
                <c:pt idx="249">
                  <c:v>2.4</c:v>
                </c:pt>
                <c:pt idx="250">
                  <c:v>3.4</c:v>
                </c:pt>
                <c:pt idx="251">
                  <c:v>3</c:v>
                </c:pt>
                <c:pt idx="252">
                  <c:v>5</c:v>
                </c:pt>
                <c:pt idx="253">
                  <c:v>8.4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7.33333333333333</c:v>
                </c:pt>
                <c:pt idx="261">
                  <c:v>10</c:v>
                </c:pt>
                <c:pt idx="262">
                  <c:v>10</c:v>
                </c:pt>
                <c:pt idx="263">
                  <c:v>7</c:v>
                </c:pt>
                <c:pt idx="264">
                  <c:v>7</c:v>
                </c:pt>
                <c:pt idx="265">
                  <c:v>3.8</c:v>
                </c:pt>
                <c:pt idx="266">
                  <c:v>4</c:v>
                </c:pt>
                <c:pt idx="267">
                  <c:v>5.2</c:v>
                </c:pt>
                <c:pt idx="268">
                  <c:v>7</c:v>
                </c:pt>
                <c:pt idx="269">
                  <c:v>6.6</c:v>
                </c:pt>
                <c:pt idx="270">
                  <c:v>5.8</c:v>
                </c:pt>
                <c:pt idx="271">
                  <c:v>6.2</c:v>
                </c:pt>
                <c:pt idx="272">
                  <c:v>4.8</c:v>
                </c:pt>
                <c:pt idx="273">
                  <c:v>5.2</c:v>
                </c:pt>
                <c:pt idx="274">
                  <c:v>5.8</c:v>
                </c:pt>
                <c:pt idx="275">
                  <c:v>6</c:v>
                </c:pt>
                <c:pt idx="276">
                  <c:v>6.6</c:v>
                </c:pt>
                <c:pt idx="277">
                  <c:v>4.2</c:v>
                </c:pt>
                <c:pt idx="278">
                  <c:v>7.4</c:v>
                </c:pt>
                <c:pt idx="279">
                  <c:v>7.2</c:v>
                </c:pt>
                <c:pt idx="280">
                  <c:v>6.2</c:v>
                </c:pt>
                <c:pt idx="281">
                  <c:v>3.8</c:v>
                </c:pt>
                <c:pt idx="282">
                  <c:v>6.8</c:v>
                </c:pt>
                <c:pt idx="283">
                  <c:v>4.8</c:v>
                </c:pt>
                <c:pt idx="284">
                  <c:v>6</c:v>
                </c:pt>
                <c:pt idx="285">
                  <c:v>6.8</c:v>
                </c:pt>
                <c:pt idx="286">
                  <c:v>7</c:v>
                </c:pt>
                <c:pt idx="287">
                  <c:v>5</c:v>
                </c:pt>
                <c:pt idx="288">
                  <c:v>5.8</c:v>
                </c:pt>
                <c:pt idx="289">
                  <c:v>7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7</c:v>
                </c:pt>
                <c:pt idx="299">
                  <c:v>10</c:v>
                </c:pt>
                <c:pt idx="300">
                  <c:v>7</c:v>
                </c:pt>
                <c:pt idx="301">
                  <c:v>4.6</c:v>
                </c:pt>
                <c:pt idx="302">
                  <c:v>3.6</c:v>
                </c:pt>
                <c:pt idx="303">
                  <c:v>4.6</c:v>
                </c:pt>
                <c:pt idx="304">
                  <c:v>3.6</c:v>
                </c:pt>
                <c:pt idx="305">
                  <c:v>4.6</c:v>
                </c:pt>
                <c:pt idx="306">
                  <c:v>3.6</c:v>
                </c:pt>
                <c:pt idx="307">
                  <c:v>3.4</c:v>
                </c:pt>
                <c:pt idx="308">
                  <c:v>4</c:v>
                </c:pt>
                <c:pt idx="309">
                  <c:v>4.2</c:v>
                </c:pt>
                <c:pt idx="310">
                  <c:v>3</c:v>
                </c:pt>
                <c:pt idx="311">
                  <c:v>3.8</c:v>
                </c:pt>
                <c:pt idx="312">
                  <c:v>3.8</c:v>
                </c:pt>
                <c:pt idx="313">
                  <c:v>4.2</c:v>
                </c:pt>
                <c:pt idx="314">
                  <c:v>4.8</c:v>
                </c:pt>
                <c:pt idx="315">
                  <c:v>4.2</c:v>
                </c:pt>
                <c:pt idx="316">
                  <c:v>3</c:v>
                </c:pt>
                <c:pt idx="317">
                  <c:v>3</c:v>
                </c:pt>
                <c:pt idx="318">
                  <c:v>3.2</c:v>
                </c:pt>
                <c:pt idx="319">
                  <c:v>3.8</c:v>
                </c:pt>
                <c:pt idx="320">
                  <c:v>5</c:v>
                </c:pt>
                <c:pt idx="321">
                  <c:v>5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7</c:v>
                </c:pt>
                <c:pt idx="330">
                  <c:v>6</c:v>
                </c:pt>
                <c:pt idx="331">
                  <c:v>5.2</c:v>
                </c:pt>
                <c:pt idx="332">
                  <c:v>4.6</c:v>
                </c:pt>
                <c:pt idx="333">
                  <c:v>6.4</c:v>
                </c:pt>
                <c:pt idx="334">
                  <c:v>5</c:v>
                </c:pt>
                <c:pt idx="335">
                  <c:v>4.6</c:v>
                </c:pt>
                <c:pt idx="336">
                  <c:v>6.2</c:v>
                </c:pt>
                <c:pt idx="337">
                  <c:v>6</c:v>
                </c:pt>
                <c:pt idx="338">
                  <c:v>6.2</c:v>
                </c:pt>
                <c:pt idx="339">
                  <c:v>5</c:v>
                </c:pt>
                <c:pt idx="340">
                  <c:v>7.2</c:v>
                </c:pt>
                <c:pt idx="341">
                  <c:v>4</c:v>
                </c:pt>
                <c:pt idx="342">
                  <c:v>9</c:v>
                </c:pt>
                <c:pt idx="343">
                  <c:v>6.2</c:v>
                </c:pt>
                <c:pt idx="344">
                  <c:v>4.4</c:v>
                </c:pt>
                <c:pt idx="345">
                  <c:v>4.6</c:v>
                </c:pt>
                <c:pt idx="346">
                  <c:v>5.4</c:v>
                </c:pt>
                <c:pt idx="347">
                  <c:v>9.4</c:v>
                </c:pt>
                <c:pt idx="348">
                  <c:v>5.2</c:v>
                </c:pt>
                <c:pt idx="349">
                  <c:v>5.8</c:v>
                </c:pt>
                <c:pt idx="350">
                  <c:v>4.6</c:v>
                </c:pt>
                <c:pt idx="351">
                  <c:v>4.2</c:v>
                </c:pt>
                <c:pt idx="352">
                  <c:v>4.4</c:v>
                </c:pt>
                <c:pt idx="353">
                  <c:v>5.8</c:v>
                </c:pt>
                <c:pt idx="354">
                  <c:v>4.2</c:v>
                </c:pt>
                <c:pt idx="355">
                  <c:v>4.4</c:v>
                </c:pt>
                <c:pt idx="356">
                  <c:v>7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7</c:v>
                </c:pt>
                <c:pt idx="361">
                  <c:v>7</c:v>
                </c:pt>
                <c:pt idx="362">
                  <c:v>10</c:v>
                </c:pt>
                <c:pt idx="363">
                  <c:v>10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4.6</c:v>
                </c:pt>
                <c:pt idx="368">
                  <c:v>5</c:v>
                </c:pt>
                <c:pt idx="369">
                  <c:v>3.8</c:v>
                </c:pt>
                <c:pt idx="370">
                  <c:v>3.8</c:v>
                </c:pt>
                <c:pt idx="371">
                  <c:v>2.2</c:v>
                </c:pt>
                <c:pt idx="372">
                  <c:v>4.8</c:v>
                </c:pt>
                <c:pt idx="373">
                  <c:v>4</c:v>
                </c:pt>
                <c:pt idx="374">
                  <c:v>4.6</c:v>
                </c:pt>
                <c:pt idx="375">
                  <c:v>4.8</c:v>
                </c:pt>
                <c:pt idx="376">
                  <c:v>3.8</c:v>
                </c:pt>
                <c:pt idx="377">
                  <c:v>3.6</c:v>
                </c:pt>
                <c:pt idx="378">
                  <c:v>4.8</c:v>
                </c:pt>
                <c:pt idx="379">
                  <c:v>6.8</c:v>
                </c:pt>
                <c:pt idx="380">
                  <c:v>3.8</c:v>
                </c:pt>
                <c:pt idx="381">
                  <c:v>5.2</c:v>
                </c:pt>
                <c:pt idx="382">
                  <c:v>3.8</c:v>
                </c:pt>
                <c:pt idx="383">
                  <c:v>5.4</c:v>
                </c:pt>
                <c:pt idx="384">
                  <c:v>8.8</c:v>
                </c:pt>
                <c:pt idx="385">
                  <c:v>7.4</c:v>
                </c:pt>
                <c:pt idx="386">
                  <c:v>7.4</c:v>
                </c:pt>
                <c:pt idx="387">
                  <c:v>5</c:v>
                </c:pt>
                <c:pt idx="388">
                  <c:v>6.8</c:v>
                </c:pt>
                <c:pt idx="389">
                  <c:v>7.4</c:v>
                </c:pt>
                <c:pt idx="390">
                  <c:v>4</c:v>
                </c:pt>
                <c:pt idx="391">
                  <c:v>4.8</c:v>
                </c:pt>
                <c:pt idx="392">
                  <c:v>4.2</c:v>
                </c:pt>
                <c:pt idx="393">
                  <c:v>6.6</c:v>
                </c:pt>
                <c:pt idx="394">
                  <c:v>5.6</c:v>
                </c:pt>
                <c:pt idx="395">
                  <c:v>6.8</c:v>
                </c:pt>
                <c:pt idx="396">
                  <c:v>7</c:v>
                </c:pt>
                <c:pt idx="397">
                  <c:v>7.2</c:v>
                </c:pt>
                <c:pt idx="398">
                  <c:v>3.2</c:v>
                </c:pt>
                <c:pt idx="399">
                  <c:v>6.4</c:v>
                </c:pt>
                <c:pt idx="400">
                  <c:v>7.4</c:v>
                </c:pt>
                <c:pt idx="401">
                  <c:v>8.2</c:v>
                </c:pt>
                <c:pt idx="402">
                  <c:v>6.6</c:v>
                </c:pt>
                <c:pt idx="403">
                  <c:v>8</c:v>
                </c:pt>
                <c:pt idx="404">
                  <c:v>7.6</c:v>
                </c:pt>
                <c:pt idx="405">
                  <c:v>4.8</c:v>
                </c:pt>
                <c:pt idx="406">
                  <c:v>6.6</c:v>
                </c:pt>
                <c:pt idx="407">
                  <c:v>4.4</c:v>
                </c:pt>
                <c:pt idx="408">
                  <c:v>7</c:v>
                </c:pt>
                <c:pt idx="409">
                  <c:v>8.2</c:v>
                </c:pt>
                <c:pt idx="410">
                  <c:v>4.6</c:v>
                </c:pt>
                <c:pt idx="411">
                  <c:v>5.4</c:v>
                </c:pt>
                <c:pt idx="412">
                  <c:v>6.6</c:v>
                </c:pt>
                <c:pt idx="413">
                  <c:v>5.2</c:v>
                </c:pt>
                <c:pt idx="414">
                  <c:v>6.2</c:v>
                </c:pt>
                <c:pt idx="415">
                  <c:v>7</c:v>
                </c:pt>
                <c:pt idx="416">
                  <c:v>8.2</c:v>
                </c:pt>
                <c:pt idx="417">
                  <c:v>4.4</c:v>
                </c:pt>
                <c:pt idx="418">
                  <c:v>6.4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6</c:v>
                </c:pt>
                <c:pt idx="426">
                  <c:v>5</c:v>
                </c:pt>
                <c:pt idx="427">
                  <c:v>4.33333333333333</c:v>
                </c:pt>
                <c:pt idx="428">
                  <c:v>8</c:v>
                </c:pt>
                <c:pt idx="429">
                  <c:v>7.66666666666667</c:v>
                </c:pt>
                <c:pt idx="430">
                  <c:v>7.33333333333333</c:v>
                </c:pt>
                <c:pt idx="431">
                  <c:v>5.66666666666667</c:v>
                </c:pt>
                <c:pt idx="432">
                  <c:v>6.33333333333333</c:v>
                </c:pt>
                <c:pt idx="433">
                  <c:v>4.8</c:v>
                </c:pt>
                <c:pt idx="434">
                  <c:v>10</c:v>
                </c:pt>
                <c:pt idx="435">
                  <c:v>4</c:v>
                </c:pt>
                <c:pt idx="436">
                  <c:v>4</c:v>
                </c:pt>
                <c:pt idx="437">
                  <c:v>4.2</c:v>
                </c:pt>
                <c:pt idx="438">
                  <c:v>5.2</c:v>
                </c:pt>
                <c:pt idx="439">
                  <c:v>3.8</c:v>
                </c:pt>
                <c:pt idx="440">
                  <c:v>7.8</c:v>
                </c:pt>
                <c:pt idx="441">
                  <c:v>4</c:v>
                </c:pt>
                <c:pt idx="442">
                  <c:v>5.8</c:v>
                </c:pt>
                <c:pt idx="443">
                  <c:v>3.2</c:v>
                </c:pt>
                <c:pt idx="444">
                  <c:v>5.8</c:v>
                </c:pt>
                <c:pt idx="445">
                  <c:v>3.8</c:v>
                </c:pt>
                <c:pt idx="446">
                  <c:v>4.6</c:v>
                </c:pt>
                <c:pt idx="447">
                  <c:v>10</c:v>
                </c:pt>
                <c:pt idx="448">
                  <c:v>10</c:v>
                </c:pt>
                <c:pt idx="449">
                  <c:v>7</c:v>
                </c:pt>
                <c:pt idx="450">
                  <c:v>7</c:v>
                </c:pt>
                <c:pt idx="451">
                  <c:v>6.2</c:v>
                </c:pt>
                <c:pt idx="452">
                  <c:v>4</c:v>
                </c:pt>
                <c:pt idx="453">
                  <c:v>4.2</c:v>
                </c:pt>
                <c:pt idx="454">
                  <c:v>4.2</c:v>
                </c:pt>
                <c:pt idx="455">
                  <c:v>7.4</c:v>
                </c:pt>
                <c:pt idx="456">
                  <c:v>6.4</c:v>
                </c:pt>
                <c:pt idx="457">
                  <c:v>4.2</c:v>
                </c:pt>
                <c:pt idx="458">
                  <c:v>6</c:v>
                </c:pt>
                <c:pt idx="459">
                  <c:v>6</c:v>
                </c:pt>
                <c:pt idx="460">
                  <c:v>5.8</c:v>
                </c:pt>
                <c:pt idx="461">
                  <c:v>4.8</c:v>
                </c:pt>
                <c:pt idx="462">
                  <c:v>3.8</c:v>
                </c:pt>
                <c:pt idx="463">
                  <c:v>7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4</c:v>
                </c:pt>
                <c:pt idx="468">
                  <c:v>4.6</c:v>
                </c:pt>
                <c:pt idx="469">
                  <c:v>4.6</c:v>
                </c:pt>
                <c:pt idx="470">
                  <c:v>3.2</c:v>
                </c:pt>
                <c:pt idx="471">
                  <c:v>3</c:v>
                </c:pt>
                <c:pt idx="472">
                  <c:v>4.6</c:v>
                </c:pt>
                <c:pt idx="473">
                  <c:v>5.2</c:v>
                </c:pt>
                <c:pt idx="474">
                  <c:v>5</c:v>
                </c:pt>
                <c:pt idx="475">
                  <c:v>4.8</c:v>
                </c:pt>
                <c:pt idx="476">
                  <c:v>5.2</c:v>
                </c:pt>
                <c:pt idx="477">
                  <c:v>8</c:v>
                </c:pt>
                <c:pt idx="478">
                  <c:v>5.8</c:v>
                </c:pt>
                <c:pt idx="479">
                  <c:v>5.8</c:v>
                </c:pt>
                <c:pt idx="480">
                  <c:v>6</c:v>
                </c:pt>
                <c:pt idx="481">
                  <c:v>5.8</c:v>
                </c:pt>
                <c:pt idx="482">
                  <c:v>5.6</c:v>
                </c:pt>
                <c:pt idx="483">
                  <c:v>6.2</c:v>
                </c:pt>
                <c:pt idx="484">
                  <c:v>6.8</c:v>
                </c:pt>
                <c:pt idx="485">
                  <c:v>5.4</c:v>
                </c:pt>
                <c:pt idx="486">
                  <c:v>7</c:v>
                </c:pt>
                <c:pt idx="487">
                  <c:v>6.6</c:v>
                </c:pt>
                <c:pt idx="488">
                  <c:v>4</c:v>
                </c:pt>
                <c:pt idx="489">
                  <c:v>4.2</c:v>
                </c:pt>
                <c:pt idx="490">
                  <c:v>4.2</c:v>
                </c:pt>
                <c:pt idx="491">
                  <c:v>6.6</c:v>
                </c:pt>
                <c:pt idx="492">
                  <c:v>4.8</c:v>
                </c:pt>
                <c:pt idx="493">
                  <c:v>7.4</c:v>
                </c:pt>
                <c:pt idx="494">
                  <c:v>6.8</c:v>
                </c:pt>
                <c:pt idx="495">
                  <c:v>6.2</c:v>
                </c:pt>
                <c:pt idx="496">
                  <c:v>5.4</c:v>
                </c:pt>
                <c:pt idx="497">
                  <c:v>6.6</c:v>
                </c:pt>
                <c:pt idx="498">
                  <c:v>6</c:v>
                </c:pt>
                <c:pt idx="499">
                  <c:v>6.2</c:v>
                </c:pt>
                <c:pt idx="500">
                  <c:v>4.8</c:v>
                </c:pt>
                <c:pt idx="501">
                  <c:v>8</c:v>
                </c:pt>
                <c:pt idx="502">
                  <c:v>6.2</c:v>
                </c:pt>
                <c:pt idx="503">
                  <c:v>7.2</c:v>
                </c:pt>
                <c:pt idx="504">
                  <c:v>6.2</c:v>
                </c:pt>
                <c:pt idx="505">
                  <c:v>5</c:v>
                </c:pt>
                <c:pt idx="506">
                  <c:v>6</c:v>
                </c:pt>
                <c:pt idx="507">
                  <c:v>3.5</c:v>
                </c:pt>
                <c:pt idx="508">
                  <c:v>6.2</c:v>
                </c:pt>
                <c:pt idx="509">
                  <c:v>9.66666666666667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4.5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3</c:v>
                </c:pt>
                <c:pt idx="531">
                  <c:v>4.2</c:v>
                </c:pt>
                <c:pt idx="532">
                  <c:v>4.4</c:v>
                </c:pt>
                <c:pt idx="533">
                  <c:v>2.2</c:v>
                </c:pt>
                <c:pt idx="534">
                  <c:v>3.8</c:v>
                </c:pt>
                <c:pt idx="535">
                  <c:v>4</c:v>
                </c:pt>
                <c:pt idx="536">
                  <c:v>3.8</c:v>
                </c:pt>
                <c:pt idx="537">
                  <c:v>3.6</c:v>
                </c:pt>
                <c:pt idx="538">
                  <c:v>4.4</c:v>
                </c:pt>
                <c:pt idx="539">
                  <c:v>3.6</c:v>
                </c:pt>
                <c:pt idx="540">
                  <c:v>3.6</c:v>
                </c:pt>
                <c:pt idx="541">
                  <c:v>5.8</c:v>
                </c:pt>
                <c:pt idx="542">
                  <c:v>4</c:v>
                </c:pt>
                <c:pt idx="543">
                  <c:v>6.4</c:v>
                </c:pt>
                <c:pt idx="544">
                  <c:v>6.8</c:v>
                </c:pt>
                <c:pt idx="545">
                  <c:v>6.2</c:v>
                </c:pt>
                <c:pt idx="546">
                  <c:v>3.8</c:v>
                </c:pt>
                <c:pt idx="547">
                  <c:v>5.8</c:v>
                </c:pt>
                <c:pt idx="548">
                  <c:v>5.6</c:v>
                </c:pt>
                <c:pt idx="549">
                  <c:v>7.8</c:v>
                </c:pt>
                <c:pt idx="550">
                  <c:v>5.8</c:v>
                </c:pt>
                <c:pt idx="551">
                  <c:v>6.2</c:v>
                </c:pt>
                <c:pt idx="552">
                  <c:v>5</c:v>
                </c:pt>
                <c:pt idx="553">
                  <c:v>6.2</c:v>
                </c:pt>
                <c:pt idx="554">
                  <c:v>4.8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7.4</c:v>
                </c:pt>
                <c:pt idx="559">
                  <c:v>5.8</c:v>
                </c:pt>
                <c:pt idx="560">
                  <c:v>6.4</c:v>
                </c:pt>
                <c:pt idx="561">
                  <c:v>6.2</c:v>
                </c:pt>
                <c:pt idx="562">
                  <c:v>5.2</c:v>
                </c:pt>
                <c:pt idx="563">
                  <c:v>5.4</c:v>
                </c:pt>
                <c:pt idx="564">
                  <c:v>6</c:v>
                </c:pt>
                <c:pt idx="565">
                  <c:v>5.2</c:v>
                </c:pt>
                <c:pt idx="566">
                  <c:v>5.2</c:v>
                </c:pt>
                <c:pt idx="567">
                  <c:v>4.6</c:v>
                </c:pt>
                <c:pt idx="568">
                  <c:v>6.4</c:v>
                </c:pt>
                <c:pt idx="569">
                  <c:v>6.4</c:v>
                </c:pt>
                <c:pt idx="570">
                  <c:v>5.6</c:v>
                </c:pt>
                <c:pt idx="571">
                  <c:v>6.6</c:v>
                </c:pt>
                <c:pt idx="572">
                  <c:v>6.2</c:v>
                </c:pt>
                <c:pt idx="573">
                  <c:v>6.4</c:v>
                </c:pt>
                <c:pt idx="574">
                  <c:v>5.4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4.6</c:v>
                </c:pt>
                <c:pt idx="581">
                  <c:v>4.8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3.2</c:v>
                </c:pt>
                <c:pt idx="590">
                  <c:v>2.8</c:v>
                </c:pt>
                <c:pt idx="591">
                  <c:v>4.2</c:v>
                </c:pt>
                <c:pt idx="592">
                  <c:v>3.8</c:v>
                </c:pt>
                <c:pt idx="593">
                  <c:v>5.4</c:v>
                </c:pt>
                <c:pt idx="594">
                  <c:v>3.8</c:v>
                </c:pt>
                <c:pt idx="595">
                  <c:v>6</c:v>
                </c:pt>
                <c:pt idx="596">
                  <c:v>5.8</c:v>
                </c:pt>
                <c:pt idx="597">
                  <c:v>8</c:v>
                </c:pt>
                <c:pt idx="598">
                  <c:v>7</c:v>
                </c:pt>
                <c:pt idx="599">
                  <c:v>10</c:v>
                </c:pt>
                <c:pt idx="600">
                  <c:v>2.8</c:v>
                </c:pt>
                <c:pt idx="601">
                  <c:v>3.2</c:v>
                </c:pt>
                <c:pt idx="602">
                  <c:v>2.6</c:v>
                </c:pt>
                <c:pt idx="603">
                  <c:v>3</c:v>
                </c:pt>
                <c:pt idx="604">
                  <c:v>3</c:v>
                </c:pt>
                <c:pt idx="605">
                  <c:v>4.6</c:v>
                </c:pt>
                <c:pt idx="606">
                  <c:v>4.4</c:v>
                </c:pt>
                <c:pt idx="607">
                  <c:v>3.2</c:v>
                </c:pt>
                <c:pt idx="608">
                  <c:v>3.4</c:v>
                </c:pt>
                <c:pt idx="609">
                  <c:v>6.4</c:v>
                </c:pt>
                <c:pt idx="610">
                  <c:v>5.4</c:v>
                </c:pt>
                <c:pt idx="611">
                  <c:v>4.4</c:v>
                </c:pt>
                <c:pt idx="612">
                  <c:v>10</c:v>
                </c:pt>
                <c:pt idx="613">
                  <c:v>10</c:v>
                </c:pt>
                <c:pt idx="614">
                  <c:v>4.2</c:v>
                </c:pt>
                <c:pt idx="615">
                  <c:v>5.4</c:v>
                </c:pt>
                <c:pt idx="616">
                  <c:v>6.2</c:v>
                </c:pt>
                <c:pt idx="617">
                  <c:v>5</c:v>
                </c:pt>
                <c:pt idx="618">
                  <c:v>4.6</c:v>
                </c:pt>
                <c:pt idx="619">
                  <c:v>3.4</c:v>
                </c:pt>
                <c:pt idx="620">
                  <c:v>4</c:v>
                </c:pt>
                <c:pt idx="621">
                  <c:v>10</c:v>
                </c:pt>
                <c:pt idx="622">
                  <c:v>4.75</c:v>
                </c:pt>
                <c:pt idx="623">
                  <c:v>10</c:v>
                </c:pt>
                <c:pt idx="624">
                  <c:v>4.2</c:v>
                </c:pt>
                <c:pt idx="625">
                  <c:v>4.2</c:v>
                </c:pt>
                <c:pt idx="626">
                  <c:v>4.8</c:v>
                </c:pt>
                <c:pt idx="627">
                  <c:v>5.8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4.4</c:v>
                </c:pt>
                <c:pt idx="637">
                  <c:v>4.8</c:v>
                </c:pt>
                <c:pt idx="638">
                  <c:v>3.4</c:v>
                </c:pt>
                <c:pt idx="639">
                  <c:v>3.4</c:v>
                </c:pt>
                <c:pt idx="640">
                  <c:v>4.2</c:v>
                </c:pt>
                <c:pt idx="641">
                  <c:v>2.4</c:v>
                </c:pt>
                <c:pt idx="642">
                  <c:v>3</c:v>
                </c:pt>
                <c:pt idx="643">
                  <c:v>4.4</c:v>
                </c:pt>
                <c:pt idx="644">
                  <c:v>4</c:v>
                </c:pt>
                <c:pt idx="645">
                  <c:v>6</c:v>
                </c:pt>
                <c:pt idx="646">
                  <c:v>4.4</c:v>
                </c:pt>
                <c:pt idx="647">
                  <c:v>2.2</c:v>
                </c:pt>
                <c:pt idx="648">
                  <c:v>2.4</c:v>
                </c:pt>
                <c:pt idx="649">
                  <c:v>3</c:v>
                </c:pt>
                <c:pt idx="650">
                  <c:v>7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5.8</c:v>
                </c:pt>
                <c:pt idx="656">
                  <c:v>6.2</c:v>
                </c:pt>
                <c:pt idx="657">
                  <c:v>4.8</c:v>
                </c:pt>
                <c:pt idx="658">
                  <c:v>4.8</c:v>
                </c:pt>
                <c:pt idx="659">
                  <c:v>6.8</c:v>
                </c:pt>
                <c:pt idx="660">
                  <c:v>4</c:v>
                </c:pt>
                <c:pt idx="661">
                  <c:v>4.2</c:v>
                </c:pt>
                <c:pt idx="662">
                  <c:v>5.6</c:v>
                </c:pt>
                <c:pt idx="663">
                  <c:v>4.8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5.25</c:v>
                </c:pt>
                <c:pt idx="668">
                  <c:v>7</c:v>
                </c:pt>
                <c:pt idx="669">
                  <c:v>4.4</c:v>
                </c:pt>
                <c:pt idx="670">
                  <c:v>4.2</c:v>
                </c:pt>
                <c:pt idx="671">
                  <c:v>5.4</c:v>
                </c:pt>
                <c:pt idx="672">
                  <c:v>4.4</c:v>
                </c:pt>
                <c:pt idx="673">
                  <c:v>4.6</c:v>
                </c:pt>
                <c:pt idx="674">
                  <c:v>5</c:v>
                </c:pt>
                <c:pt idx="675">
                  <c:v>6</c:v>
                </c:pt>
                <c:pt idx="676">
                  <c:v>5.2</c:v>
                </c:pt>
                <c:pt idx="677">
                  <c:v>6.2</c:v>
                </c:pt>
                <c:pt idx="678">
                  <c:v>7.2</c:v>
                </c:pt>
                <c:pt idx="679">
                  <c:v>6.4</c:v>
                </c:pt>
                <c:pt idx="680">
                  <c:v>3.4</c:v>
                </c:pt>
                <c:pt idx="681">
                  <c:v>4.2</c:v>
                </c:pt>
                <c:pt idx="682">
                  <c:v>4.2</c:v>
                </c:pt>
                <c:pt idx="683">
                  <c:v>4.8</c:v>
                </c:pt>
                <c:pt idx="684">
                  <c:v>5.2</c:v>
                </c:pt>
                <c:pt idx="685">
                  <c:v>6.2</c:v>
                </c:pt>
                <c:pt idx="686">
                  <c:v>4.4</c:v>
                </c:pt>
                <c:pt idx="687">
                  <c:v>5</c:v>
                </c:pt>
                <c:pt idx="688">
                  <c:v>5.2</c:v>
                </c:pt>
                <c:pt idx="689">
                  <c:v>6.2</c:v>
                </c:pt>
                <c:pt idx="690">
                  <c:v>5.8</c:v>
                </c:pt>
                <c:pt idx="691">
                  <c:v>5.8</c:v>
                </c:pt>
                <c:pt idx="692">
                  <c:v>3.4</c:v>
                </c:pt>
                <c:pt idx="693">
                  <c:v>10</c:v>
                </c:pt>
                <c:pt idx="694">
                  <c:v>7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3.8</c:v>
                </c:pt>
                <c:pt idx="703">
                  <c:v>5.4</c:v>
                </c:pt>
                <c:pt idx="704">
                  <c:v>5.4</c:v>
                </c:pt>
                <c:pt idx="705">
                  <c:v>5.4</c:v>
                </c:pt>
                <c:pt idx="706">
                  <c:v>4.8</c:v>
                </c:pt>
                <c:pt idx="707">
                  <c:v>5.6</c:v>
                </c:pt>
                <c:pt idx="708">
                  <c:v>5.4</c:v>
                </c:pt>
                <c:pt idx="709">
                  <c:v>5</c:v>
                </c:pt>
                <c:pt idx="710">
                  <c:v>6.4</c:v>
                </c:pt>
                <c:pt idx="711">
                  <c:v>4.6</c:v>
                </c:pt>
                <c:pt idx="712">
                  <c:v>2.8</c:v>
                </c:pt>
                <c:pt idx="713">
                  <c:v>5.8</c:v>
                </c:pt>
                <c:pt idx="714">
                  <c:v>6.2</c:v>
                </c:pt>
                <c:pt idx="715">
                  <c:v>6</c:v>
                </c:pt>
                <c:pt idx="716">
                  <c:v>5</c:v>
                </c:pt>
                <c:pt idx="717">
                  <c:v>6.2</c:v>
                </c:pt>
                <c:pt idx="718">
                  <c:v>7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9</c:v>
                </c:pt>
                <c:pt idx="725">
                  <c:v>8.33333333333333</c:v>
                </c:pt>
                <c:pt idx="726">
                  <c:v>7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5.2</c:v>
                </c:pt>
                <c:pt idx="731">
                  <c:v>5</c:v>
                </c:pt>
                <c:pt idx="732">
                  <c:v>5.2</c:v>
                </c:pt>
                <c:pt idx="733">
                  <c:v>6</c:v>
                </c:pt>
                <c:pt idx="734">
                  <c:v>5.6</c:v>
                </c:pt>
                <c:pt idx="735">
                  <c:v>3.8</c:v>
                </c:pt>
                <c:pt idx="736">
                  <c:v>6.2</c:v>
                </c:pt>
                <c:pt idx="737">
                  <c:v>4</c:v>
                </c:pt>
                <c:pt idx="738">
                  <c:v>6</c:v>
                </c:pt>
                <c:pt idx="739">
                  <c:v>6.8</c:v>
                </c:pt>
                <c:pt idx="740">
                  <c:v>4</c:v>
                </c:pt>
                <c:pt idx="741">
                  <c:v>6.8</c:v>
                </c:pt>
                <c:pt idx="742">
                  <c:v>4.6</c:v>
                </c:pt>
                <c:pt idx="743">
                  <c:v>10</c:v>
                </c:pt>
                <c:pt idx="744">
                  <c:v>10</c:v>
                </c:pt>
                <c:pt idx="745">
                  <c:v>4.8</c:v>
                </c:pt>
                <c:pt idx="746">
                  <c:v>3.8</c:v>
                </c:pt>
                <c:pt idx="747">
                  <c:v>5.4</c:v>
                </c:pt>
                <c:pt idx="748">
                  <c:v>5</c:v>
                </c:pt>
                <c:pt idx="749">
                  <c:v>4.2</c:v>
                </c:pt>
                <c:pt idx="750">
                  <c:v>3</c:v>
                </c:pt>
                <c:pt idx="751">
                  <c:v>3.6</c:v>
                </c:pt>
                <c:pt idx="752">
                  <c:v>4.8</c:v>
                </c:pt>
                <c:pt idx="753">
                  <c:v>5.8</c:v>
                </c:pt>
                <c:pt idx="754">
                  <c:v>7</c:v>
                </c:pt>
                <c:pt idx="755">
                  <c:v>10</c:v>
                </c:pt>
                <c:pt idx="756">
                  <c:v>10</c:v>
                </c:pt>
                <c:pt idx="757">
                  <c:v>5.2</c:v>
                </c:pt>
                <c:pt idx="758">
                  <c:v>5.6</c:v>
                </c:pt>
                <c:pt idx="759">
                  <c:v>5.6</c:v>
                </c:pt>
                <c:pt idx="760">
                  <c:v>5.4</c:v>
                </c:pt>
                <c:pt idx="761">
                  <c:v>5.4</c:v>
                </c:pt>
                <c:pt idx="762">
                  <c:v>6</c:v>
                </c:pt>
                <c:pt idx="763">
                  <c:v>5.8</c:v>
                </c:pt>
                <c:pt idx="764">
                  <c:v>6</c:v>
                </c:pt>
                <c:pt idx="765">
                  <c:v>6.6</c:v>
                </c:pt>
                <c:pt idx="766">
                  <c:v>6.2</c:v>
                </c:pt>
                <c:pt idx="767">
                  <c:v>4.6</c:v>
                </c:pt>
                <c:pt idx="768">
                  <c:v>3.2</c:v>
                </c:pt>
                <c:pt idx="769">
                  <c:v>8.4</c:v>
                </c:pt>
                <c:pt idx="770">
                  <c:v>6.6</c:v>
                </c:pt>
                <c:pt idx="771">
                  <c:v>10</c:v>
                </c:pt>
                <c:pt idx="772">
                  <c:v>3.8</c:v>
                </c:pt>
                <c:pt idx="773">
                  <c:v>4.8</c:v>
                </c:pt>
                <c:pt idx="774">
                  <c:v>5.6</c:v>
                </c:pt>
                <c:pt idx="775">
                  <c:v>4</c:v>
                </c:pt>
                <c:pt idx="776">
                  <c:v>4.2</c:v>
                </c:pt>
                <c:pt idx="777">
                  <c:v>5.2</c:v>
                </c:pt>
                <c:pt idx="778">
                  <c:v>4.8</c:v>
                </c:pt>
                <c:pt idx="779">
                  <c:v>5.2</c:v>
                </c:pt>
                <c:pt idx="780">
                  <c:v>4.2</c:v>
                </c:pt>
                <c:pt idx="781">
                  <c:v>5.2</c:v>
                </c:pt>
                <c:pt idx="782">
                  <c:v>4.2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7.6</c:v>
                </c:pt>
                <c:pt idx="789">
                  <c:v>7.2</c:v>
                </c:pt>
                <c:pt idx="790">
                  <c:v>5.6</c:v>
                </c:pt>
                <c:pt idx="791">
                  <c:v>6.4</c:v>
                </c:pt>
                <c:pt idx="792">
                  <c:v>6.2</c:v>
                </c:pt>
                <c:pt idx="793">
                  <c:v>5.4</c:v>
                </c:pt>
                <c:pt idx="794">
                  <c:v>6</c:v>
                </c:pt>
                <c:pt idx="795">
                  <c:v>6</c:v>
                </c:pt>
                <c:pt idx="796">
                  <c:v>7.8</c:v>
                </c:pt>
                <c:pt idx="797">
                  <c:v>5.8</c:v>
                </c:pt>
                <c:pt idx="798">
                  <c:v>6.6</c:v>
                </c:pt>
                <c:pt idx="799">
                  <c:v>4.4</c:v>
                </c:pt>
                <c:pt idx="800">
                  <c:v>7</c:v>
                </c:pt>
                <c:pt idx="801">
                  <c:v>5</c:v>
                </c:pt>
                <c:pt idx="802">
                  <c:v>4.4</c:v>
                </c:pt>
                <c:pt idx="803">
                  <c:v>5.4</c:v>
                </c:pt>
                <c:pt idx="804">
                  <c:v>6.4</c:v>
                </c:pt>
                <c:pt idx="805">
                  <c:v>6.2</c:v>
                </c:pt>
                <c:pt idx="806">
                  <c:v>6.4</c:v>
                </c:pt>
                <c:pt idx="807">
                  <c:v>6</c:v>
                </c:pt>
                <c:pt idx="808">
                  <c:v>6</c:v>
                </c:pt>
                <c:pt idx="809">
                  <c:v>4.8</c:v>
                </c:pt>
                <c:pt idx="810">
                  <c:v>4.2</c:v>
                </c:pt>
                <c:pt idx="811">
                  <c:v>4</c:v>
                </c:pt>
                <c:pt idx="812">
                  <c:v>6.4</c:v>
                </c:pt>
                <c:pt idx="813">
                  <c:v>6.4</c:v>
                </c:pt>
                <c:pt idx="814">
                  <c:v>3.2</c:v>
                </c:pt>
                <c:pt idx="815">
                  <c:v>10</c:v>
                </c:pt>
                <c:pt idx="816">
                  <c:v>7</c:v>
                </c:pt>
                <c:pt idx="817">
                  <c:v>7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7</c:v>
                </c:pt>
                <c:pt idx="822">
                  <c:v>10</c:v>
                </c:pt>
              </c:numCache>
            </c:numRef>
          </c:yVal>
          <c:bubbleSize>
            <c:numRef>
              <c:f>'Dashboard Prestador Global'!$E$26:$E$848</c:f>
              <c:numCache>
                <c:formatCode>General</c:formatCode>
                <c:ptCount val="8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4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7</c:v>
                </c:pt>
                <c:pt idx="521">
                  <c:v>5</c:v>
                </c:pt>
                <c:pt idx="522">
                  <c:v>4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5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4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5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</c:numCache>
            </c:numRef>
          </c:bubbleSize>
        </c:ser>
        <c:bubble3D val="0"/>
        <c:axId val="8157699"/>
        <c:axId val="26964043"/>
      </c:bubbleChart>
      <c:valAx>
        <c:axId val="8157699"/>
        <c:scaling>
          <c:orientation val="minMax"/>
          <c:max val="10.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Asistencial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64043"/>
        <c:crosses val="autoZero"/>
        <c:majorUnit val="1"/>
      </c:valAx>
      <c:valAx>
        <c:axId val="26964043"/>
        <c:scaling>
          <c:orientation val="minMax"/>
          <c:max val="10.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Administrativo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7699"/>
        <c:crosses val="autoZero"/>
        <c:majorUnit val="1"/>
        <c:minorUnit val="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6</xdr:col>
      <xdr:colOff>646560</xdr:colOff>
      <xdr:row>23</xdr:row>
      <xdr:rowOff>113400</xdr:rowOff>
    </xdr:to>
    <xdr:graphicFrame>
      <xdr:nvGraphicFramePr>
        <xdr:cNvPr id="0" name="Gráfico 2"/>
        <xdr:cNvGraphicFramePr/>
      </xdr:nvGraphicFramePr>
      <xdr:xfrm>
        <a:off x="190800" y="190440"/>
        <a:ext cx="5220000" cy="43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9.57"/>
    <col collapsed="false" customWidth="true" hidden="false" outlineLevel="0" max="2" min="2" style="1" width="67.57"/>
    <col collapsed="false" customWidth="true" hidden="false" outlineLevel="0" max="3" min="3" style="1" width="7.71"/>
    <col collapsed="false" customWidth="true" hidden="false" outlineLevel="0" max="4" min="4" style="1" width="7.87"/>
    <col collapsed="false" customWidth="true" hidden="false" outlineLevel="0" max="5" min="5" style="1" width="9.85"/>
    <col collapsed="false" customWidth="true" hidden="false" outlineLevel="0" max="6" min="6" style="1" width="10.85"/>
    <col collapsed="false" customWidth="true" hidden="false" outlineLevel="0" max="7" min="7" style="1" width="12.86"/>
    <col collapsed="false" customWidth="true" hidden="false" outlineLevel="0" max="8" min="8" style="1" width="11.57"/>
    <col collapsed="false" customWidth="true" hidden="false" outlineLevel="0" max="9" min="9" style="1" width="19.57"/>
    <col collapsed="false" customWidth="true" hidden="false" outlineLevel="0" max="10" min="10" style="1" width="10.29"/>
    <col collapsed="false" customWidth="true" hidden="false" outlineLevel="0" max="11" min="11" style="1" width="10.58"/>
    <col collapsed="false" customWidth="true" hidden="false" outlineLevel="0" max="16" min="12" style="1" width="11.57"/>
    <col collapsed="false" customWidth="true" hidden="false" outlineLevel="0" max="17" min="17" style="1" width="19.57"/>
    <col collapsed="false" customWidth="true" hidden="false" outlineLevel="0" max="19" min="18" style="1" width="11.57"/>
    <col collapsed="false" customWidth="true" hidden="false" outlineLevel="0" max="20" min="20" style="1" width="19.57"/>
    <col collapsed="false" customWidth="true" hidden="false" outlineLevel="0" max="1025" min="21" style="1" width="11.57"/>
  </cols>
  <sheetData>
    <row r="1" s="4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I1" s="2" t="s">
        <v>0</v>
      </c>
      <c r="J1" s="3" t="s">
        <v>4</v>
      </c>
      <c r="K1" s="2" t="s">
        <v>5</v>
      </c>
      <c r="L1" s="2" t="s">
        <v>7</v>
      </c>
      <c r="M1" s="2" t="s">
        <v>8</v>
      </c>
      <c r="N1" s="2" t="s">
        <v>9</v>
      </c>
      <c r="O1" s="2" t="s">
        <v>10</v>
      </c>
      <c r="Q1" s="2" t="s">
        <v>0</v>
      </c>
      <c r="R1" s="2" t="s">
        <v>8</v>
      </c>
      <c r="T1" s="2" t="s">
        <v>0</v>
      </c>
      <c r="U1" s="2" t="s">
        <v>9</v>
      </c>
    </row>
    <row r="2" customFormat="false" ht="12.75" hidden="false" customHeight="false" outlineLevel="0" collapsed="false">
      <c r="A2" s="5" t="s">
        <v>11</v>
      </c>
      <c r="B2" s="6" t="s">
        <v>12</v>
      </c>
      <c r="C2" s="7" t="n">
        <v>73218.9166666667</v>
      </c>
      <c r="D2" s="8" t="n">
        <v>42830</v>
      </c>
      <c r="E2" s="9" t="n">
        <v>5</v>
      </c>
      <c r="F2" s="10" t="n">
        <v>4.6</v>
      </c>
      <c r="G2" s="11" t="n">
        <v>4.8</v>
      </c>
      <c r="I2" s="1" t="s">
        <v>13</v>
      </c>
      <c r="J2" s="9" t="n">
        <v>48</v>
      </c>
      <c r="K2" s="9" t="n">
        <v>50</v>
      </c>
      <c r="L2" s="1" t="n">
        <v>5</v>
      </c>
      <c r="M2" s="1" t="n">
        <v>9.6</v>
      </c>
      <c r="N2" s="1" t="n">
        <v>10</v>
      </c>
      <c r="O2" s="1" t="n">
        <v>9.8</v>
      </c>
      <c r="Q2" s="1" t="s">
        <v>13</v>
      </c>
      <c r="R2" s="1" t="n">
        <v>9.6</v>
      </c>
      <c r="T2" s="1" t="s">
        <v>13</v>
      </c>
      <c r="U2" s="1" t="n">
        <v>10</v>
      </c>
    </row>
    <row r="3" customFormat="false" ht="12.75" hidden="false" customHeight="false" outlineLevel="0" collapsed="false">
      <c r="A3" s="5" t="s">
        <v>14</v>
      </c>
      <c r="B3" s="6" t="s">
        <v>15</v>
      </c>
      <c r="C3" s="7" t="n">
        <v>30765.2083333333</v>
      </c>
      <c r="D3" s="8" t="n">
        <v>29309</v>
      </c>
      <c r="E3" s="9" t="n">
        <v>5</v>
      </c>
      <c r="F3" s="10" t="n">
        <v>4.8</v>
      </c>
      <c r="G3" s="11" t="n">
        <v>4.9</v>
      </c>
      <c r="I3" s="1" t="s">
        <v>16</v>
      </c>
      <c r="J3" s="9" t="n">
        <v>18</v>
      </c>
      <c r="K3" s="9" t="n">
        <v>20</v>
      </c>
      <c r="L3" s="1" t="n">
        <v>2</v>
      </c>
      <c r="M3" s="1" t="n">
        <v>9</v>
      </c>
      <c r="N3" s="1" t="n">
        <v>10</v>
      </c>
      <c r="O3" s="1" t="n">
        <v>9.5</v>
      </c>
      <c r="Q3" s="1" t="s">
        <v>16</v>
      </c>
      <c r="R3" s="1" t="n">
        <v>9</v>
      </c>
      <c r="T3" s="1" t="s">
        <v>16</v>
      </c>
      <c r="U3" s="1" t="n">
        <v>10</v>
      </c>
    </row>
    <row r="4" customFormat="false" ht="12.75" hidden="false" customHeight="false" outlineLevel="0" collapsed="false">
      <c r="A4" s="5" t="s">
        <v>17</v>
      </c>
      <c r="B4" s="6" t="s">
        <v>18</v>
      </c>
      <c r="C4" s="7" t="n">
        <v>68591.75</v>
      </c>
      <c r="D4" s="8" t="n">
        <v>26749</v>
      </c>
      <c r="E4" s="9" t="n">
        <v>4.66666666666667</v>
      </c>
      <c r="F4" s="10" t="n">
        <v>4.6</v>
      </c>
      <c r="G4" s="11" t="n">
        <v>4.63333333333333</v>
      </c>
      <c r="I4" s="1" t="s">
        <v>19</v>
      </c>
      <c r="J4" s="9" t="n">
        <v>50.5</v>
      </c>
      <c r="K4" s="9" t="n">
        <v>60</v>
      </c>
      <c r="L4" s="1" t="n">
        <v>6</v>
      </c>
      <c r="M4" s="1" t="n">
        <v>8.41666666666667</v>
      </c>
      <c r="N4" s="1" t="n">
        <v>10</v>
      </c>
      <c r="O4" s="1" t="n">
        <v>9.20833333333333</v>
      </c>
      <c r="Q4" s="1" t="s">
        <v>19</v>
      </c>
      <c r="R4" s="1" t="n">
        <v>8.41666666666667</v>
      </c>
      <c r="T4" s="1" t="s">
        <v>19</v>
      </c>
      <c r="U4" s="1" t="n">
        <v>10</v>
      </c>
    </row>
    <row r="5" customFormat="false" ht="12.75" hidden="false" customHeight="false" outlineLevel="0" collapsed="false">
      <c r="A5" s="5" t="s">
        <v>14</v>
      </c>
      <c r="B5" s="6" t="s">
        <v>20</v>
      </c>
      <c r="C5" s="7" t="n">
        <v>44686.625</v>
      </c>
      <c r="D5" s="8" t="n">
        <v>24808</v>
      </c>
      <c r="E5" s="9" t="n">
        <v>4.33333333333333</v>
      </c>
      <c r="F5" s="10" t="n">
        <v>3.8</v>
      </c>
      <c r="G5" s="11" t="n">
        <v>4.06666666666667</v>
      </c>
      <c r="I5" s="12" t="s">
        <v>21</v>
      </c>
      <c r="J5" s="9" t="n">
        <v>15.5</v>
      </c>
      <c r="K5" s="9" t="n">
        <v>20</v>
      </c>
      <c r="L5" s="1" t="n">
        <v>2</v>
      </c>
      <c r="M5" s="1" t="n">
        <v>7.75</v>
      </c>
      <c r="N5" s="1" t="n">
        <v>10</v>
      </c>
      <c r="O5" s="1" t="n">
        <v>8.875</v>
      </c>
      <c r="Q5" s="12" t="s">
        <v>21</v>
      </c>
      <c r="R5" s="1" t="n">
        <v>7.75</v>
      </c>
      <c r="T5" s="12" t="s">
        <v>21</v>
      </c>
      <c r="U5" s="1" t="n">
        <v>10</v>
      </c>
    </row>
    <row r="6" customFormat="false" ht="12.75" hidden="false" customHeight="false" outlineLevel="0" collapsed="false">
      <c r="A6" s="13" t="s">
        <v>11</v>
      </c>
      <c r="B6" s="6" t="s">
        <v>22</v>
      </c>
      <c r="C6" s="7" t="n">
        <v>134545.916666667</v>
      </c>
      <c r="D6" s="8" t="n">
        <v>23174</v>
      </c>
      <c r="E6" s="9" t="n">
        <v>4.5</v>
      </c>
      <c r="F6" s="10" t="n">
        <v>4.2</v>
      </c>
      <c r="G6" s="11" t="n">
        <v>4.35</v>
      </c>
      <c r="I6" s="12" t="s">
        <v>23</v>
      </c>
      <c r="J6" s="9" t="n">
        <v>30.5</v>
      </c>
      <c r="K6" s="9" t="n">
        <v>40</v>
      </c>
      <c r="L6" s="1" t="n">
        <v>4</v>
      </c>
      <c r="M6" s="1" t="n">
        <v>7.625</v>
      </c>
      <c r="N6" s="1" t="n">
        <v>10</v>
      </c>
      <c r="O6" s="1" t="n">
        <v>8.8125</v>
      </c>
      <c r="Q6" s="12" t="s">
        <v>23</v>
      </c>
      <c r="R6" s="1" t="n">
        <v>7.625</v>
      </c>
      <c r="T6" s="12" t="s">
        <v>23</v>
      </c>
      <c r="U6" s="1" t="n">
        <v>10</v>
      </c>
    </row>
    <row r="7" customFormat="false" ht="12.75" hidden="false" customHeight="false" outlineLevel="0" collapsed="false">
      <c r="A7" s="5" t="s">
        <v>24</v>
      </c>
      <c r="B7" s="6" t="s">
        <v>25</v>
      </c>
      <c r="C7" s="7" t="n">
        <v>49435.2916666667</v>
      </c>
      <c r="D7" s="8" t="n">
        <v>20545</v>
      </c>
      <c r="E7" s="9" t="n">
        <v>5</v>
      </c>
      <c r="F7" s="10" t="n">
        <v>4.4</v>
      </c>
      <c r="G7" s="11" t="n">
        <v>4.7</v>
      </c>
      <c r="I7" s="1" t="s">
        <v>26</v>
      </c>
      <c r="J7" s="9" t="n">
        <v>247.5</v>
      </c>
      <c r="K7" s="9" t="n">
        <v>330</v>
      </c>
      <c r="L7" s="1" t="n">
        <v>33</v>
      </c>
      <c r="M7" s="1" t="n">
        <v>7.5</v>
      </c>
      <c r="N7" s="1" t="n">
        <v>10</v>
      </c>
      <c r="O7" s="1" t="n">
        <v>8.75</v>
      </c>
      <c r="Q7" s="1" t="s">
        <v>26</v>
      </c>
      <c r="R7" s="1" t="n">
        <v>7.5</v>
      </c>
      <c r="T7" s="1" t="s">
        <v>26</v>
      </c>
      <c r="U7" s="1" t="n">
        <v>10</v>
      </c>
    </row>
    <row r="8" customFormat="false" ht="12.75" hidden="false" customHeight="false" outlineLevel="0" collapsed="false">
      <c r="A8" s="5" t="s">
        <v>27</v>
      </c>
      <c r="B8" s="6" t="s">
        <v>28</v>
      </c>
      <c r="C8" s="7" t="n">
        <v>29636.9166666667</v>
      </c>
      <c r="D8" s="8" t="n">
        <v>19905</v>
      </c>
      <c r="E8" s="9" t="n">
        <v>5.5</v>
      </c>
      <c r="F8" s="10" t="n">
        <v>7</v>
      </c>
      <c r="G8" s="11" t="n">
        <v>6.25</v>
      </c>
      <c r="I8" s="1" t="s">
        <v>29</v>
      </c>
      <c r="J8" s="9" t="n">
        <v>29.5</v>
      </c>
      <c r="K8" s="9" t="n">
        <v>40</v>
      </c>
      <c r="L8" s="1" t="n">
        <v>4</v>
      </c>
      <c r="M8" s="1" t="n">
        <v>7.375</v>
      </c>
      <c r="N8" s="1" t="n">
        <v>10</v>
      </c>
      <c r="O8" s="1" t="n">
        <v>8.6875</v>
      </c>
      <c r="Q8" s="1" t="s">
        <v>29</v>
      </c>
      <c r="R8" s="1" t="n">
        <v>7.375</v>
      </c>
      <c r="T8" s="1" t="s">
        <v>29</v>
      </c>
      <c r="U8" s="1" t="n">
        <v>10</v>
      </c>
    </row>
    <row r="9" customFormat="false" ht="12.75" hidden="false" customHeight="false" outlineLevel="0" collapsed="false">
      <c r="A9" s="5" t="s">
        <v>11</v>
      </c>
      <c r="B9" s="6" t="s">
        <v>30</v>
      </c>
      <c r="C9" s="7" t="n">
        <v>47364.2083333333</v>
      </c>
      <c r="D9" s="8" t="n">
        <v>19194</v>
      </c>
      <c r="E9" s="9" t="n">
        <v>5</v>
      </c>
      <c r="F9" s="10" t="n">
        <v>4.6</v>
      </c>
      <c r="G9" s="11" t="n">
        <v>4.8</v>
      </c>
      <c r="I9" s="12" t="s">
        <v>31</v>
      </c>
      <c r="J9" s="9" t="n">
        <v>187.833333333333</v>
      </c>
      <c r="K9" s="9" t="n">
        <v>192</v>
      </c>
      <c r="L9" s="1" t="n">
        <v>27</v>
      </c>
      <c r="M9" s="1" t="n">
        <v>6.95679012345679</v>
      </c>
      <c r="N9" s="1" t="n">
        <v>7.11111111111111</v>
      </c>
      <c r="O9" s="1" t="n">
        <v>7.03395061728395</v>
      </c>
      <c r="Q9" s="1" t="s">
        <v>32</v>
      </c>
      <c r="R9" s="1" t="n">
        <v>7.03875968992248</v>
      </c>
      <c r="T9" s="1" t="s">
        <v>33</v>
      </c>
      <c r="U9" s="1" t="n">
        <v>8.23333333333333</v>
      </c>
    </row>
    <row r="10" customFormat="false" ht="12.75" hidden="false" customHeight="false" outlineLevel="0" collapsed="false">
      <c r="A10" s="5" t="s">
        <v>27</v>
      </c>
      <c r="B10" s="6" t="s">
        <v>34</v>
      </c>
      <c r="C10" s="7" t="n">
        <v>35372.7916666667</v>
      </c>
      <c r="D10" s="8" t="n">
        <v>18790</v>
      </c>
      <c r="E10" s="9" t="n">
        <v>4.66666666666667</v>
      </c>
      <c r="F10" s="10" t="n">
        <v>6.4</v>
      </c>
      <c r="G10" s="11" t="n">
        <v>5.53333333333333</v>
      </c>
      <c r="I10" s="1" t="s">
        <v>33</v>
      </c>
      <c r="J10" s="9" t="n">
        <v>35</v>
      </c>
      <c r="K10" s="9" t="n">
        <v>49.4</v>
      </c>
      <c r="L10" s="1" t="n">
        <v>6</v>
      </c>
      <c r="M10" s="1" t="n">
        <v>5.83333333333333</v>
      </c>
      <c r="N10" s="1" t="n">
        <v>8.23333333333333</v>
      </c>
      <c r="O10" s="1" t="n">
        <v>7.03333333333333</v>
      </c>
      <c r="Q10" s="12" t="s">
        <v>31</v>
      </c>
      <c r="R10" s="1" t="n">
        <v>6.95679012345679</v>
      </c>
      <c r="T10" s="12" t="s">
        <v>35</v>
      </c>
      <c r="U10" s="1" t="n">
        <v>7.38571428571429</v>
      </c>
    </row>
    <row r="11" customFormat="false" ht="12.75" hidden="false" customHeight="false" outlineLevel="0" collapsed="false">
      <c r="A11" s="5" t="s">
        <v>36</v>
      </c>
      <c r="B11" s="6" t="s">
        <v>37</v>
      </c>
      <c r="C11" s="7" t="n">
        <v>39184.625</v>
      </c>
      <c r="D11" s="8" t="n">
        <v>17920</v>
      </c>
      <c r="E11" s="9" t="n">
        <v>5</v>
      </c>
      <c r="F11" s="10" t="n">
        <v>4.6</v>
      </c>
      <c r="G11" s="11" t="n">
        <v>4.8</v>
      </c>
      <c r="I11" s="12" t="s">
        <v>35</v>
      </c>
      <c r="J11" s="9" t="n">
        <v>186.166666666667</v>
      </c>
      <c r="K11" s="9" t="n">
        <v>206.8</v>
      </c>
      <c r="L11" s="1" t="n">
        <v>28</v>
      </c>
      <c r="M11" s="1" t="n">
        <v>6.64880952380952</v>
      </c>
      <c r="N11" s="1" t="n">
        <v>7.38571428571429</v>
      </c>
      <c r="O11" s="1" t="n">
        <v>7.01726190476191</v>
      </c>
      <c r="Q11" s="12" t="s">
        <v>38</v>
      </c>
      <c r="R11" s="1" t="n">
        <v>6.88888888888889</v>
      </c>
      <c r="T11" s="12" t="s">
        <v>27</v>
      </c>
      <c r="U11" s="1" t="n">
        <v>7.3816091954023</v>
      </c>
    </row>
    <row r="12" customFormat="false" ht="12.75" hidden="false" customHeight="false" outlineLevel="0" collapsed="false">
      <c r="A12" s="5" t="s">
        <v>24</v>
      </c>
      <c r="B12" s="6" t="s">
        <v>39</v>
      </c>
      <c r="C12" s="7" t="n">
        <v>31565.9583333333</v>
      </c>
      <c r="D12" s="8" t="n">
        <v>17528</v>
      </c>
      <c r="E12" s="9" t="n">
        <v>5.66666666666667</v>
      </c>
      <c r="F12" s="10" t="n">
        <v>6</v>
      </c>
      <c r="G12" s="11" t="n">
        <v>5.83333333333333</v>
      </c>
      <c r="I12" s="1" t="s">
        <v>32</v>
      </c>
      <c r="J12" s="9" t="n">
        <v>302.666666666667</v>
      </c>
      <c r="K12" s="9" t="n">
        <v>297.8</v>
      </c>
      <c r="L12" s="1" t="n">
        <v>43</v>
      </c>
      <c r="M12" s="1" t="n">
        <v>7.03875968992248</v>
      </c>
      <c r="N12" s="1" t="n">
        <v>6.92558139534884</v>
      </c>
      <c r="O12" s="1" t="n">
        <v>6.98217054263566</v>
      </c>
      <c r="Q12" s="12" t="s">
        <v>40</v>
      </c>
      <c r="R12" s="1" t="n">
        <v>6.86969696969697</v>
      </c>
      <c r="T12" s="1" t="s">
        <v>41</v>
      </c>
      <c r="U12" s="1" t="n">
        <v>7.24545454545455</v>
      </c>
    </row>
    <row r="13" customFormat="false" ht="12.75" hidden="false" customHeight="false" outlineLevel="0" collapsed="false">
      <c r="A13" s="13" t="s">
        <v>41</v>
      </c>
      <c r="B13" s="6" t="s">
        <v>42</v>
      </c>
      <c r="C13" s="7" t="n">
        <v>43598.625</v>
      </c>
      <c r="D13" s="8" t="n">
        <v>15116</v>
      </c>
      <c r="E13" s="9" t="n">
        <v>4.33333333333333</v>
      </c>
      <c r="F13" s="10" t="n">
        <v>3.8</v>
      </c>
      <c r="G13" s="11" t="n">
        <v>4.06666666666667</v>
      </c>
      <c r="I13" s="1" t="s">
        <v>43</v>
      </c>
      <c r="J13" s="9" t="n">
        <v>265.333333333333</v>
      </c>
      <c r="K13" s="9" t="n">
        <v>274.2</v>
      </c>
      <c r="L13" s="1" t="n">
        <v>40</v>
      </c>
      <c r="M13" s="1" t="n">
        <v>6.63333333333333</v>
      </c>
      <c r="N13" s="1" t="n">
        <v>6.855</v>
      </c>
      <c r="O13" s="1" t="n">
        <v>6.74416666666667</v>
      </c>
      <c r="Q13" s="12" t="s">
        <v>35</v>
      </c>
      <c r="R13" s="1" t="n">
        <v>6.64880952380952</v>
      </c>
      <c r="T13" s="12" t="s">
        <v>31</v>
      </c>
      <c r="U13" s="1" t="n">
        <v>7.11111111111111</v>
      </c>
    </row>
    <row r="14" customFormat="false" ht="12.75" hidden="false" customHeight="false" outlineLevel="0" collapsed="false">
      <c r="A14" s="5" t="s">
        <v>14</v>
      </c>
      <c r="B14" s="6" t="s">
        <v>44</v>
      </c>
      <c r="C14" s="7" t="n">
        <v>27433.7916666667</v>
      </c>
      <c r="D14" s="8" t="n">
        <v>14694</v>
      </c>
      <c r="E14" s="9" t="n">
        <v>4.5</v>
      </c>
      <c r="F14" s="10" t="n">
        <v>5.4</v>
      </c>
      <c r="G14" s="11" t="n">
        <v>4.95</v>
      </c>
      <c r="I14" s="12" t="s">
        <v>38</v>
      </c>
      <c r="J14" s="9" t="n">
        <v>41.3333333333333</v>
      </c>
      <c r="K14" s="9" t="n">
        <v>39</v>
      </c>
      <c r="L14" s="1" t="n">
        <v>6</v>
      </c>
      <c r="M14" s="1" t="n">
        <v>6.88888888888889</v>
      </c>
      <c r="N14" s="1" t="n">
        <v>6.5</v>
      </c>
      <c r="O14" s="1" t="n">
        <v>6.69444444444444</v>
      </c>
      <c r="Q14" s="1" t="s">
        <v>43</v>
      </c>
      <c r="R14" s="1" t="n">
        <v>6.63333333333333</v>
      </c>
      <c r="T14" s="12" t="s">
        <v>11</v>
      </c>
      <c r="U14" s="1" t="n">
        <v>7</v>
      </c>
    </row>
    <row r="15" customFormat="false" ht="12.75" hidden="false" customHeight="false" outlineLevel="0" collapsed="false">
      <c r="A15" s="5" t="s">
        <v>45</v>
      </c>
      <c r="B15" s="6" t="s">
        <v>46</v>
      </c>
      <c r="C15" s="7" t="n">
        <v>21127.5416666667</v>
      </c>
      <c r="D15" s="8" t="n">
        <v>14404</v>
      </c>
      <c r="E15" s="9" t="n">
        <v>5.5</v>
      </c>
      <c r="F15" s="10" t="n">
        <v>4.4</v>
      </c>
      <c r="G15" s="11" t="n">
        <v>4.95</v>
      </c>
      <c r="I15" s="1" t="s">
        <v>41</v>
      </c>
      <c r="J15" s="9" t="n">
        <v>269.733333333333</v>
      </c>
      <c r="K15" s="9" t="n">
        <v>318.8</v>
      </c>
      <c r="L15" s="1" t="n">
        <v>44</v>
      </c>
      <c r="M15" s="1" t="n">
        <v>6.13030303030303</v>
      </c>
      <c r="N15" s="1" t="n">
        <v>7.24545454545455</v>
      </c>
      <c r="O15" s="1" t="n">
        <v>6.68787878787879</v>
      </c>
      <c r="Q15" s="1" t="s">
        <v>47</v>
      </c>
      <c r="R15" s="1" t="n">
        <v>6.58245614035088</v>
      </c>
      <c r="T15" s="1" t="s">
        <v>32</v>
      </c>
      <c r="U15" s="1" t="n">
        <v>6.92558139534884</v>
      </c>
    </row>
    <row r="16" customFormat="false" ht="12.75" hidden="false" customHeight="false" outlineLevel="0" collapsed="false">
      <c r="A16" s="13" t="s">
        <v>45</v>
      </c>
      <c r="B16" s="6" t="s">
        <v>48</v>
      </c>
      <c r="C16" s="7" t="n">
        <v>21592.4583333333</v>
      </c>
      <c r="D16" s="8" t="n">
        <v>13455</v>
      </c>
      <c r="E16" s="9" t="n">
        <v>4.16666666666667</v>
      </c>
      <c r="F16" s="10" t="n">
        <v>4.8</v>
      </c>
      <c r="G16" s="11" t="n">
        <v>4.48333333333333</v>
      </c>
      <c r="I16" s="12" t="s">
        <v>27</v>
      </c>
      <c r="J16" s="9" t="n">
        <v>171.8</v>
      </c>
      <c r="K16" s="9" t="n">
        <v>214.066666666667</v>
      </c>
      <c r="L16" s="1" t="n">
        <v>29</v>
      </c>
      <c r="M16" s="1" t="n">
        <v>5.92413793103448</v>
      </c>
      <c r="N16" s="1" t="n">
        <v>7.3816091954023</v>
      </c>
      <c r="O16" s="1" t="n">
        <v>6.65287356321839</v>
      </c>
      <c r="Q16" s="1" t="s">
        <v>49</v>
      </c>
      <c r="R16" s="1" t="n">
        <v>6.4537037037037</v>
      </c>
      <c r="T16" s="1" t="s">
        <v>43</v>
      </c>
      <c r="U16" s="1" t="n">
        <v>6.855</v>
      </c>
    </row>
    <row r="17" customFormat="false" ht="12.75" hidden="false" customHeight="false" outlineLevel="0" collapsed="false">
      <c r="A17" s="5" t="s">
        <v>35</v>
      </c>
      <c r="B17" s="6" t="s">
        <v>50</v>
      </c>
      <c r="C17" s="7" t="n">
        <v>27890.5</v>
      </c>
      <c r="D17" s="8" t="n">
        <v>12969</v>
      </c>
      <c r="E17" s="9" t="n">
        <v>4.5</v>
      </c>
      <c r="F17" s="10" t="n">
        <v>6</v>
      </c>
      <c r="G17" s="11" t="n">
        <v>5.25</v>
      </c>
      <c r="I17" s="1" t="s">
        <v>51</v>
      </c>
      <c r="J17" s="9" t="n">
        <v>77</v>
      </c>
      <c r="K17" s="9" t="n">
        <v>77.55</v>
      </c>
      <c r="L17" s="1" t="n">
        <v>12</v>
      </c>
      <c r="M17" s="1" t="n">
        <v>6.41666666666667</v>
      </c>
      <c r="N17" s="1" t="n">
        <v>6.4625</v>
      </c>
      <c r="O17" s="1" t="n">
        <v>6.43958333333333</v>
      </c>
      <c r="Q17" s="1" t="s">
        <v>51</v>
      </c>
      <c r="R17" s="1" t="n">
        <v>6.41666666666667</v>
      </c>
      <c r="T17" s="12" t="s">
        <v>52</v>
      </c>
      <c r="U17" s="1" t="n">
        <v>6.71219512195122</v>
      </c>
    </row>
    <row r="18" customFormat="false" ht="12.75" hidden="false" customHeight="false" outlineLevel="0" collapsed="false">
      <c r="A18" s="5" t="s">
        <v>53</v>
      </c>
      <c r="B18" s="6" t="s">
        <v>54</v>
      </c>
      <c r="C18" s="7" t="n">
        <v>32614.625</v>
      </c>
      <c r="D18" s="8" t="n">
        <v>12708</v>
      </c>
      <c r="E18" s="9" t="n">
        <v>4.66666666666667</v>
      </c>
      <c r="F18" s="10" t="n">
        <v>5.8</v>
      </c>
      <c r="G18" s="11" t="n">
        <v>5.23333333333333</v>
      </c>
      <c r="I18" s="12" t="s">
        <v>52</v>
      </c>
      <c r="J18" s="9" t="n">
        <v>251.666666666667</v>
      </c>
      <c r="K18" s="9" t="n">
        <v>275.2</v>
      </c>
      <c r="L18" s="1" t="n">
        <v>41</v>
      </c>
      <c r="M18" s="1" t="n">
        <v>6.13821138211382</v>
      </c>
      <c r="N18" s="1" t="n">
        <v>6.71219512195122</v>
      </c>
      <c r="O18" s="1" t="n">
        <v>6.42520325203252</v>
      </c>
      <c r="Q18" s="12" t="s">
        <v>55</v>
      </c>
      <c r="R18" s="1" t="n">
        <v>6.33801169590643</v>
      </c>
      <c r="T18" s="12" t="s">
        <v>56</v>
      </c>
      <c r="U18" s="1" t="n">
        <v>6.71060606060606</v>
      </c>
    </row>
    <row r="19" customFormat="false" ht="12.75" hidden="false" customHeight="false" outlineLevel="0" collapsed="false">
      <c r="A19" s="5" t="s">
        <v>52</v>
      </c>
      <c r="B19" s="6" t="s">
        <v>57</v>
      </c>
      <c r="C19" s="7" t="n">
        <v>20664.3333333333</v>
      </c>
      <c r="D19" s="8" t="n">
        <v>12513</v>
      </c>
      <c r="E19" s="9" t="n">
        <v>5.16666666666667</v>
      </c>
      <c r="F19" s="10" t="n">
        <v>6</v>
      </c>
      <c r="G19" s="11" t="n">
        <v>5.58333333333333</v>
      </c>
      <c r="I19" s="1" t="s">
        <v>49</v>
      </c>
      <c r="J19" s="9" t="n">
        <v>116.166666666667</v>
      </c>
      <c r="K19" s="9" t="n">
        <v>114.2</v>
      </c>
      <c r="L19" s="1" t="n">
        <v>18</v>
      </c>
      <c r="M19" s="1" t="n">
        <v>6.4537037037037</v>
      </c>
      <c r="N19" s="1" t="n">
        <v>6.34444444444444</v>
      </c>
      <c r="O19" s="1" t="n">
        <v>6.39907407407407</v>
      </c>
      <c r="Q19" s="1" t="s">
        <v>58</v>
      </c>
      <c r="R19" s="1" t="n">
        <v>6.33555555555556</v>
      </c>
      <c r="T19" s="1" t="s">
        <v>59</v>
      </c>
      <c r="U19" s="1" t="n">
        <v>6.68641975308642</v>
      </c>
    </row>
    <row r="20" customFormat="false" ht="12.75" hidden="false" customHeight="false" outlineLevel="0" collapsed="false">
      <c r="A20" s="13" t="s">
        <v>60</v>
      </c>
      <c r="B20" s="6" t="s">
        <v>61</v>
      </c>
      <c r="C20" s="7" t="n">
        <v>35908.4166666667</v>
      </c>
      <c r="D20" s="8" t="n">
        <v>12276</v>
      </c>
      <c r="E20" s="9" t="n">
        <v>4.33333333333333</v>
      </c>
      <c r="F20" s="10" t="n">
        <v>3.8</v>
      </c>
      <c r="G20" s="11" t="n">
        <v>4.06666666666667</v>
      </c>
      <c r="I20" s="1" t="s">
        <v>62</v>
      </c>
      <c r="J20" s="9" t="n">
        <v>481.5</v>
      </c>
      <c r="K20" s="9" t="n">
        <v>486.2</v>
      </c>
      <c r="L20" s="1" t="n">
        <v>76</v>
      </c>
      <c r="M20" s="1" t="n">
        <v>6.33552631578947</v>
      </c>
      <c r="N20" s="1" t="n">
        <v>6.39736842105263</v>
      </c>
      <c r="O20" s="1" t="n">
        <v>6.36644736842105</v>
      </c>
      <c r="Q20" s="1" t="s">
        <v>62</v>
      </c>
      <c r="R20" s="1" t="n">
        <v>6.33552631578947</v>
      </c>
      <c r="T20" s="12" t="s">
        <v>38</v>
      </c>
      <c r="U20" s="1" t="n">
        <v>6.5</v>
      </c>
    </row>
    <row r="21" customFormat="false" ht="12.75" hidden="false" customHeight="false" outlineLevel="0" collapsed="false">
      <c r="A21" s="13" t="s">
        <v>33</v>
      </c>
      <c r="B21" s="6" t="s">
        <v>63</v>
      </c>
      <c r="C21" s="7" t="n">
        <v>48611.7083333333</v>
      </c>
      <c r="D21" s="8" t="n">
        <v>11577</v>
      </c>
      <c r="E21" s="9" t="n">
        <v>5.16666666666667</v>
      </c>
      <c r="F21" s="10" t="n">
        <v>4.6</v>
      </c>
      <c r="G21" s="11" t="n">
        <v>4.88333333333333</v>
      </c>
      <c r="I21" s="12" t="s">
        <v>55</v>
      </c>
      <c r="J21" s="9" t="n">
        <v>361.266666666667</v>
      </c>
      <c r="K21" s="9" t="n">
        <v>364.466666666667</v>
      </c>
      <c r="L21" s="1" t="n">
        <v>57</v>
      </c>
      <c r="M21" s="1" t="n">
        <v>6.33801169590643</v>
      </c>
      <c r="N21" s="1" t="n">
        <v>6.39415204678362</v>
      </c>
      <c r="O21" s="1" t="n">
        <v>6.36608187134503</v>
      </c>
      <c r="Q21" s="12" t="s">
        <v>64</v>
      </c>
      <c r="R21" s="1" t="n">
        <v>6.25555555555556</v>
      </c>
      <c r="T21" s="12" t="s">
        <v>24</v>
      </c>
      <c r="U21" s="1" t="n">
        <v>6.49393939393939</v>
      </c>
    </row>
    <row r="22" customFormat="false" ht="12.75" hidden="false" customHeight="false" outlineLevel="0" collapsed="false">
      <c r="A22" s="13" t="s">
        <v>47</v>
      </c>
      <c r="B22" s="6" t="s">
        <v>65</v>
      </c>
      <c r="C22" s="7" t="n">
        <v>30632.5</v>
      </c>
      <c r="D22" s="8" t="n">
        <v>11355</v>
      </c>
      <c r="E22" s="9" t="n">
        <v>5.5</v>
      </c>
      <c r="F22" s="10" t="n">
        <v>4.8</v>
      </c>
      <c r="G22" s="11" t="n">
        <v>5.15</v>
      </c>
      <c r="I22" s="12" t="s">
        <v>56</v>
      </c>
      <c r="J22" s="9" t="n">
        <v>197.4</v>
      </c>
      <c r="K22" s="9" t="n">
        <v>221.45</v>
      </c>
      <c r="L22" s="1" t="n">
        <v>33</v>
      </c>
      <c r="M22" s="1" t="n">
        <v>5.98181818181818</v>
      </c>
      <c r="N22" s="1" t="n">
        <v>6.71060606060606</v>
      </c>
      <c r="O22" s="1" t="n">
        <v>6.34621212121212</v>
      </c>
      <c r="Q22" s="1" t="s">
        <v>66</v>
      </c>
      <c r="R22" s="1" t="n">
        <v>6.18965517241379</v>
      </c>
      <c r="T22" s="1" t="s">
        <v>51</v>
      </c>
      <c r="U22" s="1" t="n">
        <v>6.4625</v>
      </c>
    </row>
    <row r="23" customFormat="false" ht="12.75" hidden="false" customHeight="false" outlineLevel="0" collapsed="false">
      <c r="A23" s="13" t="s">
        <v>47</v>
      </c>
      <c r="B23" s="6" t="s">
        <v>67</v>
      </c>
      <c r="C23" s="7" t="n">
        <v>11305.7916666667</v>
      </c>
      <c r="D23" s="8" t="n">
        <v>11018</v>
      </c>
      <c r="E23" s="9" t="n">
        <v>4.4</v>
      </c>
      <c r="F23" s="10" t="n">
        <v>10</v>
      </c>
      <c r="G23" s="11" t="n">
        <v>7.2</v>
      </c>
      <c r="I23" s="1" t="s">
        <v>47</v>
      </c>
      <c r="J23" s="9" t="n">
        <v>125.066666666667</v>
      </c>
      <c r="K23" s="9" t="n">
        <v>115</v>
      </c>
      <c r="L23" s="1" t="n">
        <v>19</v>
      </c>
      <c r="M23" s="1" t="n">
        <v>6.58245614035088</v>
      </c>
      <c r="N23" s="1" t="n">
        <v>6.05263157894737</v>
      </c>
      <c r="O23" s="1" t="n">
        <v>6.31754385964912</v>
      </c>
      <c r="Q23" s="12" t="s">
        <v>52</v>
      </c>
      <c r="R23" s="1" t="n">
        <v>6.13821138211382</v>
      </c>
      <c r="T23" s="1" t="s">
        <v>62</v>
      </c>
      <c r="U23" s="1" t="n">
        <v>6.39736842105263</v>
      </c>
    </row>
    <row r="24" customFormat="false" ht="12.75" hidden="false" customHeight="false" outlineLevel="0" collapsed="false">
      <c r="A24" s="13" t="s">
        <v>41</v>
      </c>
      <c r="B24" s="6" t="s">
        <v>68</v>
      </c>
      <c r="C24" s="7" t="n">
        <v>27396.4583333333</v>
      </c>
      <c r="D24" s="8" t="n">
        <v>10932</v>
      </c>
      <c r="E24" s="9" t="n">
        <v>4.66666666666667</v>
      </c>
      <c r="F24" s="10" t="n">
        <v>4</v>
      </c>
      <c r="G24" s="11" t="n">
        <v>4.33333333333333</v>
      </c>
      <c r="I24" s="12" t="s">
        <v>11</v>
      </c>
      <c r="J24" s="9" t="n">
        <v>95.1666666666667</v>
      </c>
      <c r="K24" s="9" t="n">
        <v>119</v>
      </c>
      <c r="L24" s="1" t="n">
        <v>17</v>
      </c>
      <c r="M24" s="1" t="n">
        <v>5.59803921568628</v>
      </c>
      <c r="N24" s="1" t="n">
        <v>7</v>
      </c>
      <c r="O24" s="1" t="n">
        <v>6.29901960784314</v>
      </c>
      <c r="Q24" s="1" t="s">
        <v>41</v>
      </c>
      <c r="R24" s="1" t="n">
        <v>6.13030303030303</v>
      </c>
      <c r="T24" s="12" t="s">
        <v>55</v>
      </c>
      <c r="U24" s="1" t="n">
        <v>6.39415204678362</v>
      </c>
    </row>
    <row r="25" customFormat="false" ht="12.75" hidden="false" customHeight="false" outlineLevel="0" collapsed="false">
      <c r="A25" s="5" t="s">
        <v>11</v>
      </c>
      <c r="B25" s="6" t="s">
        <v>69</v>
      </c>
      <c r="C25" s="7" t="n">
        <v>14602</v>
      </c>
      <c r="D25" s="8" t="n">
        <v>10132</v>
      </c>
      <c r="E25" s="9" t="n">
        <v>5.16666666666667</v>
      </c>
      <c r="F25" s="10" t="n">
        <v>5.6</v>
      </c>
      <c r="G25" s="11" t="n">
        <v>5.38333333333333</v>
      </c>
      <c r="I25" s="12" t="s">
        <v>53</v>
      </c>
      <c r="J25" s="9" t="n">
        <v>85.4333333333333</v>
      </c>
      <c r="K25" s="9" t="n">
        <v>89.25</v>
      </c>
      <c r="L25" s="1" t="n">
        <v>14</v>
      </c>
      <c r="M25" s="1" t="n">
        <v>6.10238095238095</v>
      </c>
      <c r="N25" s="1" t="n">
        <v>6.375</v>
      </c>
      <c r="O25" s="1" t="n">
        <v>6.23869047619048</v>
      </c>
      <c r="Q25" s="12" t="s">
        <v>53</v>
      </c>
      <c r="R25" s="1" t="n">
        <v>6.10238095238095</v>
      </c>
      <c r="T25" s="12" t="s">
        <v>53</v>
      </c>
      <c r="U25" s="1" t="n">
        <v>6.375</v>
      </c>
    </row>
    <row r="26" customFormat="false" ht="12.75" hidden="false" customHeight="false" outlineLevel="0" collapsed="false">
      <c r="A26" s="5" t="s">
        <v>27</v>
      </c>
      <c r="B26" s="6" t="s">
        <v>70</v>
      </c>
      <c r="C26" s="7" t="n">
        <v>18460.4166666667</v>
      </c>
      <c r="D26" s="8" t="n">
        <v>9991</v>
      </c>
      <c r="E26" s="9" t="n">
        <v>5.5</v>
      </c>
      <c r="F26" s="10" t="n">
        <v>6.6</v>
      </c>
      <c r="G26" s="11" t="n">
        <v>6.05</v>
      </c>
      <c r="I26" s="1" t="s">
        <v>59</v>
      </c>
      <c r="J26" s="9" t="n">
        <v>152.5</v>
      </c>
      <c r="K26" s="9" t="n">
        <v>180.533333333333</v>
      </c>
      <c r="L26" s="1" t="n">
        <v>27</v>
      </c>
      <c r="M26" s="1" t="n">
        <v>5.64814814814815</v>
      </c>
      <c r="N26" s="1" t="n">
        <v>6.68641975308642</v>
      </c>
      <c r="O26" s="1" t="n">
        <v>6.16728395061728</v>
      </c>
      <c r="Q26" s="12" t="s">
        <v>56</v>
      </c>
      <c r="R26" s="1" t="n">
        <v>5.98181818181818</v>
      </c>
      <c r="T26" s="1" t="s">
        <v>49</v>
      </c>
      <c r="U26" s="1" t="n">
        <v>6.34444444444444</v>
      </c>
    </row>
    <row r="27" customFormat="false" ht="12.75" hidden="false" customHeight="false" outlineLevel="0" collapsed="false">
      <c r="A27" s="13" t="s">
        <v>60</v>
      </c>
      <c r="B27" s="6" t="s">
        <v>71</v>
      </c>
      <c r="C27" s="7" t="n">
        <v>23007.5</v>
      </c>
      <c r="D27" s="8" t="n">
        <v>9819</v>
      </c>
      <c r="E27" s="9" t="n">
        <v>4.33333333333333</v>
      </c>
      <c r="F27" s="10" t="n">
        <v>4.8</v>
      </c>
      <c r="G27" s="11" t="n">
        <v>4.56666666666667</v>
      </c>
      <c r="I27" s="12" t="s">
        <v>40</v>
      </c>
      <c r="J27" s="9" t="n">
        <v>75.5666666666667</v>
      </c>
      <c r="K27" s="9" t="n">
        <v>60</v>
      </c>
      <c r="L27" s="1" t="n">
        <v>11</v>
      </c>
      <c r="M27" s="1" t="n">
        <v>6.86969696969697</v>
      </c>
      <c r="N27" s="1" t="n">
        <v>5.45454545454545</v>
      </c>
      <c r="O27" s="1" t="n">
        <v>6.16212121212121</v>
      </c>
      <c r="Q27" s="12" t="s">
        <v>27</v>
      </c>
      <c r="R27" s="1" t="n">
        <v>5.92413793103448</v>
      </c>
      <c r="T27" s="1" t="s">
        <v>60</v>
      </c>
      <c r="U27" s="1" t="n">
        <v>6.325</v>
      </c>
    </row>
    <row r="28" customFormat="false" ht="12.75" hidden="false" customHeight="false" outlineLevel="0" collapsed="false">
      <c r="A28" s="5" t="s">
        <v>45</v>
      </c>
      <c r="B28" s="6" t="s">
        <v>72</v>
      </c>
      <c r="C28" s="7" t="n">
        <v>36674.75</v>
      </c>
      <c r="D28" s="8" t="n">
        <v>9244</v>
      </c>
      <c r="E28" s="9" t="n">
        <v>4.5</v>
      </c>
      <c r="F28" s="10" t="n">
        <v>3.4</v>
      </c>
      <c r="G28" s="11" t="n">
        <v>3.95</v>
      </c>
      <c r="I28" s="12" t="s">
        <v>24</v>
      </c>
      <c r="J28" s="9" t="n">
        <v>506.133333333333</v>
      </c>
      <c r="K28" s="9" t="n">
        <v>571.466666666667</v>
      </c>
      <c r="L28" s="1" t="n">
        <v>88</v>
      </c>
      <c r="M28" s="1" t="n">
        <v>5.75151515151515</v>
      </c>
      <c r="N28" s="1" t="n">
        <v>6.49393939393939</v>
      </c>
      <c r="O28" s="1" t="n">
        <v>6.12272727272727</v>
      </c>
      <c r="Q28" s="1" t="s">
        <v>33</v>
      </c>
      <c r="R28" s="1" t="n">
        <v>5.83333333333333</v>
      </c>
      <c r="T28" s="12" t="s">
        <v>17</v>
      </c>
      <c r="U28" s="1" t="n">
        <v>6.13675213675214</v>
      </c>
    </row>
    <row r="29" customFormat="false" ht="12.75" hidden="false" customHeight="false" outlineLevel="0" collapsed="false">
      <c r="A29" s="13" t="s">
        <v>36</v>
      </c>
      <c r="B29" s="6" t="s">
        <v>73</v>
      </c>
      <c r="C29" s="7" t="n">
        <v>37521.1666666667</v>
      </c>
      <c r="D29" s="8" t="n">
        <v>9106</v>
      </c>
      <c r="E29" s="9" t="n">
        <v>4.33333333333333</v>
      </c>
      <c r="F29" s="10" t="n">
        <v>3.6</v>
      </c>
      <c r="G29" s="11" t="n">
        <v>3.96666666666667</v>
      </c>
      <c r="I29" s="12" t="s">
        <v>64</v>
      </c>
      <c r="J29" s="9" t="n">
        <v>93.8333333333333</v>
      </c>
      <c r="K29" s="9" t="n">
        <v>89.2</v>
      </c>
      <c r="L29" s="1" t="n">
        <v>15</v>
      </c>
      <c r="M29" s="1" t="n">
        <v>6.25555555555556</v>
      </c>
      <c r="N29" s="1" t="n">
        <v>5.94666666666667</v>
      </c>
      <c r="O29" s="1" t="n">
        <v>6.10111111111111</v>
      </c>
      <c r="Q29" s="12" t="s">
        <v>24</v>
      </c>
      <c r="R29" s="1" t="n">
        <v>5.75151515151515</v>
      </c>
      <c r="T29" s="1" t="s">
        <v>47</v>
      </c>
      <c r="U29" s="1" t="n">
        <v>6.05263157894737</v>
      </c>
    </row>
    <row r="30" customFormat="false" ht="12.75" hidden="false" customHeight="false" outlineLevel="0" collapsed="false">
      <c r="A30" s="5" t="s">
        <v>56</v>
      </c>
      <c r="B30" s="6" t="s">
        <v>74</v>
      </c>
      <c r="C30" s="7" t="n">
        <v>12821.0416666667</v>
      </c>
      <c r="D30" s="8" t="n">
        <v>8971</v>
      </c>
      <c r="E30" s="9" t="n">
        <v>5.16666666666667</v>
      </c>
      <c r="F30" s="10" t="n">
        <v>7</v>
      </c>
      <c r="G30" s="11" t="n">
        <v>6.08333333333333</v>
      </c>
      <c r="I30" s="12" t="s">
        <v>75</v>
      </c>
      <c r="J30" s="9" t="n">
        <v>85.7</v>
      </c>
      <c r="K30" s="9" t="n">
        <v>90.6</v>
      </c>
      <c r="L30" s="1" t="n">
        <v>15</v>
      </c>
      <c r="M30" s="1" t="n">
        <v>5.71333333333333</v>
      </c>
      <c r="N30" s="1" t="n">
        <v>6.04</v>
      </c>
      <c r="O30" s="1" t="n">
        <v>5.87666666666667</v>
      </c>
      <c r="Q30" s="12" t="s">
        <v>75</v>
      </c>
      <c r="R30" s="1" t="n">
        <v>5.71333333333333</v>
      </c>
      <c r="T30" s="12" t="s">
        <v>75</v>
      </c>
      <c r="U30" s="1" t="n">
        <v>6.04</v>
      </c>
    </row>
    <row r="31" customFormat="false" ht="12.75" hidden="false" customHeight="false" outlineLevel="0" collapsed="false">
      <c r="A31" s="5" t="s">
        <v>76</v>
      </c>
      <c r="B31" s="6" t="s">
        <v>77</v>
      </c>
      <c r="C31" s="7" t="n">
        <v>18651.2083333333</v>
      </c>
      <c r="D31" s="8" t="n">
        <v>8880</v>
      </c>
      <c r="E31" s="9" t="n">
        <v>4.66666666666667</v>
      </c>
      <c r="F31" s="10" t="n">
        <v>4.8</v>
      </c>
      <c r="G31" s="11" t="n">
        <v>4.73333333333333</v>
      </c>
      <c r="I31" s="1" t="s">
        <v>66</v>
      </c>
      <c r="J31" s="9" t="n">
        <v>179.5</v>
      </c>
      <c r="K31" s="9" t="n">
        <v>160.8</v>
      </c>
      <c r="L31" s="1" t="n">
        <v>29</v>
      </c>
      <c r="M31" s="1" t="n">
        <v>6.18965517241379</v>
      </c>
      <c r="N31" s="1" t="n">
        <v>5.5448275862069</v>
      </c>
      <c r="O31" s="1" t="n">
        <v>5.86724137931035</v>
      </c>
      <c r="Q31" s="1" t="s">
        <v>59</v>
      </c>
      <c r="R31" s="1" t="n">
        <v>5.64814814814815</v>
      </c>
      <c r="T31" s="12" t="s">
        <v>14</v>
      </c>
      <c r="U31" s="1" t="n">
        <v>5.95384615384615</v>
      </c>
    </row>
    <row r="32" customFormat="false" ht="12.75" hidden="false" customHeight="false" outlineLevel="0" collapsed="false">
      <c r="A32" s="5" t="s">
        <v>35</v>
      </c>
      <c r="B32" s="6" t="s">
        <v>78</v>
      </c>
      <c r="C32" s="7" t="n">
        <v>11305.25</v>
      </c>
      <c r="D32" s="8" t="n">
        <v>8806</v>
      </c>
      <c r="E32" s="9" t="n">
        <v>6.16666666666667</v>
      </c>
      <c r="F32" s="10" t="n">
        <v>6.6</v>
      </c>
      <c r="G32" s="11" t="n">
        <v>6.38333333333333</v>
      </c>
      <c r="I32" s="12" t="s">
        <v>14</v>
      </c>
      <c r="J32" s="9" t="n">
        <v>69.6666666666667</v>
      </c>
      <c r="K32" s="9" t="n">
        <v>77.4</v>
      </c>
      <c r="L32" s="1" t="n">
        <v>13</v>
      </c>
      <c r="M32" s="1" t="n">
        <v>5.35897435897436</v>
      </c>
      <c r="N32" s="1" t="n">
        <v>5.95384615384615</v>
      </c>
      <c r="O32" s="1" t="n">
        <v>5.65641025641026</v>
      </c>
      <c r="Q32" s="12" t="s">
        <v>11</v>
      </c>
      <c r="R32" s="1" t="n">
        <v>5.59803921568628</v>
      </c>
      <c r="T32" s="12" t="s">
        <v>64</v>
      </c>
      <c r="U32" s="1" t="n">
        <v>5.94666666666667</v>
      </c>
    </row>
    <row r="33" customFormat="false" ht="12.75" hidden="false" customHeight="false" outlineLevel="0" collapsed="false">
      <c r="A33" s="5" t="s">
        <v>24</v>
      </c>
      <c r="B33" s="6" t="s">
        <v>79</v>
      </c>
      <c r="C33" s="7" t="n">
        <v>12136.8333333333</v>
      </c>
      <c r="D33" s="8" t="n">
        <v>8659</v>
      </c>
      <c r="E33" s="9" t="n">
        <v>5.5</v>
      </c>
      <c r="F33" s="10" t="n">
        <v>6.2</v>
      </c>
      <c r="G33" s="11" t="n">
        <v>5.85</v>
      </c>
      <c r="I33" s="12" t="s">
        <v>17</v>
      </c>
      <c r="J33" s="9" t="n">
        <v>194.2</v>
      </c>
      <c r="K33" s="9" t="n">
        <v>239.333333333333</v>
      </c>
      <c r="L33" s="1" t="n">
        <v>39</v>
      </c>
      <c r="M33" s="1" t="n">
        <v>4.97948717948718</v>
      </c>
      <c r="N33" s="1" t="n">
        <v>6.13675213675214</v>
      </c>
      <c r="O33" s="1" t="n">
        <v>5.55811965811966</v>
      </c>
      <c r="Q33" s="12" t="s">
        <v>76</v>
      </c>
      <c r="R33" s="1" t="n">
        <v>5.45614035087719</v>
      </c>
      <c r="T33" s="12" t="s">
        <v>36</v>
      </c>
      <c r="U33" s="1" t="n">
        <v>5.87878787878788</v>
      </c>
    </row>
    <row r="34" customFormat="false" ht="12.75" hidden="false" customHeight="false" outlineLevel="0" collapsed="false">
      <c r="A34" s="5" t="s">
        <v>11</v>
      </c>
      <c r="B34" s="6" t="s">
        <v>80</v>
      </c>
      <c r="C34" s="7" t="n">
        <v>36187.7083333333</v>
      </c>
      <c r="D34" s="8" t="n">
        <v>8339</v>
      </c>
      <c r="E34" s="9" t="n">
        <v>5</v>
      </c>
      <c r="F34" s="10" t="n">
        <v>3.4</v>
      </c>
      <c r="G34" s="11" t="n">
        <v>4.2</v>
      </c>
      <c r="I34" s="1" t="s">
        <v>58</v>
      </c>
      <c r="J34" s="9" t="n">
        <v>95.0333333333333</v>
      </c>
      <c r="K34" s="9" t="n">
        <v>71</v>
      </c>
      <c r="L34" s="1" t="n">
        <v>15</v>
      </c>
      <c r="M34" s="1" t="n">
        <v>6.33555555555556</v>
      </c>
      <c r="N34" s="1" t="n">
        <v>4.73333333333333</v>
      </c>
      <c r="O34" s="1" t="n">
        <v>5.53444444444444</v>
      </c>
      <c r="Q34" s="12" t="s">
        <v>14</v>
      </c>
      <c r="R34" s="1" t="n">
        <v>5.35897435897436</v>
      </c>
      <c r="T34" s="12" t="s">
        <v>81</v>
      </c>
      <c r="U34" s="1" t="n">
        <v>5.76</v>
      </c>
    </row>
    <row r="35" customFormat="false" ht="12.75" hidden="false" customHeight="false" outlineLevel="0" collapsed="false">
      <c r="A35" s="13" t="s">
        <v>32</v>
      </c>
      <c r="B35" s="6" t="s">
        <v>82</v>
      </c>
      <c r="C35" s="7" t="n">
        <v>8976.25</v>
      </c>
      <c r="D35" s="8" t="n">
        <v>8285</v>
      </c>
      <c r="E35" s="9" t="n">
        <v>6.83333333333333</v>
      </c>
      <c r="F35" s="10" t="n">
        <v>7.6</v>
      </c>
      <c r="G35" s="11" t="n">
        <v>7.21666666666667</v>
      </c>
      <c r="I35" s="12" t="s">
        <v>76</v>
      </c>
      <c r="J35" s="9" t="n">
        <v>103.666666666667</v>
      </c>
      <c r="K35" s="9" t="n">
        <v>104.6</v>
      </c>
      <c r="L35" s="1" t="n">
        <v>19</v>
      </c>
      <c r="M35" s="1" t="n">
        <v>5.45614035087719</v>
      </c>
      <c r="N35" s="1" t="n">
        <v>5.50526315789474</v>
      </c>
      <c r="O35" s="1" t="n">
        <v>5.48070175438597</v>
      </c>
      <c r="Q35" s="12" t="s">
        <v>81</v>
      </c>
      <c r="R35" s="1" t="n">
        <v>5.04583333333333</v>
      </c>
      <c r="T35" s="1" t="s">
        <v>66</v>
      </c>
      <c r="U35" s="1" t="n">
        <v>5.5448275862069</v>
      </c>
    </row>
    <row r="36" customFormat="false" ht="12.75" hidden="false" customHeight="false" outlineLevel="0" collapsed="false">
      <c r="A36" s="5" t="s">
        <v>24</v>
      </c>
      <c r="B36" s="6" t="s">
        <v>83</v>
      </c>
      <c r="C36" s="7" t="n">
        <v>19764.75</v>
      </c>
      <c r="D36" s="8" t="n">
        <v>8034</v>
      </c>
      <c r="E36" s="9" t="n">
        <v>3.66666666666667</v>
      </c>
      <c r="F36" s="10" t="n">
        <v>4.2</v>
      </c>
      <c r="G36" s="11" t="n">
        <v>3.93333333333333</v>
      </c>
      <c r="I36" s="12" t="s">
        <v>81</v>
      </c>
      <c r="J36" s="9" t="n">
        <v>201.833333333333</v>
      </c>
      <c r="K36" s="9" t="n">
        <v>230.4</v>
      </c>
      <c r="L36" s="1" t="n">
        <v>40</v>
      </c>
      <c r="M36" s="1" t="n">
        <v>5.04583333333333</v>
      </c>
      <c r="N36" s="1" t="n">
        <v>5.76</v>
      </c>
      <c r="O36" s="1" t="n">
        <v>5.40291666666667</v>
      </c>
      <c r="Q36" s="12" t="s">
        <v>17</v>
      </c>
      <c r="R36" s="1" t="n">
        <v>4.97948717948718</v>
      </c>
      <c r="T36" s="12" t="s">
        <v>76</v>
      </c>
      <c r="U36" s="1" t="n">
        <v>5.50526315789474</v>
      </c>
    </row>
    <row r="37" customFormat="false" ht="12.75" hidden="false" customHeight="false" outlineLevel="0" collapsed="false">
      <c r="A37" s="13" t="s">
        <v>43</v>
      </c>
      <c r="B37" s="6" t="s">
        <v>84</v>
      </c>
      <c r="C37" s="7" t="n">
        <v>16848.1666666667</v>
      </c>
      <c r="D37" s="8" t="n">
        <v>7941</v>
      </c>
      <c r="E37" s="9" t="n">
        <v>4.5</v>
      </c>
      <c r="F37" s="10" t="n">
        <v>4.4</v>
      </c>
      <c r="G37" s="11" t="n">
        <v>4.45</v>
      </c>
      <c r="I37" s="1" t="s">
        <v>60</v>
      </c>
      <c r="J37" s="9" t="n">
        <v>67.7666666666667</v>
      </c>
      <c r="K37" s="9" t="n">
        <v>101.2</v>
      </c>
      <c r="L37" s="1" t="n">
        <v>16</v>
      </c>
      <c r="M37" s="1" t="n">
        <v>4.23541666666667</v>
      </c>
      <c r="N37" s="1" t="n">
        <v>6.325</v>
      </c>
      <c r="O37" s="1" t="n">
        <v>5.28020833333333</v>
      </c>
      <c r="Q37" s="1" t="s">
        <v>60</v>
      </c>
      <c r="R37" s="1" t="n">
        <v>4.23541666666667</v>
      </c>
      <c r="T37" s="12" t="s">
        <v>40</v>
      </c>
      <c r="U37" s="1" t="n">
        <v>5.45454545454545</v>
      </c>
    </row>
    <row r="38" customFormat="false" ht="12.75" hidden="false" customHeight="false" outlineLevel="0" collapsed="false">
      <c r="A38" s="5" t="s">
        <v>41</v>
      </c>
      <c r="B38" s="6" t="s">
        <v>85</v>
      </c>
      <c r="C38" s="7" t="n">
        <v>24617.3333333333</v>
      </c>
      <c r="D38" s="8" t="n">
        <v>7783</v>
      </c>
      <c r="E38" s="9" t="n">
        <v>4.5</v>
      </c>
      <c r="F38" s="10" t="n">
        <v>5.2</v>
      </c>
      <c r="G38" s="11" t="n">
        <v>4.85</v>
      </c>
      <c r="I38" s="12" t="s">
        <v>36</v>
      </c>
      <c r="J38" s="9" t="n">
        <v>135.833333333333</v>
      </c>
      <c r="K38" s="9" t="n">
        <v>194</v>
      </c>
      <c r="L38" s="1" t="n">
        <v>33</v>
      </c>
      <c r="M38" s="1" t="n">
        <v>4.11616161616162</v>
      </c>
      <c r="N38" s="1" t="n">
        <v>5.87878787878788</v>
      </c>
      <c r="O38" s="1" t="n">
        <v>4.99747474747475</v>
      </c>
      <c r="Q38" s="12" t="s">
        <v>36</v>
      </c>
      <c r="R38" s="1" t="n">
        <v>4.11616161616162</v>
      </c>
      <c r="T38" s="12" t="s">
        <v>45</v>
      </c>
      <c r="U38" s="1" t="n">
        <v>5.45</v>
      </c>
    </row>
    <row r="39" customFormat="false" ht="12.75" hidden="false" customHeight="false" outlineLevel="0" collapsed="false">
      <c r="A39" s="5" t="s">
        <v>17</v>
      </c>
      <c r="B39" s="6" t="s">
        <v>86</v>
      </c>
      <c r="C39" s="7" t="n">
        <v>22618.3333333333</v>
      </c>
      <c r="D39" s="8" t="n">
        <v>7726</v>
      </c>
      <c r="E39" s="9" t="n">
        <v>3.83333333333333</v>
      </c>
      <c r="F39" s="10" t="n">
        <v>3.8</v>
      </c>
      <c r="G39" s="11" t="n">
        <v>3.81666666666667</v>
      </c>
      <c r="I39" s="12" t="s">
        <v>45</v>
      </c>
      <c r="J39" s="9" t="n">
        <v>77.9666666666667</v>
      </c>
      <c r="K39" s="9" t="n">
        <v>109</v>
      </c>
      <c r="L39" s="1" t="n">
        <v>20</v>
      </c>
      <c r="M39" s="1" t="n">
        <v>3.89833333333333</v>
      </c>
      <c r="N39" s="1" t="n">
        <v>5.45</v>
      </c>
      <c r="O39" s="1" t="n">
        <v>4.67416666666667</v>
      </c>
      <c r="Q39" s="12" t="s">
        <v>45</v>
      </c>
      <c r="R39" s="1" t="n">
        <v>3.89833333333333</v>
      </c>
      <c r="T39" s="1" t="s">
        <v>58</v>
      </c>
      <c r="U39" s="1" t="n">
        <v>4.73333333333333</v>
      </c>
    </row>
    <row r="40" customFormat="false" ht="15" hidden="false" customHeight="false" outlineLevel="0" collapsed="false">
      <c r="A40" s="13" t="s">
        <v>45</v>
      </c>
      <c r="B40" s="6" t="s">
        <v>87</v>
      </c>
      <c r="C40" s="7" t="n">
        <v>19488.9166666667</v>
      </c>
      <c r="D40" s="8" t="n">
        <v>7717</v>
      </c>
      <c r="E40" s="9" t="n">
        <v>4.83333333333333</v>
      </c>
      <c r="F40" s="10" t="n">
        <v>3.4</v>
      </c>
      <c r="G40" s="11" t="n">
        <v>4.11666666666667</v>
      </c>
      <c r="J40" s="9"/>
      <c r="K40" s="14"/>
    </row>
    <row r="41" customFormat="false" ht="15" hidden="false" customHeight="false" outlineLevel="0" collapsed="false">
      <c r="A41" s="5" t="s">
        <v>33</v>
      </c>
      <c r="B41" s="6" t="s">
        <v>88</v>
      </c>
      <c r="C41" s="7" t="n">
        <v>23195.2916666667</v>
      </c>
      <c r="D41" s="8" t="n">
        <v>7683</v>
      </c>
      <c r="E41" s="9" t="n">
        <v>4.83333333333333</v>
      </c>
      <c r="F41" s="10" t="n">
        <v>4.8</v>
      </c>
      <c r="G41" s="11" t="n">
        <v>4.81666666666667</v>
      </c>
      <c r="J41" s="9"/>
      <c r="K41" s="14"/>
    </row>
    <row r="42" customFormat="false" ht="15" hidden="false" customHeight="false" outlineLevel="0" collapsed="false">
      <c r="A42" s="13" t="s">
        <v>59</v>
      </c>
      <c r="B42" s="6" t="s">
        <v>89</v>
      </c>
      <c r="C42" s="7" t="n">
        <v>22521.9583333333</v>
      </c>
      <c r="D42" s="8" t="n">
        <v>7616</v>
      </c>
      <c r="E42" s="9" t="n">
        <v>3.66666666666667</v>
      </c>
      <c r="F42" s="10" t="n">
        <v>3.8</v>
      </c>
      <c r="G42" s="11" t="n">
        <v>3.73333333333333</v>
      </c>
      <c r="J42" s="9"/>
      <c r="K42" s="14"/>
    </row>
    <row r="43" customFormat="false" ht="15" hidden="false" customHeight="false" outlineLevel="0" collapsed="false">
      <c r="A43" s="5" t="s">
        <v>36</v>
      </c>
      <c r="B43" s="6" t="s">
        <v>90</v>
      </c>
      <c r="C43" s="7" t="n">
        <v>25157.5833333333</v>
      </c>
      <c r="D43" s="8" t="n">
        <v>7612</v>
      </c>
      <c r="E43" s="9" t="n">
        <v>4.5</v>
      </c>
      <c r="F43" s="10" t="n">
        <v>4.6</v>
      </c>
      <c r="G43" s="11" t="n">
        <v>4.55</v>
      </c>
      <c r="J43" s="9"/>
      <c r="K43" s="14"/>
    </row>
    <row r="44" customFormat="false" ht="15" hidden="false" customHeight="false" outlineLevel="0" collapsed="false">
      <c r="A44" s="13" t="s">
        <v>60</v>
      </c>
      <c r="B44" s="6" t="s">
        <v>91</v>
      </c>
      <c r="C44" s="7" t="n">
        <v>18594.4583333333</v>
      </c>
      <c r="D44" s="8" t="n">
        <v>7529</v>
      </c>
      <c r="E44" s="9" t="n">
        <v>3.83333333333333</v>
      </c>
      <c r="F44" s="10" t="n">
        <v>5.6</v>
      </c>
      <c r="G44" s="11" t="n">
        <v>4.71666666666667</v>
      </c>
      <c r="J44" s="9"/>
      <c r="K44" s="14"/>
    </row>
    <row r="45" customFormat="false" ht="15" hidden="false" customHeight="false" outlineLevel="0" collapsed="false">
      <c r="A45" s="13" t="s">
        <v>41</v>
      </c>
      <c r="B45" s="6" t="s">
        <v>92</v>
      </c>
      <c r="C45" s="7" t="n">
        <v>11764.5833333333</v>
      </c>
      <c r="D45" s="8" t="n">
        <v>7451</v>
      </c>
      <c r="E45" s="9" t="n">
        <v>3.83333333333333</v>
      </c>
      <c r="F45" s="10" t="n">
        <v>7</v>
      </c>
      <c r="G45" s="11" t="n">
        <v>5.41666666666667</v>
      </c>
      <c r="J45" s="9"/>
      <c r="K45" s="14"/>
    </row>
    <row r="46" customFormat="false" ht="15" hidden="false" customHeight="false" outlineLevel="0" collapsed="false">
      <c r="A46" s="5" t="s">
        <v>38</v>
      </c>
      <c r="B46" s="6" t="s">
        <v>93</v>
      </c>
      <c r="C46" s="7" t="n">
        <v>23963.4583333333</v>
      </c>
      <c r="D46" s="8" t="n">
        <v>7384</v>
      </c>
      <c r="E46" s="9" t="n">
        <v>5.33333333333333</v>
      </c>
      <c r="F46" s="10" t="n">
        <v>4.2</v>
      </c>
      <c r="G46" s="11" t="n">
        <v>4.76666666666667</v>
      </c>
      <c r="J46" s="9"/>
      <c r="K46" s="14"/>
    </row>
    <row r="47" customFormat="false" ht="15" hidden="false" customHeight="false" outlineLevel="0" collapsed="false">
      <c r="A47" s="5" t="s">
        <v>24</v>
      </c>
      <c r="B47" s="6" t="s">
        <v>94</v>
      </c>
      <c r="C47" s="7" t="n">
        <v>23263.5833333333</v>
      </c>
      <c r="D47" s="8" t="n">
        <v>7317</v>
      </c>
      <c r="E47" s="9" t="n">
        <v>4.5</v>
      </c>
      <c r="F47" s="10" t="n">
        <v>4.6</v>
      </c>
      <c r="G47" s="11" t="n">
        <v>4.55</v>
      </c>
      <c r="J47" s="9"/>
      <c r="K47" s="14"/>
    </row>
    <row r="48" customFormat="false" ht="15" hidden="false" customHeight="false" outlineLevel="0" collapsed="false">
      <c r="A48" s="13" t="s">
        <v>36</v>
      </c>
      <c r="B48" s="6" t="s">
        <v>95</v>
      </c>
      <c r="C48" s="7" t="n">
        <v>13103</v>
      </c>
      <c r="D48" s="8" t="n">
        <v>7272</v>
      </c>
      <c r="E48" s="9" t="n">
        <v>4.5</v>
      </c>
      <c r="F48" s="10" t="n">
        <v>3.6</v>
      </c>
      <c r="G48" s="11" t="n">
        <v>4.05</v>
      </c>
      <c r="J48" s="9"/>
      <c r="K48" s="14"/>
    </row>
    <row r="49" customFormat="false" ht="15" hidden="false" customHeight="false" outlineLevel="0" collapsed="false">
      <c r="A49" s="13" t="s">
        <v>59</v>
      </c>
      <c r="B49" s="6" t="s">
        <v>96</v>
      </c>
      <c r="C49" s="7" t="n">
        <v>9077.25</v>
      </c>
      <c r="D49" s="8" t="n">
        <v>7235</v>
      </c>
      <c r="E49" s="9" t="n">
        <v>6</v>
      </c>
      <c r="F49" s="10" t="n">
        <v>5.4</v>
      </c>
      <c r="G49" s="11" t="n">
        <v>5.7</v>
      </c>
      <c r="J49" s="9"/>
      <c r="K49" s="14"/>
    </row>
    <row r="50" customFormat="false" ht="15" hidden="false" customHeight="false" outlineLevel="0" collapsed="false">
      <c r="A50" s="13" t="s">
        <v>60</v>
      </c>
      <c r="B50" s="6" t="s">
        <v>97</v>
      </c>
      <c r="C50" s="7" t="n">
        <v>16982.4166666667</v>
      </c>
      <c r="D50" s="8" t="n">
        <v>7136</v>
      </c>
      <c r="E50" s="9" t="n">
        <v>4.33333333333333</v>
      </c>
      <c r="F50" s="10" t="n">
        <v>4</v>
      </c>
      <c r="G50" s="11" t="n">
        <v>4.16666666666667</v>
      </c>
      <c r="J50" s="9"/>
      <c r="K50" s="14"/>
    </row>
    <row r="51" customFormat="false" ht="15" hidden="false" customHeight="false" outlineLevel="0" collapsed="false">
      <c r="A51" s="5" t="s">
        <v>52</v>
      </c>
      <c r="B51" s="6" t="s">
        <v>98</v>
      </c>
      <c r="C51" s="7" t="n">
        <v>32248.4166666667</v>
      </c>
      <c r="D51" s="8" t="n">
        <v>7051</v>
      </c>
      <c r="E51" s="9" t="n">
        <v>4.33333333333333</v>
      </c>
      <c r="F51" s="10" t="n">
        <v>5.2</v>
      </c>
      <c r="G51" s="11" t="n">
        <v>4.76666666666667</v>
      </c>
      <c r="J51" s="9"/>
      <c r="K51" s="14"/>
    </row>
    <row r="52" customFormat="false" ht="15" hidden="false" customHeight="false" outlineLevel="0" collapsed="false">
      <c r="A52" s="5" t="s">
        <v>75</v>
      </c>
      <c r="B52" s="6" t="s">
        <v>99</v>
      </c>
      <c r="C52" s="7" t="n">
        <v>15211.7083333333</v>
      </c>
      <c r="D52" s="8" t="n">
        <v>6999</v>
      </c>
      <c r="E52" s="9" t="n">
        <v>4.83333333333333</v>
      </c>
      <c r="F52" s="10" t="n">
        <v>5.2</v>
      </c>
      <c r="G52" s="11" t="n">
        <v>5.01666666666667</v>
      </c>
      <c r="J52" s="9"/>
      <c r="K52" s="14"/>
    </row>
    <row r="53" customFormat="false" ht="15" hidden="false" customHeight="false" outlineLevel="0" collapsed="false">
      <c r="A53" s="5" t="s">
        <v>81</v>
      </c>
      <c r="B53" s="6" t="s">
        <v>100</v>
      </c>
      <c r="C53" s="7" t="n">
        <v>13964.6666666667</v>
      </c>
      <c r="D53" s="8" t="n">
        <v>6920</v>
      </c>
      <c r="E53" s="9" t="n">
        <v>5</v>
      </c>
      <c r="F53" s="10" t="n">
        <v>4.4</v>
      </c>
      <c r="G53" s="11" t="n">
        <v>4.7</v>
      </c>
      <c r="J53" s="9"/>
      <c r="K53" s="14"/>
    </row>
    <row r="54" customFormat="false" ht="15" hidden="false" customHeight="false" outlineLevel="0" collapsed="false">
      <c r="A54" s="5" t="s">
        <v>14</v>
      </c>
      <c r="B54" s="6" t="s">
        <v>101</v>
      </c>
      <c r="C54" s="7" t="n">
        <v>9188.29166666667</v>
      </c>
      <c r="D54" s="8" t="n">
        <v>6893</v>
      </c>
      <c r="E54" s="9" t="n">
        <v>6</v>
      </c>
      <c r="F54" s="10" t="n">
        <v>5</v>
      </c>
      <c r="G54" s="11" t="n">
        <v>5.5</v>
      </c>
      <c r="J54" s="9"/>
      <c r="K54" s="14"/>
    </row>
    <row r="55" customFormat="false" ht="15" hidden="false" customHeight="false" outlineLevel="0" collapsed="false">
      <c r="A55" s="5" t="s">
        <v>27</v>
      </c>
      <c r="B55" s="6" t="s">
        <v>102</v>
      </c>
      <c r="C55" s="7" t="n">
        <v>25721.0416666667</v>
      </c>
      <c r="D55" s="8" t="n">
        <v>6695</v>
      </c>
      <c r="E55" s="9" t="n">
        <v>4.5</v>
      </c>
      <c r="F55" s="10" t="n">
        <v>5.6</v>
      </c>
      <c r="G55" s="11" t="n">
        <v>5.05</v>
      </c>
      <c r="J55" s="9"/>
      <c r="K55" s="14"/>
    </row>
    <row r="56" customFormat="false" ht="15" hidden="false" customHeight="false" outlineLevel="0" collapsed="false">
      <c r="A56" s="5" t="s">
        <v>55</v>
      </c>
      <c r="B56" s="6" t="s">
        <v>103</v>
      </c>
      <c r="C56" s="7" t="n">
        <v>14557.25</v>
      </c>
      <c r="D56" s="8" t="n">
        <v>6595</v>
      </c>
      <c r="E56" s="9" t="n">
        <v>4.66666666666667</v>
      </c>
      <c r="F56" s="10" t="n">
        <v>4</v>
      </c>
      <c r="G56" s="11" t="n">
        <v>4.33333333333333</v>
      </c>
      <c r="J56" s="9"/>
      <c r="K56" s="14"/>
    </row>
    <row r="57" customFormat="false" ht="15" hidden="false" customHeight="false" outlineLevel="0" collapsed="false">
      <c r="A57" s="5" t="s">
        <v>55</v>
      </c>
      <c r="B57" s="6" t="s">
        <v>104</v>
      </c>
      <c r="C57" s="7" t="n">
        <v>10543.1666666667</v>
      </c>
      <c r="D57" s="8" t="n">
        <v>6554</v>
      </c>
      <c r="E57" s="9" t="n">
        <v>4.5</v>
      </c>
      <c r="F57" s="10" t="n">
        <v>4.6</v>
      </c>
      <c r="G57" s="11" t="n">
        <v>4.55</v>
      </c>
      <c r="J57" s="9"/>
      <c r="K57" s="14"/>
    </row>
    <row r="58" customFormat="false" ht="15" hidden="false" customHeight="false" outlineLevel="0" collapsed="false">
      <c r="A58" s="5" t="s">
        <v>17</v>
      </c>
      <c r="B58" s="6" t="s">
        <v>105</v>
      </c>
      <c r="C58" s="7" t="n">
        <v>18588.25</v>
      </c>
      <c r="D58" s="8" t="n">
        <v>6484</v>
      </c>
      <c r="E58" s="9" t="n">
        <v>2.4</v>
      </c>
      <c r="F58" s="10" t="n">
        <v>2.8</v>
      </c>
      <c r="G58" s="11" t="n">
        <v>2.6</v>
      </c>
      <c r="J58" s="9"/>
      <c r="K58" s="14"/>
    </row>
    <row r="59" customFormat="false" ht="15" hidden="false" customHeight="false" outlineLevel="0" collapsed="false">
      <c r="A59" s="5" t="s">
        <v>17</v>
      </c>
      <c r="B59" s="6" t="s">
        <v>106</v>
      </c>
      <c r="C59" s="7" t="n">
        <v>9613.83333333333</v>
      </c>
      <c r="D59" s="8" t="n">
        <v>6477</v>
      </c>
      <c r="E59" s="9" t="n">
        <v>5.33333333333333</v>
      </c>
      <c r="F59" s="10" t="n">
        <v>4.4</v>
      </c>
      <c r="G59" s="11" t="n">
        <v>4.86666666666667</v>
      </c>
      <c r="J59" s="9"/>
      <c r="K59" s="14"/>
    </row>
    <row r="60" customFormat="false" ht="15" hidden="false" customHeight="false" outlineLevel="0" collapsed="false">
      <c r="A60" s="13" t="s">
        <v>47</v>
      </c>
      <c r="B60" s="6" t="s">
        <v>107</v>
      </c>
      <c r="C60" s="7" t="n">
        <v>15389.5833333333</v>
      </c>
      <c r="D60" s="8" t="n">
        <v>6475</v>
      </c>
      <c r="E60" s="9" t="n">
        <v>5.16666666666667</v>
      </c>
      <c r="F60" s="10" t="n">
        <v>4</v>
      </c>
      <c r="G60" s="11" t="n">
        <v>4.58333333333333</v>
      </c>
      <c r="J60" s="9"/>
      <c r="K60" s="14"/>
    </row>
    <row r="61" customFormat="false" ht="15" hidden="false" customHeight="false" outlineLevel="0" collapsed="false">
      <c r="A61" s="13" t="s">
        <v>60</v>
      </c>
      <c r="B61" s="6" t="s">
        <v>108</v>
      </c>
      <c r="C61" s="7" t="n">
        <v>19967.0416666667</v>
      </c>
      <c r="D61" s="8" t="n">
        <v>6405</v>
      </c>
      <c r="E61" s="9" t="n">
        <v>3.83333333333333</v>
      </c>
      <c r="F61" s="10" t="n">
        <v>4.2</v>
      </c>
      <c r="G61" s="11" t="n">
        <v>4.01666666666667</v>
      </c>
      <c r="J61" s="9"/>
      <c r="K61" s="14"/>
    </row>
    <row r="62" customFormat="false" ht="15" hidden="false" customHeight="false" outlineLevel="0" collapsed="false">
      <c r="A62" s="5" t="s">
        <v>17</v>
      </c>
      <c r="B62" s="6" t="s">
        <v>109</v>
      </c>
      <c r="C62" s="7" t="n">
        <v>11375.5416666667</v>
      </c>
      <c r="D62" s="8" t="n">
        <v>6335</v>
      </c>
      <c r="E62" s="9" t="n">
        <v>5</v>
      </c>
      <c r="F62" s="10" t="n">
        <v>5.6</v>
      </c>
      <c r="G62" s="11" t="n">
        <v>5.3</v>
      </c>
      <c r="J62" s="9"/>
      <c r="K62" s="14"/>
    </row>
    <row r="63" customFormat="false" ht="15" hidden="false" customHeight="false" outlineLevel="0" collapsed="false">
      <c r="A63" s="5" t="s">
        <v>45</v>
      </c>
      <c r="B63" s="6" t="s">
        <v>110</v>
      </c>
      <c r="C63" s="7" t="n">
        <v>16775.7916666667</v>
      </c>
      <c r="D63" s="8" t="n">
        <v>6335</v>
      </c>
      <c r="E63" s="9" t="n">
        <v>3.5</v>
      </c>
      <c r="F63" s="10" t="n">
        <v>4.2</v>
      </c>
      <c r="G63" s="11" t="n">
        <v>3.85</v>
      </c>
      <c r="J63" s="9"/>
      <c r="K63" s="14"/>
    </row>
    <row r="64" customFormat="false" ht="15" hidden="false" customHeight="false" outlineLevel="0" collapsed="false">
      <c r="A64" s="5" t="s">
        <v>56</v>
      </c>
      <c r="B64" s="6" t="s">
        <v>111</v>
      </c>
      <c r="C64" s="7" t="n">
        <v>15689.1666666667</v>
      </c>
      <c r="D64" s="8" t="n">
        <v>6319</v>
      </c>
      <c r="E64" s="9" t="n">
        <v>4.66666666666667</v>
      </c>
      <c r="F64" s="10" t="n">
        <v>5.6</v>
      </c>
      <c r="G64" s="11" t="n">
        <v>5.13333333333333</v>
      </c>
      <c r="J64" s="9"/>
      <c r="K64" s="14"/>
    </row>
    <row r="65" customFormat="false" ht="15" hidden="false" customHeight="false" outlineLevel="0" collapsed="false">
      <c r="A65" s="5" t="s">
        <v>36</v>
      </c>
      <c r="B65" s="6" t="s">
        <v>112</v>
      </c>
      <c r="C65" s="7" t="n">
        <v>22495.0833333333</v>
      </c>
      <c r="D65" s="8" t="n">
        <v>6313</v>
      </c>
      <c r="E65" s="9" t="n">
        <v>4.33333333333333</v>
      </c>
      <c r="F65" s="10" t="n">
        <v>4.6</v>
      </c>
      <c r="G65" s="11" t="n">
        <v>4.46666666666667</v>
      </c>
      <c r="J65" s="9"/>
      <c r="K65" s="14"/>
    </row>
    <row r="66" customFormat="false" ht="15" hidden="false" customHeight="false" outlineLevel="0" collapsed="false">
      <c r="A66" s="5" t="s">
        <v>75</v>
      </c>
      <c r="B66" s="6" t="s">
        <v>113</v>
      </c>
      <c r="C66" s="7" t="n">
        <v>16198.9166666667</v>
      </c>
      <c r="D66" s="8" t="n">
        <v>6274</v>
      </c>
      <c r="E66" s="9" t="n">
        <v>5.33333333333333</v>
      </c>
      <c r="F66" s="10" t="n">
        <v>5.6</v>
      </c>
      <c r="G66" s="11" t="n">
        <v>5.46666666666667</v>
      </c>
      <c r="J66" s="9"/>
      <c r="K66" s="14"/>
    </row>
    <row r="67" customFormat="false" ht="15" hidden="false" customHeight="false" outlineLevel="0" collapsed="false">
      <c r="A67" s="5" t="s">
        <v>52</v>
      </c>
      <c r="B67" s="6" t="s">
        <v>114</v>
      </c>
      <c r="C67" s="7" t="n">
        <v>13494.9583333333</v>
      </c>
      <c r="D67" s="8" t="n">
        <v>6190</v>
      </c>
      <c r="E67" s="9" t="n">
        <v>5.16666666666667</v>
      </c>
      <c r="F67" s="10" t="n">
        <v>6</v>
      </c>
      <c r="G67" s="11" t="n">
        <v>5.58333333333333</v>
      </c>
      <c r="J67" s="9"/>
      <c r="K67" s="14"/>
    </row>
    <row r="68" customFormat="false" ht="15" hidden="false" customHeight="false" outlineLevel="0" collapsed="false">
      <c r="A68" s="13" t="s">
        <v>41</v>
      </c>
      <c r="B68" s="6" t="s">
        <v>115</v>
      </c>
      <c r="C68" s="7" t="n">
        <v>24418.125</v>
      </c>
      <c r="D68" s="8" t="n">
        <v>6183</v>
      </c>
      <c r="E68" s="9" t="n">
        <v>3.66666666666667</v>
      </c>
      <c r="F68" s="10" t="n">
        <v>6.6</v>
      </c>
      <c r="G68" s="11" t="n">
        <v>5.13333333333333</v>
      </c>
      <c r="J68" s="9"/>
      <c r="K68" s="14"/>
    </row>
    <row r="69" customFormat="false" ht="15" hidden="false" customHeight="false" outlineLevel="0" collapsed="false">
      <c r="A69" s="5" t="s">
        <v>41</v>
      </c>
      <c r="B69" s="6" t="s">
        <v>116</v>
      </c>
      <c r="C69" s="7" t="n">
        <v>16781.6666666667</v>
      </c>
      <c r="D69" s="8" t="n">
        <v>6157</v>
      </c>
      <c r="E69" s="9" t="n">
        <v>6.33333333333333</v>
      </c>
      <c r="F69" s="10" t="n">
        <v>5.8</v>
      </c>
      <c r="G69" s="11" t="n">
        <v>6.06666666666667</v>
      </c>
      <c r="J69" s="9"/>
      <c r="K69" s="14"/>
    </row>
    <row r="70" customFormat="false" ht="15" hidden="false" customHeight="false" outlineLevel="0" collapsed="false">
      <c r="A70" s="13" t="s">
        <v>17</v>
      </c>
      <c r="B70" s="6" t="s">
        <v>117</v>
      </c>
      <c r="C70" s="7" t="n">
        <v>9806.375</v>
      </c>
      <c r="D70" s="8" t="n">
        <v>6134</v>
      </c>
      <c r="E70" s="9" t="n">
        <v>5.83333333333333</v>
      </c>
      <c r="F70" s="10" t="n">
        <v>5.4</v>
      </c>
      <c r="G70" s="11" t="n">
        <v>5.61666666666667</v>
      </c>
      <c r="J70" s="9"/>
      <c r="K70" s="14"/>
    </row>
    <row r="71" customFormat="false" ht="15" hidden="false" customHeight="false" outlineLevel="0" collapsed="false">
      <c r="A71" s="13" t="s">
        <v>56</v>
      </c>
      <c r="B71" s="6" t="s">
        <v>118</v>
      </c>
      <c r="C71" s="7" t="n">
        <v>15425.25</v>
      </c>
      <c r="D71" s="8" t="n">
        <v>6127</v>
      </c>
      <c r="E71" s="9" t="n">
        <v>4.33333333333333</v>
      </c>
      <c r="F71" s="10" t="n">
        <v>4.6</v>
      </c>
      <c r="G71" s="11" t="n">
        <v>4.46666666666667</v>
      </c>
      <c r="J71" s="9"/>
      <c r="K71" s="14"/>
    </row>
    <row r="72" customFormat="false" ht="15" hidden="false" customHeight="false" outlineLevel="0" collapsed="false">
      <c r="A72" s="13" t="s">
        <v>36</v>
      </c>
      <c r="B72" s="6" t="s">
        <v>119</v>
      </c>
      <c r="C72" s="7" t="n">
        <v>12104.8333333333</v>
      </c>
      <c r="D72" s="8" t="n">
        <v>6107</v>
      </c>
      <c r="E72" s="9" t="n">
        <v>3.83333333333333</v>
      </c>
      <c r="F72" s="10" t="n">
        <v>3.6</v>
      </c>
      <c r="G72" s="11" t="n">
        <v>3.71666666666667</v>
      </c>
      <c r="J72" s="9"/>
      <c r="K72" s="14"/>
    </row>
    <row r="73" customFormat="false" ht="15" hidden="false" customHeight="false" outlineLevel="0" collapsed="false">
      <c r="A73" s="13" t="s">
        <v>11</v>
      </c>
      <c r="B73" s="6" t="s">
        <v>61</v>
      </c>
      <c r="C73" s="7" t="n">
        <v>36271.625</v>
      </c>
      <c r="D73" s="8" t="n">
        <v>6007</v>
      </c>
      <c r="E73" s="9" t="n">
        <v>3.66666666666667</v>
      </c>
      <c r="F73" s="10" t="n">
        <v>2</v>
      </c>
      <c r="G73" s="11" t="n">
        <v>2.83333333333333</v>
      </c>
      <c r="J73" s="9"/>
      <c r="K73" s="14"/>
    </row>
    <row r="74" customFormat="false" ht="15" hidden="false" customHeight="false" outlineLevel="0" collapsed="false">
      <c r="A74" s="5" t="s">
        <v>75</v>
      </c>
      <c r="B74" s="6" t="s">
        <v>120</v>
      </c>
      <c r="C74" s="7" t="n">
        <v>15256.9166666667</v>
      </c>
      <c r="D74" s="8" t="n">
        <v>5957</v>
      </c>
      <c r="E74" s="9" t="n">
        <v>4.83333333333333</v>
      </c>
      <c r="F74" s="10" t="n">
        <v>5.6</v>
      </c>
      <c r="G74" s="11" t="n">
        <v>5.21666666666667</v>
      </c>
      <c r="J74" s="9"/>
      <c r="K74" s="14"/>
    </row>
    <row r="75" customFormat="false" ht="15" hidden="false" customHeight="false" outlineLevel="0" collapsed="false">
      <c r="A75" s="5" t="s">
        <v>41</v>
      </c>
      <c r="B75" s="6" t="s">
        <v>121</v>
      </c>
      <c r="C75" s="7" t="n">
        <v>13477.5833333333</v>
      </c>
      <c r="D75" s="8" t="n">
        <v>5850</v>
      </c>
      <c r="E75" s="9" t="n">
        <v>5.66666666666667</v>
      </c>
      <c r="F75" s="10" t="n">
        <v>6.2</v>
      </c>
      <c r="G75" s="11" t="n">
        <v>5.93333333333333</v>
      </c>
      <c r="J75" s="9"/>
      <c r="K75" s="14"/>
    </row>
    <row r="76" customFormat="false" ht="15" hidden="false" customHeight="false" outlineLevel="0" collapsed="false">
      <c r="A76" s="5" t="s">
        <v>45</v>
      </c>
      <c r="B76" s="6" t="s">
        <v>122</v>
      </c>
      <c r="C76" s="7" t="n">
        <v>19532.75</v>
      </c>
      <c r="D76" s="8" t="n">
        <v>5775</v>
      </c>
      <c r="E76" s="9" t="n">
        <v>4</v>
      </c>
      <c r="F76" s="10" t="n">
        <v>2.4</v>
      </c>
      <c r="G76" s="11" t="n">
        <v>3.2</v>
      </c>
      <c r="J76" s="9"/>
      <c r="K76" s="14"/>
    </row>
    <row r="77" customFormat="false" ht="15" hidden="false" customHeight="false" outlineLevel="0" collapsed="false">
      <c r="A77" s="5" t="s">
        <v>17</v>
      </c>
      <c r="B77" s="6" t="s">
        <v>123</v>
      </c>
      <c r="C77" s="7" t="n">
        <v>11235.0833333333</v>
      </c>
      <c r="D77" s="8" t="n">
        <v>5769</v>
      </c>
      <c r="E77" s="9" t="n">
        <v>3.83333333333333</v>
      </c>
      <c r="F77" s="10" t="n">
        <v>3.6</v>
      </c>
      <c r="G77" s="11" t="n">
        <v>3.71666666666667</v>
      </c>
      <c r="J77" s="9"/>
      <c r="K77" s="14"/>
    </row>
    <row r="78" customFormat="false" ht="15" hidden="false" customHeight="false" outlineLevel="0" collapsed="false">
      <c r="A78" s="5" t="s">
        <v>52</v>
      </c>
      <c r="B78" s="6" t="s">
        <v>124</v>
      </c>
      <c r="C78" s="7" t="n">
        <v>20719.4166666667</v>
      </c>
      <c r="D78" s="8" t="n">
        <v>5492</v>
      </c>
      <c r="E78" s="9" t="n">
        <v>3.33333333333333</v>
      </c>
      <c r="F78" s="10" t="n">
        <v>4.6</v>
      </c>
      <c r="G78" s="11" t="n">
        <v>3.96666666666667</v>
      </c>
      <c r="J78" s="9"/>
      <c r="K78" s="14"/>
    </row>
    <row r="79" customFormat="false" ht="15" hidden="false" customHeight="false" outlineLevel="0" collapsed="false">
      <c r="A79" s="5" t="s">
        <v>59</v>
      </c>
      <c r="B79" s="6" t="s">
        <v>125</v>
      </c>
      <c r="C79" s="7" t="n">
        <v>15097.9166666667</v>
      </c>
      <c r="D79" s="8" t="n">
        <v>5382</v>
      </c>
      <c r="E79" s="9" t="n">
        <v>4.83333333333333</v>
      </c>
      <c r="F79" s="10" t="n">
        <v>5.4</v>
      </c>
      <c r="G79" s="11" t="n">
        <v>5.11666666666667</v>
      </c>
      <c r="J79" s="9"/>
      <c r="K79" s="14"/>
    </row>
    <row r="80" customFormat="false" ht="15" hidden="false" customHeight="false" outlineLevel="0" collapsed="false">
      <c r="A80" s="5" t="s">
        <v>76</v>
      </c>
      <c r="B80" s="6" t="s">
        <v>126</v>
      </c>
      <c r="C80" s="7" t="n">
        <v>11639.2916666667</v>
      </c>
      <c r="D80" s="8" t="n">
        <v>5364</v>
      </c>
      <c r="E80" s="9" t="n">
        <v>4.83333333333333</v>
      </c>
      <c r="F80" s="10" t="n">
        <v>4</v>
      </c>
      <c r="G80" s="11" t="n">
        <v>4.41666666666667</v>
      </c>
      <c r="J80" s="9"/>
      <c r="K80" s="14"/>
    </row>
    <row r="81" customFormat="false" ht="15" hidden="false" customHeight="false" outlineLevel="0" collapsed="false">
      <c r="A81" s="5" t="s">
        <v>41</v>
      </c>
      <c r="B81" s="6" t="s">
        <v>127</v>
      </c>
      <c r="C81" s="7" t="n">
        <v>14792.6666666667</v>
      </c>
      <c r="D81" s="8" t="n">
        <v>5340</v>
      </c>
      <c r="E81" s="9" t="n">
        <v>6.33333333333333</v>
      </c>
      <c r="F81" s="10" t="n">
        <v>5.8</v>
      </c>
      <c r="G81" s="11" t="n">
        <v>6.06666666666667</v>
      </c>
      <c r="J81" s="9"/>
      <c r="K81" s="14"/>
    </row>
    <row r="82" customFormat="false" ht="15" hidden="false" customHeight="false" outlineLevel="0" collapsed="false">
      <c r="A82" s="5" t="s">
        <v>55</v>
      </c>
      <c r="B82" s="6" t="s">
        <v>128</v>
      </c>
      <c r="C82" s="7" t="n">
        <v>9783.66666666667</v>
      </c>
      <c r="D82" s="8" t="n">
        <v>5309</v>
      </c>
      <c r="E82" s="9" t="n">
        <v>6.33333333333333</v>
      </c>
      <c r="F82" s="10" t="n">
        <v>4.6</v>
      </c>
      <c r="G82" s="11" t="n">
        <v>5.46666666666667</v>
      </c>
      <c r="J82" s="9"/>
      <c r="K82" s="14"/>
    </row>
    <row r="83" customFormat="false" ht="15" hidden="false" customHeight="false" outlineLevel="0" collapsed="false">
      <c r="A83" s="5" t="s">
        <v>64</v>
      </c>
      <c r="B83" s="6" t="s">
        <v>129</v>
      </c>
      <c r="C83" s="7" t="n">
        <v>11178.9166666667</v>
      </c>
      <c r="D83" s="8" t="n">
        <v>5023</v>
      </c>
      <c r="E83" s="9" t="n">
        <v>6.66666666666667</v>
      </c>
      <c r="F83" s="10" t="n">
        <v>5.2</v>
      </c>
      <c r="G83" s="11" t="n">
        <v>5.93333333333333</v>
      </c>
      <c r="J83" s="9"/>
      <c r="K83" s="14"/>
    </row>
    <row r="84" customFormat="false" ht="15" hidden="false" customHeight="false" outlineLevel="0" collapsed="false">
      <c r="A84" s="13" t="s">
        <v>41</v>
      </c>
      <c r="B84" s="6" t="s">
        <v>130</v>
      </c>
      <c r="C84" s="7" t="n">
        <v>9553.45833333333</v>
      </c>
      <c r="D84" s="8" t="n">
        <v>5021</v>
      </c>
      <c r="E84" s="9" t="n">
        <v>5.33333333333333</v>
      </c>
      <c r="F84" s="10" t="n">
        <v>4.8</v>
      </c>
      <c r="G84" s="11" t="n">
        <v>5.06666666666667</v>
      </c>
      <c r="J84" s="9"/>
      <c r="K84" s="14"/>
    </row>
    <row r="85" customFormat="false" ht="15" hidden="false" customHeight="false" outlineLevel="0" collapsed="false">
      <c r="A85" s="13" t="s">
        <v>60</v>
      </c>
      <c r="B85" s="6" t="s">
        <v>131</v>
      </c>
      <c r="C85" s="7" t="n">
        <v>13800.7916666667</v>
      </c>
      <c r="D85" s="8" t="n">
        <v>5020</v>
      </c>
      <c r="E85" s="9" t="n">
        <v>4.33333333333333</v>
      </c>
      <c r="F85" s="10" t="n">
        <v>5.2</v>
      </c>
      <c r="G85" s="11" t="n">
        <v>4.76666666666667</v>
      </c>
      <c r="J85" s="9"/>
      <c r="K85" s="14"/>
    </row>
    <row r="86" customFormat="false" ht="15" hidden="false" customHeight="false" outlineLevel="0" collapsed="false">
      <c r="A86" s="5" t="s">
        <v>55</v>
      </c>
      <c r="B86" s="6" t="s">
        <v>132</v>
      </c>
      <c r="C86" s="7" t="n">
        <v>16680.2916666667</v>
      </c>
      <c r="D86" s="8" t="n">
        <v>4983</v>
      </c>
      <c r="E86" s="9" t="n">
        <v>2.8</v>
      </c>
      <c r="F86" s="10" t="n">
        <v>3.2</v>
      </c>
      <c r="G86" s="11" t="n">
        <v>3</v>
      </c>
      <c r="J86" s="9"/>
      <c r="K86" s="14"/>
    </row>
    <row r="87" customFormat="false" ht="15" hidden="false" customHeight="false" outlineLevel="0" collapsed="false">
      <c r="A87" s="13" t="s">
        <v>24</v>
      </c>
      <c r="B87" s="6" t="s">
        <v>133</v>
      </c>
      <c r="C87" s="7" t="n">
        <v>11132.875</v>
      </c>
      <c r="D87" s="8" t="n">
        <v>4909</v>
      </c>
      <c r="E87" s="9" t="n">
        <v>5</v>
      </c>
      <c r="F87" s="10" t="n">
        <v>4.4</v>
      </c>
      <c r="G87" s="11" t="n">
        <v>4.7</v>
      </c>
      <c r="J87" s="9"/>
      <c r="K87" s="14"/>
    </row>
    <row r="88" customFormat="false" ht="15" hidden="false" customHeight="false" outlineLevel="0" collapsed="false">
      <c r="A88" s="13" t="s">
        <v>55</v>
      </c>
      <c r="B88" s="6" t="s">
        <v>134</v>
      </c>
      <c r="C88" s="7" t="n">
        <v>13970.625</v>
      </c>
      <c r="D88" s="8" t="n">
        <v>4907</v>
      </c>
      <c r="E88" s="9" t="n">
        <v>3.5</v>
      </c>
      <c r="F88" s="10" t="n">
        <v>3</v>
      </c>
      <c r="G88" s="11" t="n">
        <v>3.25</v>
      </c>
      <c r="J88" s="9"/>
      <c r="K88" s="14"/>
    </row>
    <row r="89" customFormat="false" ht="15" hidden="false" customHeight="false" outlineLevel="0" collapsed="false">
      <c r="A89" s="13" t="s">
        <v>14</v>
      </c>
      <c r="B89" s="6" t="s">
        <v>135</v>
      </c>
      <c r="C89" s="7" t="n">
        <v>13850.5</v>
      </c>
      <c r="D89" s="8" t="n">
        <v>4848</v>
      </c>
      <c r="E89" s="9" t="n">
        <v>3.83333333333333</v>
      </c>
      <c r="F89" s="10" t="n">
        <v>4.2</v>
      </c>
      <c r="G89" s="11" t="n">
        <v>4.01666666666667</v>
      </c>
      <c r="J89" s="9"/>
      <c r="K89" s="14"/>
    </row>
    <row r="90" customFormat="false" ht="15" hidden="false" customHeight="false" outlineLevel="0" collapsed="false">
      <c r="A90" s="13" t="s">
        <v>49</v>
      </c>
      <c r="B90" s="6" t="s">
        <v>136</v>
      </c>
      <c r="C90" s="7" t="n">
        <v>11897.1666666667</v>
      </c>
      <c r="D90" s="8" t="n">
        <v>4756</v>
      </c>
      <c r="E90" s="9" t="n">
        <v>5</v>
      </c>
      <c r="F90" s="10" t="n">
        <v>6.2</v>
      </c>
      <c r="G90" s="11" t="n">
        <v>5.6</v>
      </c>
      <c r="J90" s="9"/>
      <c r="K90" s="14"/>
    </row>
    <row r="91" customFormat="false" ht="15" hidden="false" customHeight="false" outlineLevel="0" collapsed="false">
      <c r="A91" s="5" t="s">
        <v>24</v>
      </c>
      <c r="B91" s="6" t="s">
        <v>137</v>
      </c>
      <c r="C91" s="7" t="n">
        <v>8345.25</v>
      </c>
      <c r="D91" s="8" t="n">
        <v>4753</v>
      </c>
      <c r="E91" s="9" t="n">
        <v>5.5</v>
      </c>
      <c r="F91" s="10" t="n">
        <v>6.2</v>
      </c>
      <c r="G91" s="11" t="n">
        <v>5.85</v>
      </c>
      <c r="J91" s="9"/>
      <c r="K91" s="14"/>
    </row>
    <row r="92" customFormat="false" ht="15" hidden="false" customHeight="false" outlineLevel="0" collapsed="false">
      <c r="A92" s="13" t="s">
        <v>17</v>
      </c>
      <c r="B92" s="6" t="s">
        <v>138</v>
      </c>
      <c r="C92" s="7" t="n">
        <v>22391.0833333333</v>
      </c>
      <c r="D92" s="8" t="n">
        <v>4752</v>
      </c>
      <c r="E92" s="9" t="n">
        <v>3.66666666666667</v>
      </c>
      <c r="F92" s="10" t="n">
        <v>2.8</v>
      </c>
      <c r="G92" s="11" t="n">
        <v>3.23333333333333</v>
      </c>
      <c r="J92" s="9"/>
      <c r="K92" s="14"/>
    </row>
    <row r="93" customFormat="false" ht="15" hidden="false" customHeight="false" outlineLevel="0" collapsed="false">
      <c r="A93" s="13" t="s">
        <v>32</v>
      </c>
      <c r="B93" s="6" t="s">
        <v>139</v>
      </c>
      <c r="C93" s="7" t="n">
        <v>6841.33333333333</v>
      </c>
      <c r="D93" s="8" t="n">
        <v>4751</v>
      </c>
      <c r="E93" s="9" t="n">
        <v>6.33333333333333</v>
      </c>
      <c r="F93" s="10" t="n">
        <v>7.2</v>
      </c>
      <c r="G93" s="11" t="n">
        <v>6.76666666666667</v>
      </c>
      <c r="J93" s="9"/>
      <c r="K93" s="14"/>
    </row>
    <row r="94" customFormat="false" ht="15" hidden="false" customHeight="false" outlineLevel="0" collapsed="false">
      <c r="A94" s="13" t="s">
        <v>17</v>
      </c>
      <c r="B94" s="6" t="s">
        <v>140</v>
      </c>
      <c r="C94" s="7" t="n">
        <v>28800.2083333333</v>
      </c>
      <c r="D94" s="8" t="n">
        <v>4747</v>
      </c>
      <c r="E94" s="9" t="n">
        <v>3.4</v>
      </c>
      <c r="F94" s="10" t="n">
        <v>5.8</v>
      </c>
      <c r="G94" s="11" t="n">
        <v>4.6</v>
      </c>
      <c r="J94" s="9"/>
      <c r="K94" s="14"/>
    </row>
    <row r="95" customFormat="false" ht="15" hidden="false" customHeight="false" outlineLevel="0" collapsed="false">
      <c r="A95" s="5" t="s">
        <v>56</v>
      </c>
      <c r="B95" s="6" t="s">
        <v>141</v>
      </c>
      <c r="C95" s="7" t="n">
        <v>6005.5</v>
      </c>
      <c r="D95" s="8" t="n">
        <v>4707</v>
      </c>
      <c r="E95" s="9" t="n">
        <v>6.33333333333333</v>
      </c>
      <c r="F95" s="10" t="n">
        <v>7.8</v>
      </c>
      <c r="G95" s="11" t="n">
        <v>7.06666666666667</v>
      </c>
      <c r="J95" s="9"/>
      <c r="K95" s="14"/>
    </row>
    <row r="96" customFormat="false" ht="15" hidden="false" customHeight="false" outlineLevel="0" collapsed="false">
      <c r="A96" s="5" t="s">
        <v>55</v>
      </c>
      <c r="B96" s="6" t="s">
        <v>142</v>
      </c>
      <c r="C96" s="7" t="n">
        <v>7843.875</v>
      </c>
      <c r="D96" s="8" t="n">
        <v>4685</v>
      </c>
      <c r="E96" s="9" t="n">
        <v>6.5</v>
      </c>
      <c r="F96" s="10" t="n">
        <v>4.6</v>
      </c>
      <c r="G96" s="11" t="n">
        <v>5.55</v>
      </c>
      <c r="J96" s="9"/>
      <c r="K96" s="14"/>
    </row>
    <row r="97" customFormat="false" ht="15" hidden="false" customHeight="false" outlineLevel="0" collapsed="false">
      <c r="A97" s="5" t="s">
        <v>36</v>
      </c>
      <c r="B97" s="6" t="s">
        <v>143</v>
      </c>
      <c r="C97" s="7" t="n">
        <v>18323.7916666667</v>
      </c>
      <c r="D97" s="8" t="n">
        <v>4633</v>
      </c>
      <c r="E97" s="9" t="n">
        <v>4.5</v>
      </c>
      <c r="F97" s="10" t="n">
        <v>3.4</v>
      </c>
      <c r="G97" s="11" t="n">
        <v>3.95</v>
      </c>
      <c r="J97" s="9"/>
      <c r="K97" s="14"/>
    </row>
    <row r="98" customFormat="false" ht="15" hidden="false" customHeight="false" outlineLevel="0" collapsed="false">
      <c r="A98" s="5" t="s">
        <v>31</v>
      </c>
      <c r="B98" s="6" t="s">
        <v>144</v>
      </c>
      <c r="C98" s="7" t="n">
        <v>6958.91666666667</v>
      </c>
      <c r="D98" s="8" t="n">
        <v>4627</v>
      </c>
      <c r="E98" s="9" t="n">
        <v>6.5</v>
      </c>
      <c r="F98" s="10" t="n">
        <v>7.4</v>
      </c>
      <c r="G98" s="11" t="n">
        <v>6.95</v>
      </c>
      <c r="J98" s="9"/>
      <c r="K98" s="14"/>
    </row>
    <row r="99" customFormat="false" ht="15" hidden="false" customHeight="false" outlineLevel="0" collapsed="false">
      <c r="A99" s="13" t="s">
        <v>24</v>
      </c>
      <c r="B99" s="6" t="s">
        <v>145</v>
      </c>
      <c r="C99" s="7" t="n">
        <v>10112</v>
      </c>
      <c r="D99" s="8" t="n">
        <v>4602</v>
      </c>
      <c r="E99" s="9" t="n">
        <v>4.33333333333333</v>
      </c>
      <c r="F99" s="10" t="n">
        <v>4.2</v>
      </c>
      <c r="G99" s="11" t="n">
        <v>4.26666666666667</v>
      </c>
      <c r="J99" s="9"/>
      <c r="K99" s="14"/>
    </row>
    <row r="100" customFormat="false" ht="15" hidden="false" customHeight="false" outlineLevel="0" collapsed="false">
      <c r="A100" s="5" t="s">
        <v>14</v>
      </c>
      <c r="B100" s="6" t="s">
        <v>73</v>
      </c>
      <c r="C100" s="7" t="n">
        <v>12304.9166666667</v>
      </c>
      <c r="D100" s="8" t="n">
        <v>4591</v>
      </c>
      <c r="E100" s="9" t="n">
        <v>4</v>
      </c>
      <c r="F100" s="10" t="n">
        <v>3</v>
      </c>
      <c r="G100" s="11" t="n">
        <v>3.5</v>
      </c>
      <c r="J100" s="9"/>
      <c r="K100" s="14"/>
    </row>
    <row r="101" customFormat="false" ht="15" hidden="false" customHeight="false" outlineLevel="0" collapsed="false">
      <c r="A101" s="5" t="s">
        <v>56</v>
      </c>
      <c r="B101" s="6" t="s">
        <v>146</v>
      </c>
      <c r="C101" s="7" t="n">
        <v>13917.0416666667</v>
      </c>
      <c r="D101" s="8" t="n">
        <v>4492</v>
      </c>
      <c r="E101" s="9" t="n">
        <v>3.5</v>
      </c>
      <c r="F101" s="10" t="n">
        <v>5.8</v>
      </c>
      <c r="G101" s="11" t="n">
        <v>4.65</v>
      </c>
      <c r="J101" s="9"/>
      <c r="K101" s="14"/>
    </row>
    <row r="102" customFormat="false" ht="15" hidden="false" customHeight="false" outlineLevel="0" collapsed="false">
      <c r="A102" s="13" t="s">
        <v>66</v>
      </c>
      <c r="B102" s="6" t="s">
        <v>147</v>
      </c>
      <c r="C102" s="7" t="n">
        <v>16101.5833333333</v>
      </c>
      <c r="D102" s="8" t="n">
        <v>4463</v>
      </c>
      <c r="E102" s="9" t="n">
        <v>5.83333333333333</v>
      </c>
      <c r="F102" s="10" t="n">
        <v>3</v>
      </c>
      <c r="G102" s="11" t="n">
        <v>4.41666666666667</v>
      </c>
      <c r="J102" s="9"/>
      <c r="K102" s="14"/>
    </row>
    <row r="103" customFormat="false" ht="15" hidden="false" customHeight="false" outlineLevel="0" collapsed="false">
      <c r="A103" s="13" t="s">
        <v>58</v>
      </c>
      <c r="B103" s="6" t="s">
        <v>148</v>
      </c>
      <c r="C103" s="7" t="n">
        <v>6392.70833333333</v>
      </c>
      <c r="D103" s="8" t="n">
        <v>4422</v>
      </c>
      <c r="E103" s="9" t="n">
        <v>4.5</v>
      </c>
      <c r="F103" s="10" t="n">
        <v>2.8</v>
      </c>
      <c r="G103" s="11" t="n">
        <v>3.65</v>
      </c>
      <c r="J103" s="9"/>
      <c r="K103" s="14"/>
    </row>
    <row r="104" customFormat="false" ht="15" hidden="false" customHeight="false" outlineLevel="0" collapsed="false">
      <c r="A104" s="5" t="s">
        <v>52</v>
      </c>
      <c r="B104" s="6" t="s">
        <v>149</v>
      </c>
      <c r="C104" s="7" t="n">
        <v>11395.125</v>
      </c>
      <c r="D104" s="8" t="n">
        <v>4388</v>
      </c>
      <c r="E104" s="9" t="n">
        <v>6</v>
      </c>
      <c r="F104" s="10" t="n">
        <v>6.4</v>
      </c>
      <c r="G104" s="11" t="n">
        <v>6.2</v>
      </c>
      <c r="J104" s="9"/>
      <c r="K104" s="14"/>
    </row>
    <row r="105" customFormat="false" ht="15" hidden="false" customHeight="false" outlineLevel="0" collapsed="false">
      <c r="A105" s="5" t="s">
        <v>76</v>
      </c>
      <c r="B105" s="6" t="s">
        <v>150</v>
      </c>
      <c r="C105" s="7" t="n">
        <v>11862.625</v>
      </c>
      <c r="D105" s="8" t="n">
        <v>4357</v>
      </c>
      <c r="E105" s="9" t="n">
        <v>4.66666666666667</v>
      </c>
      <c r="F105" s="10" t="n">
        <v>4.6</v>
      </c>
      <c r="G105" s="11" t="n">
        <v>4.63333333333333</v>
      </c>
      <c r="J105" s="9"/>
      <c r="K105" s="14"/>
    </row>
    <row r="106" customFormat="false" ht="15" hidden="false" customHeight="false" outlineLevel="0" collapsed="false">
      <c r="A106" s="5" t="s">
        <v>17</v>
      </c>
      <c r="B106" s="6" t="s">
        <v>151</v>
      </c>
      <c r="C106" s="7" t="n">
        <v>18043.5</v>
      </c>
      <c r="D106" s="8" t="n">
        <v>4306</v>
      </c>
      <c r="E106" s="9" t="n">
        <v>3.5</v>
      </c>
      <c r="F106" s="10" t="n">
        <v>3.8</v>
      </c>
      <c r="G106" s="11" t="n">
        <v>3.65</v>
      </c>
      <c r="J106" s="9"/>
      <c r="K106" s="14"/>
    </row>
    <row r="107" customFormat="false" ht="15" hidden="false" customHeight="false" outlineLevel="0" collapsed="false">
      <c r="A107" s="5" t="s">
        <v>40</v>
      </c>
      <c r="B107" s="6" t="s">
        <v>152</v>
      </c>
      <c r="C107" s="7" t="n">
        <v>7071.04166666667</v>
      </c>
      <c r="D107" s="8" t="n">
        <v>4298</v>
      </c>
      <c r="E107" s="9" t="n">
        <v>5.16666666666667</v>
      </c>
      <c r="F107" s="10" t="n">
        <v>3.2</v>
      </c>
      <c r="G107" s="11" t="n">
        <v>4.18333333333333</v>
      </c>
      <c r="J107" s="9"/>
      <c r="K107" s="14"/>
    </row>
    <row r="108" customFormat="false" ht="15" hidden="false" customHeight="false" outlineLevel="0" collapsed="false">
      <c r="A108" s="5" t="s">
        <v>66</v>
      </c>
      <c r="B108" s="6" t="s">
        <v>153</v>
      </c>
      <c r="C108" s="7" t="n">
        <v>8848.91666666667</v>
      </c>
      <c r="D108" s="8" t="n">
        <v>4282</v>
      </c>
      <c r="E108" s="9" t="n">
        <v>6.66666666666667</v>
      </c>
      <c r="F108" s="10" t="n">
        <v>4.2</v>
      </c>
      <c r="G108" s="11" t="n">
        <v>5.43333333333333</v>
      </c>
      <c r="J108" s="9"/>
      <c r="K108" s="14"/>
    </row>
    <row r="109" customFormat="false" ht="15" hidden="false" customHeight="false" outlineLevel="0" collapsed="false">
      <c r="A109" s="5" t="s">
        <v>24</v>
      </c>
      <c r="B109" s="6" t="s">
        <v>154</v>
      </c>
      <c r="C109" s="7" t="n">
        <v>10611.0833333333</v>
      </c>
      <c r="D109" s="8" t="n">
        <v>4259</v>
      </c>
      <c r="E109" s="9" t="n">
        <v>4.5</v>
      </c>
      <c r="F109" s="10" t="n">
        <v>6</v>
      </c>
      <c r="G109" s="11" t="n">
        <v>5.25</v>
      </c>
      <c r="J109" s="9"/>
      <c r="K109" s="14"/>
    </row>
    <row r="110" customFormat="false" ht="15" hidden="false" customHeight="false" outlineLevel="0" collapsed="false">
      <c r="A110" s="13" t="s">
        <v>11</v>
      </c>
      <c r="B110" s="6" t="s">
        <v>155</v>
      </c>
      <c r="C110" s="7" t="n">
        <v>16812.75</v>
      </c>
      <c r="D110" s="8" t="n">
        <v>4095</v>
      </c>
      <c r="E110" s="9" t="n">
        <v>3</v>
      </c>
      <c r="F110" s="10" t="n">
        <v>2.6</v>
      </c>
      <c r="G110" s="11" t="n">
        <v>2.8</v>
      </c>
      <c r="J110" s="9"/>
      <c r="K110" s="14"/>
    </row>
    <row r="111" customFormat="false" ht="15" hidden="false" customHeight="false" outlineLevel="0" collapsed="false">
      <c r="A111" s="5" t="s">
        <v>81</v>
      </c>
      <c r="B111" s="6" t="s">
        <v>156</v>
      </c>
      <c r="C111" s="7" t="n">
        <v>10955.9583333333</v>
      </c>
      <c r="D111" s="8" t="n">
        <v>4052</v>
      </c>
      <c r="E111" s="9" t="n">
        <v>3.33333333333333</v>
      </c>
      <c r="F111" s="10" t="n">
        <v>4</v>
      </c>
      <c r="G111" s="11" t="n">
        <v>3.66666666666667</v>
      </c>
      <c r="J111" s="9"/>
      <c r="K111" s="14"/>
    </row>
    <row r="112" customFormat="false" ht="15" hidden="false" customHeight="false" outlineLevel="0" collapsed="false">
      <c r="A112" s="5" t="s">
        <v>56</v>
      </c>
      <c r="B112" s="6" t="s">
        <v>157</v>
      </c>
      <c r="C112" s="7" t="n">
        <v>9721.625</v>
      </c>
      <c r="D112" s="8" t="n">
        <v>4051</v>
      </c>
      <c r="E112" s="9" t="n">
        <v>4.83333333333333</v>
      </c>
      <c r="F112" s="10" t="n">
        <v>6</v>
      </c>
      <c r="G112" s="11" t="n">
        <v>5.41666666666667</v>
      </c>
      <c r="J112" s="9"/>
      <c r="K112" s="14"/>
    </row>
    <row r="113" customFormat="false" ht="15" hidden="false" customHeight="false" outlineLevel="0" collapsed="false">
      <c r="A113" s="5" t="s">
        <v>36</v>
      </c>
      <c r="B113" s="6" t="s">
        <v>158</v>
      </c>
      <c r="C113" s="7" t="n">
        <v>10473.5833333333</v>
      </c>
      <c r="D113" s="8" t="n">
        <v>4038</v>
      </c>
      <c r="E113" s="9" t="n">
        <v>4.66666666666667</v>
      </c>
      <c r="F113" s="10" t="n">
        <v>4</v>
      </c>
      <c r="G113" s="11" t="n">
        <v>4.33333333333333</v>
      </c>
      <c r="J113" s="9"/>
      <c r="K113" s="14"/>
    </row>
    <row r="114" customFormat="false" ht="15" hidden="false" customHeight="false" outlineLevel="0" collapsed="false">
      <c r="A114" s="13" t="s">
        <v>62</v>
      </c>
      <c r="B114" s="6" t="s">
        <v>159</v>
      </c>
      <c r="C114" s="7" t="n">
        <v>15059.3333333333</v>
      </c>
      <c r="D114" s="8" t="n">
        <v>3983</v>
      </c>
      <c r="E114" s="9" t="n">
        <v>5.5</v>
      </c>
      <c r="F114" s="10" t="n">
        <v>5</v>
      </c>
      <c r="G114" s="11" t="n">
        <v>5.25</v>
      </c>
      <c r="J114" s="9"/>
      <c r="K114" s="14"/>
    </row>
    <row r="115" customFormat="false" ht="15" hidden="false" customHeight="false" outlineLevel="0" collapsed="false">
      <c r="A115" s="13" t="s">
        <v>47</v>
      </c>
      <c r="B115" s="6" t="s">
        <v>160</v>
      </c>
      <c r="C115" s="7" t="n">
        <v>7242.41666666667</v>
      </c>
      <c r="D115" s="8" t="n">
        <v>3977</v>
      </c>
      <c r="E115" s="9" t="n">
        <v>6.33333333333333</v>
      </c>
      <c r="F115" s="10" t="n">
        <v>4</v>
      </c>
      <c r="G115" s="11" t="n">
        <v>5.16666666666667</v>
      </c>
      <c r="J115" s="9"/>
      <c r="K115" s="14"/>
    </row>
    <row r="116" customFormat="false" ht="15" hidden="false" customHeight="false" outlineLevel="0" collapsed="false">
      <c r="A116" s="13" t="s">
        <v>40</v>
      </c>
      <c r="B116" s="6" t="s">
        <v>161</v>
      </c>
      <c r="C116" s="7" t="n">
        <v>12870.7083333333</v>
      </c>
      <c r="D116" s="8" t="n">
        <v>3910</v>
      </c>
      <c r="E116" s="9" t="n">
        <v>4.83333333333333</v>
      </c>
      <c r="F116" s="10" t="n">
        <v>2.8</v>
      </c>
      <c r="G116" s="11" t="n">
        <v>3.81666666666667</v>
      </c>
      <c r="J116" s="9"/>
      <c r="K116" s="14"/>
    </row>
    <row r="117" customFormat="false" ht="15" hidden="false" customHeight="false" outlineLevel="0" collapsed="false">
      <c r="A117" s="5" t="s">
        <v>76</v>
      </c>
      <c r="B117" s="6" t="s">
        <v>162</v>
      </c>
      <c r="C117" s="7" t="n">
        <v>9769.70833333333</v>
      </c>
      <c r="D117" s="8" t="n">
        <v>3902</v>
      </c>
      <c r="E117" s="9" t="n">
        <v>4.33333333333333</v>
      </c>
      <c r="F117" s="10" t="n">
        <v>4.8</v>
      </c>
      <c r="G117" s="11" t="n">
        <v>4.56666666666667</v>
      </c>
      <c r="J117" s="9"/>
      <c r="K117" s="14"/>
    </row>
    <row r="118" customFormat="false" ht="15" hidden="false" customHeight="false" outlineLevel="0" collapsed="false">
      <c r="A118" s="5" t="s">
        <v>56</v>
      </c>
      <c r="B118" s="6" t="s">
        <v>163</v>
      </c>
      <c r="C118" s="7" t="n">
        <v>11117.25</v>
      </c>
      <c r="D118" s="8" t="n">
        <v>3892</v>
      </c>
      <c r="E118" s="9" t="n">
        <v>4.66666666666667</v>
      </c>
      <c r="F118" s="10" t="n">
        <v>6.2</v>
      </c>
      <c r="G118" s="11" t="n">
        <v>5.43333333333333</v>
      </c>
      <c r="J118" s="9"/>
      <c r="K118" s="14"/>
    </row>
    <row r="119" customFormat="false" ht="15" hidden="false" customHeight="false" outlineLevel="0" collapsed="false">
      <c r="A119" s="5" t="s">
        <v>31</v>
      </c>
      <c r="B119" s="6" t="s">
        <v>164</v>
      </c>
      <c r="C119" s="7" t="n">
        <v>7964.66666666667</v>
      </c>
      <c r="D119" s="8" t="n">
        <v>3867</v>
      </c>
      <c r="E119" s="9" t="n">
        <v>4.83333333333333</v>
      </c>
      <c r="F119" s="10" t="n">
        <v>5.8</v>
      </c>
      <c r="G119" s="11" t="n">
        <v>5.31666666666667</v>
      </c>
      <c r="J119" s="9"/>
      <c r="K119" s="14"/>
    </row>
    <row r="120" customFormat="false" ht="15" hidden="false" customHeight="false" outlineLevel="0" collapsed="false">
      <c r="A120" s="5" t="s">
        <v>24</v>
      </c>
      <c r="B120" s="6" t="s">
        <v>165</v>
      </c>
      <c r="C120" s="7" t="n">
        <v>7211.20833333333</v>
      </c>
      <c r="D120" s="8" t="n">
        <v>3833</v>
      </c>
      <c r="E120" s="9" t="n">
        <v>4.5</v>
      </c>
      <c r="F120" s="10" t="n">
        <v>5.2</v>
      </c>
      <c r="G120" s="11" t="n">
        <v>4.85</v>
      </c>
      <c r="J120" s="9"/>
      <c r="K120" s="14"/>
    </row>
    <row r="121" customFormat="false" ht="15" hidden="false" customHeight="false" outlineLevel="0" collapsed="false">
      <c r="A121" s="13" t="s">
        <v>17</v>
      </c>
      <c r="B121" s="6" t="s">
        <v>166</v>
      </c>
      <c r="C121" s="7" t="n">
        <v>21911.4583333333</v>
      </c>
      <c r="D121" s="8" t="n">
        <v>3822</v>
      </c>
      <c r="E121" s="9" t="n">
        <v>3.5</v>
      </c>
      <c r="F121" s="10" t="n">
        <v>3.4</v>
      </c>
      <c r="G121" s="11" t="n">
        <v>3.45</v>
      </c>
      <c r="J121" s="9"/>
      <c r="K121" s="14"/>
    </row>
    <row r="122" customFormat="false" ht="15" hidden="false" customHeight="false" outlineLevel="0" collapsed="false">
      <c r="A122" s="5" t="s">
        <v>43</v>
      </c>
      <c r="B122" s="6" t="s">
        <v>167</v>
      </c>
      <c r="C122" s="7" t="n">
        <v>5876.5</v>
      </c>
      <c r="D122" s="8" t="n">
        <v>3818</v>
      </c>
      <c r="E122" s="9" t="n">
        <v>4.83333333333333</v>
      </c>
      <c r="F122" s="10" t="n">
        <v>4.2</v>
      </c>
      <c r="G122" s="11" t="n">
        <v>4.51666666666667</v>
      </c>
      <c r="J122" s="9"/>
      <c r="K122" s="14"/>
    </row>
    <row r="123" customFormat="false" ht="15" hidden="false" customHeight="false" outlineLevel="0" collapsed="false">
      <c r="A123" s="5" t="s">
        <v>53</v>
      </c>
      <c r="B123" s="6" t="s">
        <v>168</v>
      </c>
      <c r="C123" s="7" t="n">
        <v>7322.29166666667</v>
      </c>
      <c r="D123" s="8" t="n">
        <v>3809</v>
      </c>
      <c r="E123" s="9" t="n">
        <v>6.33333333333333</v>
      </c>
      <c r="F123" s="10" t="n">
        <v>6.2</v>
      </c>
      <c r="G123" s="11" t="n">
        <v>6.26666666666667</v>
      </c>
      <c r="J123" s="9"/>
      <c r="K123" s="14"/>
    </row>
    <row r="124" customFormat="false" ht="15" hidden="false" customHeight="false" outlineLevel="0" collapsed="false">
      <c r="A124" s="13" t="s">
        <v>62</v>
      </c>
      <c r="B124" s="6" t="s">
        <v>169</v>
      </c>
      <c r="C124" s="7" t="n">
        <v>10845.2916666667</v>
      </c>
      <c r="D124" s="8" t="n">
        <v>3779</v>
      </c>
      <c r="E124" s="9" t="n">
        <v>5.33333333333333</v>
      </c>
      <c r="F124" s="10" t="n">
        <v>4</v>
      </c>
      <c r="G124" s="11" t="n">
        <v>4.66666666666667</v>
      </c>
      <c r="J124" s="9"/>
      <c r="K124" s="14"/>
    </row>
    <row r="125" customFormat="false" ht="15" hidden="false" customHeight="false" outlineLevel="0" collapsed="false">
      <c r="A125" s="13" t="s">
        <v>62</v>
      </c>
      <c r="B125" s="6" t="s">
        <v>170</v>
      </c>
      <c r="C125" s="7" t="n">
        <v>4.95833333333333</v>
      </c>
      <c r="D125" s="8" t="n">
        <v>3778</v>
      </c>
      <c r="E125" s="9" t="n">
        <v>6</v>
      </c>
      <c r="F125" s="10" t="n">
        <v>5</v>
      </c>
      <c r="G125" s="11" t="n">
        <v>5.5</v>
      </c>
      <c r="J125" s="9"/>
      <c r="K125" s="14"/>
    </row>
    <row r="126" customFormat="false" ht="15" hidden="false" customHeight="false" outlineLevel="0" collapsed="false">
      <c r="A126" s="13" t="s">
        <v>41</v>
      </c>
      <c r="B126" s="6" t="s">
        <v>61</v>
      </c>
      <c r="C126" s="7" t="n">
        <v>11607.7916666667</v>
      </c>
      <c r="D126" s="8" t="n">
        <v>3777</v>
      </c>
      <c r="E126" s="9" t="n">
        <v>4.16666666666667</v>
      </c>
      <c r="F126" s="10" t="n">
        <v>5.2</v>
      </c>
      <c r="G126" s="11" t="n">
        <v>4.68333333333333</v>
      </c>
      <c r="J126" s="9"/>
      <c r="K126" s="14"/>
    </row>
    <row r="127" customFormat="false" ht="15" hidden="false" customHeight="false" outlineLevel="0" collapsed="false">
      <c r="A127" s="13" t="s">
        <v>59</v>
      </c>
      <c r="B127" s="6" t="s">
        <v>171</v>
      </c>
      <c r="C127" s="7" t="n">
        <v>10315.2083333333</v>
      </c>
      <c r="D127" s="8" t="n">
        <v>3763</v>
      </c>
      <c r="E127" s="9" t="n">
        <v>4.16666666666667</v>
      </c>
      <c r="F127" s="10" t="n">
        <v>5.4</v>
      </c>
      <c r="G127" s="11" t="n">
        <v>4.78333333333333</v>
      </c>
      <c r="J127" s="9"/>
      <c r="K127" s="14"/>
    </row>
    <row r="128" customFormat="false" ht="15" hidden="false" customHeight="false" outlineLevel="0" collapsed="false">
      <c r="A128" s="5" t="s">
        <v>24</v>
      </c>
      <c r="B128" s="6" t="s">
        <v>172</v>
      </c>
      <c r="C128" s="7" t="n">
        <v>7352.375</v>
      </c>
      <c r="D128" s="8" t="n">
        <v>3757</v>
      </c>
      <c r="E128" s="9" t="n">
        <v>5.16666666666667</v>
      </c>
      <c r="F128" s="10" t="n">
        <v>5.2</v>
      </c>
      <c r="G128" s="11" t="n">
        <v>5.18333333333333</v>
      </c>
      <c r="J128" s="9"/>
      <c r="K128" s="14"/>
    </row>
    <row r="129" customFormat="false" ht="15" hidden="false" customHeight="false" outlineLevel="0" collapsed="false">
      <c r="A129" s="5" t="s">
        <v>75</v>
      </c>
      <c r="B129" s="6" t="s">
        <v>173</v>
      </c>
      <c r="C129" s="7" t="n">
        <v>7791.54166666667</v>
      </c>
      <c r="D129" s="8" t="n">
        <v>3747</v>
      </c>
      <c r="E129" s="9" t="n">
        <v>4.83333333333333</v>
      </c>
      <c r="F129" s="10" t="n">
        <v>5.4</v>
      </c>
      <c r="G129" s="11" t="n">
        <v>5.11666666666667</v>
      </c>
      <c r="J129" s="9"/>
      <c r="K129" s="14"/>
    </row>
    <row r="130" customFormat="false" ht="15" hidden="false" customHeight="false" outlineLevel="0" collapsed="false">
      <c r="A130" s="5" t="s">
        <v>27</v>
      </c>
      <c r="B130" s="6" t="s">
        <v>174</v>
      </c>
      <c r="C130" s="7" t="n">
        <v>13786.375</v>
      </c>
      <c r="D130" s="8" t="n">
        <v>3717</v>
      </c>
      <c r="E130" s="9" t="n">
        <v>4.5</v>
      </c>
      <c r="F130" s="10" t="n">
        <v>6.4</v>
      </c>
      <c r="G130" s="11" t="n">
        <v>5.45</v>
      </c>
      <c r="J130" s="9"/>
      <c r="K130" s="14"/>
    </row>
    <row r="131" customFormat="false" ht="15" hidden="false" customHeight="false" outlineLevel="0" collapsed="false">
      <c r="A131" s="5" t="s">
        <v>27</v>
      </c>
      <c r="B131" s="6" t="s">
        <v>175</v>
      </c>
      <c r="C131" s="7" t="n">
        <v>15139.125</v>
      </c>
      <c r="D131" s="8" t="n">
        <v>3690</v>
      </c>
      <c r="E131" s="9" t="n">
        <v>4</v>
      </c>
      <c r="F131" s="10" t="n">
        <v>6.2</v>
      </c>
      <c r="G131" s="11" t="n">
        <v>5.1</v>
      </c>
      <c r="J131" s="9"/>
      <c r="K131" s="14"/>
    </row>
    <row r="132" customFormat="false" ht="15" hidden="false" customHeight="false" outlineLevel="0" collapsed="false">
      <c r="A132" s="5" t="s">
        <v>55</v>
      </c>
      <c r="B132" s="6" t="s">
        <v>176</v>
      </c>
      <c r="C132" s="7" t="n">
        <v>8236.66666666667</v>
      </c>
      <c r="D132" s="8" t="n">
        <v>3690</v>
      </c>
      <c r="E132" s="9" t="n">
        <v>5.66666666666667</v>
      </c>
      <c r="F132" s="10" t="n">
        <v>5.2</v>
      </c>
      <c r="G132" s="11" t="n">
        <v>5.43333333333333</v>
      </c>
      <c r="J132" s="9"/>
      <c r="K132" s="14"/>
    </row>
    <row r="133" customFormat="false" ht="15" hidden="false" customHeight="false" outlineLevel="0" collapsed="false">
      <c r="A133" s="5" t="s">
        <v>38</v>
      </c>
      <c r="B133" s="6" t="s">
        <v>177</v>
      </c>
      <c r="C133" s="7" t="n">
        <v>8218.625</v>
      </c>
      <c r="D133" s="8" t="n">
        <v>3689</v>
      </c>
      <c r="E133" s="9" t="n">
        <v>5.16666666666667</v>
      </c>
      <c r="F133" s="10" t="n">
        <v>4.2</v>
      </c>
      <c r="G133" s="11" t="n">
        <v>4.68333333333333</v>
      </c>
      <c r="J133" s="9"/>
      <c r="K133" s="14"/>
    </row>
    <row r="134" customFormat="false" ht="15" hidden="false" customHeight="false" outlineLevel="0" collapsed="false">
      <c r="A134" s="5" t="s">
        <v>45</v>
      </c>
      <c r="B134" s="6" t="s">
        <v>178</v>
      </c>
      <c r="C134" s="7" t="n">
        <v>12246.5416666667</v>
      </c>
      <c r="D134" s="8" t="n">
        <v>3657</v>
      </c>
      <c r="E134" s="9" t="n">
        <v>1.8</v>
      </c>
      <c r="F134" s="10" t="n">
        <v>3</v>
      </c>
      <c r="G134" s="11" t="n">
        <v>2.4</v>
      </c>
      <c r="J134" s="9"/>
      <c r="K134" s="14"/>
    </row>
    <row r="135" customFormat="false" ht="15" hidden="false" customHeight="false" outlineLevel="0" collapsed="false">
      <c r="A135" s="13" t="s">
        <v>62</v>
      </c>
      <c r="B135" s="6" t="s">
        <v>179</v>
      </c>
      <c r="C135" s="7" t="n">
        <v>18143.7083333333</v>
      </c>
      <c r="D135" s="8" t="n">
        <v>3628</v>
      </c>
      <c r="E135" s="9" t="n">
        <v>5.16666666666667</v>
      </c>
      <c r="F135" s="10" t="n">
        <v>4.6</v>
      </c>
      <c r="G135" s="11" t="n">
        <v>4.88333333333333</v>
      </c>
      <c r="J135" s="9"/>
      <c r="K135" s="14"/>
    </row>
    <row r="136" customFormat="false" ht="15" hidden="false" customHeight="false" outlineLevel="0" collapsed="false">
      <c r="A136" s="5" t="s">
        <v>38</v>
      </c>
      <c r="B136" s="6" t="s">
        <v>180</v>
      </c>
      <c r="C136" s="7" t="n">
        <v>7821.875</v>
      </c>
      <c r="D136" s="8" t="n">
        <v>3618</v>
      </c>
      <c r="E136" s="9" t="n">
        <v>5.83333333333333</v>
      </c>
      <c r="F136" s="10" t="n">
        <v>4.8</v>
      </c>
      <c r="G136" s="11" t="n">
        <v>5.31666666666667</v>
      </c>
      <c r="J136" s="9"/>
      <c r="K136" s="14"/>
    </row>
    <row r="137" customFormat="false" ht="15" hidden="false" customHeight="false" outlineLevel="0" collapsed="false">
      <c r="A137" s="13" t="s">
        <v>66</v>
      </c>
      <c r="B137" s="6" t="s">
        <v>181</v>
      </c>
      <c r="C137" s="7" t="n">
        <v>644.875</v>
      </c>
      <c r="D137" s="8" t="n">
        <v>3602</v>
      </c>
      <c r="E137" s="9" t="n">
        <v>6.16666666666667</v>
      </c>
      <c r="F137" s="10" t="n">
        <v>4.4</v>
      </c>
      <c r="G137" s="11" t="n">
        <v>5.28333333333333</v>
      </c>
      <c r="J137" s="9"/>
      <c r="K137" s="14"/>
    </row>
    <row r="138" customFormat="false" ht="15" hidden="false" customHeight="false" outlineLevel="0" collapsed="false">
      <c r="A138" s="5" t="s">
        <v>81</v>
      </c>
      <c r="B138" s="6" t="s">
        <v>182</v>
      </c>
      <c r="C138" s="7" t="n">
        <v>11859.7083333333</v>
      </c>
      <c r="D138" s="8" t="n">
        <v>3597</v>
      </c>
      <c r="E138" s="9" t="n">
        <v>3.83333333333333</v>
      </c>
      <c r="F138" s="10" t="n">
        <v>3.6</v>
      </c>
      <c r="G138" s="11" t="n">
        <v>3.71666666666667</v>
      </c>
      <c r="J138" s="9"/>
      <c r="K138" s="14"/>
    </row>
    <row r="139" customFormat="false" ht="15" hidden="false" customHeight="false" outlineLevel="0" collapsed="false">
      <c r="A139" s="13" t="s">
        <v>49</v>
      </c>
      <c r="B139" s="6" t="s">
        <v>183</v>
      </c>
      <c r="C139" s="7" t="n">
        <v>14811.9166666667</v>
      </c>
      <c r="D139" s="8" t="n">
        <v>3596</v>
      </c>
      <c r="E139" s="9" t="n">
        <v>4.16666666666667</v>
      </c>
      <c r="F139" s="10" t="n">
        <v>4</v>
      </c>
      <c r="G139" s="11" t="n">
        <v>4.08333333333333</v>
      </c>
      <c r="J139" s="9"/>
      <c r="K139" s="14"/>
    </row>
    <row r="140" customFormat="false" ht="15" hidden="false" customHeight="false" outlineLevel="0" collapsed="false">
      <c r="A140" s="5" t="s">
        <v>66</v>
      </c>
      <c r="B140" s="6" t="s">
        <v>184</v>
      </c>
      <c r="C140" s="7" t="n">
        <v>14526.7916666667</v>
      </c>
      <c r="D140" s="8" t="n">
        <v>3587</v>
      </c>
      <c r="E140" s="9" t="n">
        <v>4.66666666666667</v>
      </c>
      <c r="F140" s="10" t="n">
        <v>2.2</v>
      </c>
      <c r="G140" s="11" t="n">
        <v>3.43333333333333</v>
      </c>
      <c r="J140" s="9"/>
      <c r="K140" s="14"/>
    </row>
    <row r="141" customFormat="false" ht="15" hidden="false" customHeight="false" outlineLevel="0" collapsed="false">
      <c r="A141" s="5" t="s">
        <v>66</v>
      </c>
      <c r="B141" s="6" t="s">
        <v>185</v>
      </c>
      <c r="C141" s="7" t="n">
        <v>5808.75</v>
      </c>
      <c r="D141" s="8" t="n">
        <v>3576</v>
      </c>
      <c r="E141" s="9" t="n">
        <v>5.83333333333333</v>
      </c>
      <c r="F141" s="10" t="n">
        <v>3.8</v>
      </c>
      <c r="G141" s="11" t="n">
        <v>4.81666666666667</v>
      </c>
      <c r="J141" s="9"/>
      <c r="K141" s="14"/>
    </row>
    <row r="142" customFormat="false" ht="15" hidden="false" customHeight="false" outlineLevel="0" collapsed="false">
      <c r="A142" s="5" t="s">
        <v>31</v>
      </c>
      <c r="B142" s="6" t="s">
        <v>186</v>
      </c>
      <c r="C142" s="7" t="n">
        <v>6024.58333333333</v>
      </c>
      <c r="D142" s="8" t="n">
        <v>3527</v>
      </c>
      <c r="E142" s="9" t="n">
        <v>6.16666666666667</v>
      </c>
      <c r="F142" s="10" t="n">
        <v>6.4</v>
      </c>
      <c r="G142" s="11" t="n">
        <v>6.28333333333333</v>
      </c>
      <c r="J142" s="9"/>
      <c r="K142" s="14"/>
    </row>
    <row r="143" customFormat="false" ht="15" hidden="false" customHeight="false" outlineLevel="0" collapsed="false">
      <c r="A143" s="13" t="s">
        <v>53</v>
      </c>
      <c r="B143" s="6" t="s">
        <v>187</v>
      </c>
      <c r="C143" s="7" t="n">
        <v>2705.75</v>
      </c>
      <c r="D143" s="8" t="n">
        <v>3526</v>
      </c>
      <c r="E143" s="9" t="n">
        <v>6.5</v>
      </c>
      <c r="F143" s="10" t="n">
        <v>4.8</v>
      </c>
      <c r="G143" s="11" t="n">
        <v>5.65</v>
      </c>
      <c r="J143" s="9"/>
      <c r="K143" s="14"/>
    </row>
    <row r="144" customFormat="false" ht="15" hidden="false" customHeight="false" outlineLevel="0" collapsed="false">
      <c r="A144" s="5" t="s">
        <v>35</v>
      </c>
      <c r="B144" s="6" t="s">
        <v>188</v>
      </c>
      <c r="C144" s="7" t="n">
        <v>11270.0833333333</v>
      </c>
      <c r="D144" s="8" t="n">
        <v>3513</v>
      </c>
      <c r="E144" s="9" t="n">
        <v>5.5</v>
      </c>
      <c r="F144" s="10" t="n">
        <v>5</v>
      </c>
      <c r="G144" s="11" t="n">
        <v>5.25</v>
      </c>
      <c r="J144" s="9"/>
      <c r="K144" s="14"/>
    </row>
    <row r="145" customFormat="false" ht="15" hidden="false" customHeight="false" outlineLevel="0" collapsed="false">
      <c r="A145" s="5" t="s">
        <v>56</v>
      </c>
      <c r="B145" s="6" t="s">
        <v>189</v>
      </c>
      <c r="C145" s="7" t="n">
        <v>12054.5</v>
      </c>
      <c r="D145" s="8" t="n">
        <v>3502</v>
      </c>
      <c r="E145" s="9" t="n">
        <v>4.66666666666667</v>
      </c>
      <c r="F145" s="10" t="n">
        <v>5.2</v>
      </c>
      <c r="G145" s="11" t="n">
        <v>4.93333333333333</v>
      </c>
      <c r="J145" s="9"/>
      <c r="K145" s="14"/>
    </row>
    <row r="146" customFormat="false" ht="15" hidden="false" customHeight="false" outlineLevel="0" collapsed="false">
      <c r="A146" s="5" t="s">
        <v>35</v>
      </c>
      <c r="B146" s="6" t="s">
        <v>186</v>
      </c>
      <c r="C146" s="7" t="n">
        <v>7165.83333333333</v>
      </c>
      <c r="D146" s="8" t="n">
        <v>3474</v>
      </c>
      <c r="E146" s="9" t="n">
        <v>6.5</v>
      </c>
      <c r="F146" s="10" t="n">
        <v>7</v>
      </c>
      <c r="G146" s="11" t="n">
        <v>6.75</v>
      </c>
      <c r="J146" s="9"/>
      <c r="K146" s="14"/>
    </row>
    <row r="147" customFormat="false" ht="15" hidden="false" customHeight="false" outlineLevel="0" collapsed="false">
      <c r="A147" s="5" t="s">
        <v>24</v>
      </c>
      <c r="B147" s="6" t="s">
        <v>190</v>
      </c>
      <c r="C147" s="7" t="n">
        <v>4823.125</v>
      </c>
      <c r="D147" s="8" t="n">
        <v>3471</v>
      </c>
      <c r="E147" s="9" t="n">
        <v>6</v>
      </c>
      <c r="F147" s="10" t="n">
        <v>6.4</v>
      </c>
      <c r="G147" s="11" t="n">
        <v>6.2</v>
      </c>
      <c r="J147" s="9"/>
      <c r="K147" s="14"/>
    </row>
    <row r="148" customFormat="false" ht="15" hidden="false" customHeight="false" outlineLevel="0" collapsed="false">
      <c r="A148" s="13" t="s">
        <v>32</v>
      </c>
      <c r="B148" s="6" t="s">
        <v>191</v>
      </c>
      <c r="C148" s="7" t="n">
        <v>9217.79166666667</v>
      </c>
      <c r="D148" s="8" t="n">
        <v>3408</v>
      </c>
      <c r="E148" s="9" t="n">
        <v>5.83333333333333</v>
      </c>
      <c r="F148" s="10" t="n">
        <v>5.6</v>
      </c>
      <c r="G148" s="11" t="n">
        <v>5.71666666666667</v>
      </c>
      <c r="J148" s="9"/>
      <c r="K148" s="14"/>
    </row>
    <row r="149" customFormat="false" ht="15" hidden="false" customHeight="false" outlineLevel="0" collapsed="false">
      <c r="A149" s="5" t="s">
        <v>64</v>
      </c>
      <c r="B149" s="6" t="s">
        <v>192</v>
      </c>
      <c r="C149" s="7" t="n">
        <v>14129.9166666667</v>
      </c>
      <c r="D149" s="8" t="n">
        <v>3393</v>
      </c>
      <c r="E149" s="9" t="n">
        <v>5</v>
      </c>
      <c r="F149" s="10" t="n">
        <v>5</v>
      </c>
      <c r="G149" s="11" t="n">
        <v>5</v>
      </c>
      <c r="J149" s="9"/>
      <c r="K149" s="14"/>
    </row>
    <row r="150" customFormat="false" ht="15" hidden="false" customHeight="false" outlineLevel="0" collapsed="false">
      <c r="A150" s="5" t="s">
        <v>76</v>
      </c>
      <c r="B150" s="6" t="s">
        <v>193</v>
      </c>
      <c r="C150" s="7" t="n">
        <v>7586.41666666667</v>
      </c>
      <c r="D150" s="8" t="n">
        <v>3382</v>
      </c>
      <c r="E150" s="9" t="n">
        <v>6</v>
      </c>
      <c r="F150" s="10" t="n">
        <v>6.2</v>
      </c>
      <c r="G150" s="11" t="n">
        <v>6.1</v>
      </c>
      <c r="J150" s="9"/>
      <c r="K150" s="14"/>
    </row>
    <row r="151" customFormat="false" ht="15" hidden="false" customHeight="false" outlineLevel="0" collapsed="false">
      <c r="A151" s="5" t="s">
        <v>24</v>
      </c>
      <c r="B151" s="6" t="s">
        <v>194</v>
      </c>
      <c r="C151" s="7" t="n">
        <v>7596.83333333333</v>
      </c>
      <c r="D151" s="8" t="n">
        <v>3368</v>
      </c>
      <c r="E151" s="9" t="n">
        <v>4.66666666666667</v>
      </c>
      <c r="F151" s="10" t="n">
        <v>4.6</v>
      </c>
      <c r="G151" s="11" t="n">
        <v>4.63333333333333</v>
      </c>
      <c r="J151" s="9"/>
      <c r="K151" s="14"/>
    </row>
    <row r="152" customFormat="false" ht="15" hidden="false" customHeight="false" outlineLevel="0" collapsed="false">
      <c r="A152" s="13" t="s">
        <v>32</v>
      </c>
      <c r="B152" s="6" t="s">
        <v>195</v>
      </c>
      <c r="C152" s="7" t="n">
        <v>12831.0416666667</v>
      </c>
      <c r="D152" s="8" t="n">
        <v>3362</v>
      </c>
      <c r="E152" s="9" t="n">
        <v>4.83333333333333</v>
      </c>
      <c r="F152" s="10" t="n">
        <v>6.4</v>
      </c>
      <c r="G152" s="11" t="n">
        <v>5.61666666666667</v>
      </c>
      <c r="J152" s="9"/>
      <c r="K152" s="14"/>
    </row>
    <row r="153" customFormat="false" ht="15" hidden="false" customHeight="false" outlineLevel="0" collapsed="false">
      <c r="A153" s="5" t="s">
        <v>24</v>
      </c>
      <c r="B153" s="6" t="s">
        <v>196</v>
      </c>
      <c r="C153" s="7" t="n">
        <v>6922.08333333333</v>
      </c>
      <c r="D153" s="8" t="n">
        <v>3342</v>
      </c>
      <c r="E153" s="9" t="n">
        <v>5.16666666666667</v>
      </c>
      <c r="F153" s="10" t="n">
        <v>4.4</v>
      </c>
      <c r="G153" s="11" t="n">
        <v>4.78333333333333</v>
      </c>
      <c r="J153" s="9"/>
      <c r="K153" s="14"/>
    </row>
    <row r="154" customFormat="false" ht="15" hidden="false" customHeight="false" outlineLevel="0" collapsed="false">
      <c r="A154" s="13" t="s">
        <v>32</v>
      </c>
      <c r="B154" s="6" t="s">
        <v>197</v>
      </c>
      <c r="C154" s="7" t="n">
        <v>6203.5</v>
      </c>
      <c r="D154" s="8" t="n">
        <v>3313</v>
      </c>
      <c r="E154" s="9" t="n">
        <v>6.33333333333333</v>
      </c>
      <c r="F154" s="10" t="n">
        <v>6.2</v>
      </c>
      <c r="G154" s="11" t="n">
        <v>6.26666666666667</v>
      </c>
      <c r="J154" s="9"/>
      <c r="K154" s="14"/>
    </row>
    <row r="155" customFormat="false" ht="15" hidden="false" customHeight="false" outlineLevel="0" collapsed="false">
      <c r="A155" s="5" t="s">
        <v>27</v>
      </c>
      <c r="B155" s="6" t="s">
        <v>198</v>
      </c>
      <c r="C155" s="7" t="n">
        <v>7963.5</v>
      </c>
      <c r="D155" s="8" t="n">
        <v>3289</v>
      </c>
      <c r="E155" s="9" t="n">
        <v>5.66666666666667</v>
      </c>
      <c r="F155" s="10" t="n">
        <v>6.6</v>
      </c>
      <c r="G155" s="11" t="n">
        <v>6.13333333333333</v>
      </c>
      <c r="J155" s="9"/>
      <c r="K155" s="14"/>
    </row>
    <row r="156" customFormat="false" ht="15" hidden="false" customHeight="false" outlineLevel="0" collapsed="false">
      <c r="A156" s="5" t="s">
        <v>36</v>
      </c>
      <c r="B156" s="6" t="s">
        <v>199</v>
      </c>
      <c r="C156" s="7" t="n">
        <v>20896</v>
      </c>
      <c r="D156" s="8" t="n">
        <v>3275</v>
      </c>
      <c r="E156" s="9" t="n">
        <v>3</v>
      </c>
      <c r="F156" s="10" t="n">
        <v>4.2</v>
      </c>
      <c r="G156" s="11" t="n">
        <v>3.6</v>
      </c>
      <c r="J156" s="9"/>
      <c r="K156" s="14"/>
    </row>
    <row r="157" customFormat="false" ht="15" hidden="false" customHeight="false" outlineLevel="0" collapsed="false">
      <c r="A157" s="5" t="s">
        <v>52</v>
      </c>
      <c r="B157" s="6" t="s">
        <v>200</v>
      </c>
      <c r="C157" s="7" t="n">
        <v>9412.16666666667</v>
      </c>
      <c r="D157" s="8" t="n">
        <v>3201</v>
      </c>
      <c r="E157" s="9" t="n">
        <v>7</v>
      </c>
      <c r="F157" s="10" t="n">
        <v>5</v>
      </c>
      <c r="G157" s="11" t="n">
        <v>6</v>
      </c>
      <c r="J157" s="9"/>
      <c r="K157" s="14"/>
    </row>
    <row r="158" customFormat="false" ht="15" hidden="false" customHeight="false" outlineLevel="0" collapsed="false">
      <c r="A158" s="13" t="s">
        <v>56</v>
      </c>
      <c r="B158" s="6" t="s">
        <v>201</v>
      </c>
      <c r="C158" s="7" t="n">
        <v>5334.125</v>
      </c>
      <c r="D158" s="8" t="n">
        <v>3201</v>
      </c>
      <c r="E158" s="9" t="n">
        <v>6.16666666666667</v>
      </c>
      <c r="F158" s="10" t="n">
        <v>8</v>
      </c>
      <c r="G158" s="11" t="n">
        <v>7.08333333333333</v>
      </c>
      <c r="J158" s="9"/>
      <c r="K158" s="14"/>
    </row>
    <row r="159" customFormat="false" ht="15" hidden="false" customHeight="false" outlineLevel="0" collapsed="false">
      <c r="A159" s="5" t="s">
        <v>55</v>
      </c>
      <c r="B159" s="6" t="s">
        <v>202</v>
      </c>
      <c r="C159" s="7" t="n">
        <v>8096.91666666667</v>
      </c>
      <c r="D159" s="8" t="n">
        <v>3190</v>
      </c>
      <c r="E159" s="9" t="n">
        <v>5.16666666666667</v>
      </c>
      <c r="F159" s="10" t="n">
        <v>5</v>
      </c>
      <c r="G159" s="11" t="n">
        <v>5.08333333333333</v>
      </c>
      <c r="J159" s="9"/>
      <c r="K159" s="14"/>
    </row>
    <row r="160" customFormat="false" ht="15" hidden="false" customHeight="false" outlineLevel="0" collapsed="false">
      <c r="A160" s="5" t="s">
        <v>56</v>
      </c>
      <c r="B160" s="6" t="s">
        <v>203</v>
      </c>
      <c r="C160" s="7" t="n">
        <v>39.5416666666667</v>
      </c>
      <c r="D160" s="8" t="n">
        <v>3185</v>
      </c>
      <c r="E160" s="9" t="n">
        <v>7.16666666666667</v>
      </c>
      <c r="F160" s="10" t="n">
        <v>4.2</v>
      </c>
      <c r="G160" s="11" t="n">
        <v>5.68333333333333</v>
      </c>
      <c r="J160" s="9"/>
      <c r="K160" s="14"/>
    </row>
    <row r="161" customFormat="false" ht="15" hidden="false" customHeight="false" outlineLevel="0" collapsed="false">
      <c r="A161" s="5" t="s">
        <v>24</v>
      </c>
      <c r="B161" s="6" t="s">
        <v>204</v>
      </c>
      <c r="C161" s="7" t="n">
        <v>7643.29166666667</v>
      </c>
      <c r="D161" s="8" t="n">
        <v>3144</v>
      </c>
      <c r="E161" s="9" t="n">
        <v>4.5</v>
      </c>
      <c r="F161" s="10" t="n">
        <v>4.8</v>
      </c>
      <c r="G161" s="11" t="n">
        <v>4.65</v>
      </c>
      <c r="J161" s="9"/>
      <c r="K161" s="14"/>
    </row>
    <row r="162" customFormat="false" ht="15" hidden="false" customHeight="false" outlineLevel="0" collapsed="false">
      <c r="A162" s="5" t="s">
        <v>76</v>
      </c>
      <c r="B162" s="6" t="s">
        <v>205</v>
      </c>
      <c r="C162" s="7" t="n">
        <v>8081</v>
      </c>
      <c r="D162" s="8" t="n">
        <v>3132</v>
      </c>
      <c r="E162" s="9" t="n">
        <v>5</v>
      </c>
      <c r="F162" s="10" t="n">
        <v>5</v>
      </c>
      <c r="G162" s="11" t="n">
        <v>5</v>
      </c>
      <c r="J162" s="9"/>
      <c r="K162" s="14"/>
    </row>
    <row r="163" customFormat="false" ht="15" hidden="false" customHeight="false" outlineLevel="0" collapsed="false">
      <c r="A163" s="5" t="s">
        <v>27</v>
      </c>
      <c r="B163" s="6" t="s">
        <v>206</v>
      </c>
      <c r="C163" s="7" t="n">
        <v>10693.375</v>
      </c>
      <c r="D163" s="8" t="n">
        <v>3131</v>
      </c>
      <c r="E163" s="9" t="n">
        <v>5.16666666666667</v>
      </c>
      <c r="F163" s="10" t="n">
        <v>7</v>
      </c>
      <c r="G163" s="11" t="n">
        <v>6.08333333333333</v>
      </c>
      <c r="J163" s="9"/>
      <c r="K163" s="14"/>
    </row>
    <row r="164" customFormat="false" ht="15" hidden="false" customHeight="false" outlineLevel="0" collapsed="false">
      <c r="A164" s="5" t="s">
        <v>24</v>
      </c>
      <c r="B164" s="6" t="s">
        <v>207</v>
      </c>
      <c r="C164" s="7" t="n">
        <v>6907.16666666667</v>
      </c>
      <c r="D164" s="8" t="n">
        <v>3097</v>
      </c>
      <c r="E164" s="9" t="n">
        <v>4.5</v>
      </c>
      <c r="F164" s="10" t="n">
        <v>4.2</v>
      </c>
      <c r="G164" s="11" t="n">
        <v>4.35</v>
      </c>
      <c r="J164" s="9"/>
      <c r="K164" s="14"/>
    </row>
    <row r="165" customFormat="false" ht="15" hidden="false" customHeight="false" outlineLevel="0" collapsed="false">
      <c r="A165" s="13" t="s">
        <v>60</v>
      </c>
      <c r="B165" s="6" t="s">
        <v>208</v>
      </c>
      <c r="C165" s="7" t="n">
        <v>12560.3333333333</v>
      </c>
      <c r="D165" s="8" t="n">
        <v>3073</v>
      </c>
      <c r="E165" s="9" t="n">
        <v>3.5</v>
      </c>
      <c r="F165" s="10" t="n">
        <v>4.8</v>
      </c>
      <c r="G165" s="11" t="n">
        <v>4.15</v>
      </c>
      <c r="J165" s="9"/>
      <c r="K165" s="14"/>
    </row>
    <row r="166" customFormat="false" ht="15" hidden="false" customHeight="false" outlineLevel="0" collapsed="false">
      <c r="A166" s="13" t="s">
        <v>47</v>
      </c>
      <c r="B166" s="6" t="s">
        <v>209</v>
      </c>
      <c r="C166" s="7" t="n">
        <v>6511.08333333333</v>
      </c>
      <c r="D166" s="8" t="n">
        <v>3072</v>
      </c>
      <c r="E166" s="9" t="n">
        <v>6.5</v>
      </c>
      <c r="F166" s="10" t="n">
        <v>4.2</v>
      </c>
      <c r="G166" s="11" t="n">
        <v>5.35</v>
      </c>
      <c r="J166" s="9"/>
      <c r="K166" s="14"/>
    </row>
    <row r="167" customFormat="false" ht="15" hidden="false" customHeight="false" outlineLevel="0" collapsed="false">
      <c r="A167" s="5" t="s">
        <v>45</v>
      </c>
      <c r="B167" s="6" t="s">
        <v>210</v>
      </c>
      <c r="C167" s="7" t="n">
        <v>14086.0833333333</v>
      </c>
      <c r="D167" s="8" t="n">
        <v>3051</v>
      </c>
      <c r="E167" s="9" t="n">
        <v>4.5</v>
      </c>
      <c r="F167" s="10" t="n">
        <v>4.4</v>
      </c>
      <c r="G167" s="11" t="n">
        <v>4.45</v>
      </c>
      <c r="J167" s="9"/>
      <c r="K167" s="14"/>
    </row>
    <row r="168" customFormat="false" ht="15" hidden="false" customHeight="false" outlineLevel="0" collapsed="false">
      <c r="A168" s="5" t="s">
        <v>24</v>
      </c>
      <c r="B168" s="6" t="s">
        <v>211</v>
      </c>
      <c r="C168" s="7" t="n">
        <v>7268.375</v>
      </c>
      <c r="D168" s="8" t="n">
        <v>3047</v>
      </c>
      <c r="E168" s="9" t="n">
        <v>5.16666666666667</v>
      </c>
      <c r="F168" s="10" t="n">
        <v>6.2</v>
      </c>
      <c r="G168" s="11" t="n">
        <v>5.68333333333333</v>
      </c>
      <c r="J168" s="9"/>
      <c r="K168" s="14"/>
    </row>
    <row r="169" customFormat="false" ht="15" hidden="false" customHeight="false" outlineLevel="0" collapsed="false">
      <c r="A169" s="5" t="s">
        <v>17</v>
      </c>
      <c r="B169" s="6" t="s">
        <v>212</v>
      </c>
      <c r="C169" s="7" t="n">
        <v>21060.7083333333</v>
      </c>
      <c r="D169" s="8" t="n">
        <v>3040</v>
      </c>
      <c r="E169" s="9" t="n">
        <v>4.16666666666667</v>
      </c>
      <c r="F169" s="10" t="n">
        <v>4</v>
      </c>
      <c r="G169" s="11" t="n">
        <v>4.08333333333333</v>
      </c>
      <c r="J169" s="9"/>
      <c r="K169" s="14"/>
    </row>
    <row r="170" customFormat="false" ht="15" hidden="false" customHeight="false" outlineLevel="0" collapsed="false">
      <c r="A170" s="5" t="s">
        <v>45</v>
      </c>
      <c r="B170" s="6" t="s">
        <v>213</v>
      </c>
      <c r="C170" s="7" t="n">
        <v>8518.125</v>
      </c>
      <c r="D170" s="8" t="n">
        <v>3036</v>
      </c>
      <c r="E170" s="9" t="n">
        <v>4.83333333333333</v>
      </c>
      <c r="F170" s="10" t="n">
        <v>4</v>
      </c>
      <c r="G170" s="11" t="n">
        <v>4.41666666666667</v>
      </c>
      <c r="J170" s="9"/>
      <c r="K170" s="14"/>
    </row>
    <row r="171" customFormat="false" ht="15" hidden="false" customHeight="false" outlineLevel="0" collapsed="false">
      <c r="A171" s="5" t="s">
        <v>41</v>
      </c>
      <c r="B171" s="6" t="s">
        <v>214</v>
      </c>
      <c r="C171" s="7" t="n">
        <v>10322.3333333333</v>
      </c>
      <c r="D171" s="8" t="n">
        <v>3033</v>
      </c>
      <c r="E171" s="9" t="n">
        <v>5.83333333333333</v>
      </c>
      <c r="F171" s="10" t="n">
        <v>5.8</v>
      </c>
      <c r="G171" s="11" t="n">
        <v>5.81666666666667</v>
      </c>
      <c r="J171" s="9"/>
      <c r="K171" s="14"/>
    </row>
    <row r="172" customFormat="false" ht="15" hidden="false" customHeight="false" outlineLevel="0" collapsed="false">
      <c r="A172" s="5" t="s">
        <v>55</v>
      </c>
      <c r="B172" s="6" t="s">
        <v>215</v>
      </c>
      <c r="C172" s="7" t="n">
        <v>6968.16666666667</v>
      </c>
      <c r="D172" s="8" t="n">
        <v>3019</v>
      </c>
      <c r="E172" s="9" t="n">
        <v>7.66666666666667</v>
      </c>
      <c r="F172" s="10" t="n">
        <v>4.8</v>
      </c>
      <c r="G172" s="11" t="n">
        <v>6.23333333333333</v>
      </c>
      <c r="J172" s="9"/>
      <c r="K172" s="14"/>
    </row>
    <row r="173" customFormat="false" ht="15" hidden="false" customHeight="false" outlineLevel="0" collapsed="false">
      <c r="A173" s="5" t="s">
        <v>31</v>
      </c>
      <c r="B173" s="6" t="s">
        <v>216</v>
      </c>
      <c r="C173" s="7" t="n">
        <v>9120.625</v>
      </c>
      <c r="D173" s="8" t="n">
        <v>3003</v>
      </c>
      <c r="E173" s="9" t="n">
        <v>5.83333333333333</v>
      </c>
      <c r="F173" s="10" t="n">
        <v>6.2</v>
      </c>
      <c r="G173" s="11" t="n">
        <v>6.01666666666667</v>
      </c>
      <c r="J173" s="9"/>
      <c r="K173" s="14"/>
    </row>
    <row r="174" customFormat="false" ht="15" hidden="false" customHeight="false" outlineLevel="0" collapsed="false">
      <c r="A174" s="5" t="s">
        <v>24</v>
      </c>
      <c r="B174" s="6" t="s">
        <v>217</v>
      </c>
      <c r="C174" s="7" t="n">
        <v>5915.75</v>
      </c>
      <c r="D174" s="8" t="n">
        <v>2984</v>
      </c>
      <c r="E174" s="9" t="n">
        <v>5</v>
      </c>
      <c r="F174" s="10" t="n">
        <v>6.6</v>
      </c>
      <c r="G174" s="11" t="n">
        <v>5.8</v>
      </c>
      <c r="J174" s="9"/>
      <c r="K174" s="14"/>
    </row>
    <row r="175" customFormat="false" ht="15" hidden="false" customHeight="false" outlineLevel="0" collapsed="false">
      <c r="A175" s="5" t="s">
        <v>24</v>
      </c>
      <c r="B175" s="6" t="s">
        <v>218</v>
      </c>
      <c r="C175" s="7" t="n">
        <v>5881</v>
      </c>
      <c r="D175" s="8" t="n">
        <v>2983</v>
      </c>
      <c r="E175" s="9" t="n">
        <v>5.83333333333333</v>
      </c>
      <c r="F175" s="10" t="n">
        <v>7.6</v>
      </c>
      <c r="G175" s="11" t="n">
        <v>6.71666666666667</v>
      </c>
      <c r="J175" s="9"/>
      <c r="K175" s="14"/>
    </row>
    <row r="176" customFormat="false" ht="15" hidden="false" customHeight="false" outlineLevel="0" collapsed="false">
      <c r="A176" s="5" t="s">
        <v>24</v>
      </c>
      <c r="B176" s="6" t="s">
        <v>219</v>
      </c>
      <c r="C176" s="7" t="n">
        <v>5739.625</v>
      </c>
      <c r="D176" s="8" t="n">
        <v>2976</v>
      </c>
      <c r="E176" s="9" t="n">
        <v>5</v>
      </c>
      <c r="F176" s="10" t="n">
        <v>3.8</v>
      </c>
      <c r="G176" s="11" t="n">
        <v>4.4</v>
      </c>
      <c r="J176" s="9"/>
      <c r="K176" s="14"/>
    </row>
    <row r="177" customFormat="false" ht="15" hidden="false" customHeight="false" outlineLevel="0" collapsed="false">
      <c r="A177" s="5" t="s">
        <v>31</v>
      </c>
      <c r="B177" s="6" t="s">
        <v>220</v>
      </c>
      <c r="C177" s="7" t="n">
        <v>6181.125</v>
      </c>
      <c r="D177" s="8" t="n">
        <v>2973</v>
      </c>
      <c r="E177" s="9" t="n">
        <v>4.66666666666667</v>
      </c>
      <c r="F177" s="10" t="n">
        <v>5.2</v>
      </c>
      <c r="G177" s="11" t="n">
        <v>4.93333333333333</v>
      </c>
      <c r="J177" s="9"/>
      <c r="K177" s="14"/>
    </row>
    <row r="178" customFormat="false" ht="15" hidden="false" customHeight="false" outlineLevel="0" collapsed="false">
      <c r="A178" s="5" t="s">
        <v>52</v>
      </c>
      <c r="B178" s="6" t="s">
        <v>221</v>
      </c>
      <c r="C178" s="7" t="n">
        <v>9163.29166666667</v>
      </c>
      <c r="D178" s="8" t="n">
        <v>2966</v>
      </c>
      <c r="E178" s="9" t="n">
        <v>5.5</v>
      </c>
      <c r="F178" s="10" t="n">
        <v>4.6</v>
      </c>
      <c r="G178" s="11" t="n">
        <v>5.05</v>
      </c>
      <c r="J178" s="9"/>
      <c r="K178" s="14"/>
    </row>
    <row r="179" customFormat="false" ht="15" hidden="false" customHeight="false" outlineLevel="0" collapsed="false">
      <c r="A179" s="5" t="s">
        <v>40</v>
      </c>
      <c r="B179" s="6" t="s">
        <v>222</v>
      </c>
      <c r="C179" s="7" t="n">
        <v>6662.16666666667</v>
      </c>
      <c r="D179" s="8" t="n">
        <v>2966</v>
      </c>
      <c r="E179" s="9" t="n">
        <v>6.33333333333333</v>
      </c>
      <c r="F179" s="10" t="n">
        <v>4.2</v>
      </c>
      <c r="G179" s="11" t="n">
        <v>5.26666666666667</v>
      </c>
      <c r="J179" s="9"/>
      <c r="K179" s="14"/>
    </row>
    <row r="180" customFormat="false" ht="15" hidden="false" customHeight="false" outlineLevel="0" collapsed="false">
      <c r="A180" s="13" t="s">
        <v>47</v>
      </c>
      <c r="B180" s="6" t="s">
        <v>223</v>
      </c>
      <c r="C180" s="7" t="n">
        <v>4950.125</v>
      </c>
      <c r="D180" s="8" t="n">
        <v>2957</v>
      </c>
      <c r="E180" s="9" t="n">
        <v>7</v>
      </c>
      <c r="F180" s="10" t="n">
        <v>5.2</v>
      </c>
      <c r="G180" s="11" t="n">
        <v>6.1</v>
      </c>
      <c r="J180" s="9"/>
      <c r="K180" s="14"/>
    </row>
    <row r="181" customFormat="false" ht="15" hidden="false" customHeight="false" outlineLevel="0" collapsed="false">
      <c r="A181" s="5" t="s">
        <v>49</v>
      </c>
      <c r="B181" s="6" t="s">
        <v>224</v>
      </c>
      <c r="C181" s="7" t="n">
        <v>6824.25</v>
      </c>
      <c r="D181" s="8" t="n">
        <v>2955</v>
      </c>
      <c r="E181" s="9" t="n">
        <v>5.16666666666667</v>
      </c>
      <c r="F181" s="10" t="n">
        <v>4.2</v>
      </c>
      <c r="G181" s="11" t="n">
        <v>4.68333333333333</v>
      </c>
      <c r="J181" s="9"/>
      <c r="K181" s="14"/>
    </row>
    <row r="182" customFormat="false" ht="15" hidden="false" customHeight="false" outlineLevel="0" collapsed="false">
      <c r="A182" s="13" t="s">
        <v>36</v>
      </c>
      <c r="B182" s="6" t="s">
        <v>225</v>
      </c>
      <c r="C182" s="7" t="n">
        <v>13930.6666666667</v>
      </c>
      <c r="D182" s="8" t="n">
        <v>2925</v>
      </c>
      <c r="E182" s="9" t="n">
        <v>3.66666666666667</v>
      </c>
      <c r="F182" s="10" t="n">
        <v>3</v>
      </c>
      <c r="G182" s="11" t="n">
        <v>3.33333333333333</v>
      </c>
      <c r="J182" s="9"/>
      <c r="K182" s="14"/>
    </row>
    <row r="183" customFormat="false" ht="15" hidden="false" customHeight="false" outlineLevel="0" collapsed="false">
      <c r="A183" s="5" t="s">
        <v>56</v>
      </c>
      <c r="B183" s="6" t="s">
        <v>226</v>
      </c>
      <c r="C183" s="7" t="n">
        <v>16467.5416666667</v>
      </c>
      <c r="D183" s="8" t="n">
        <v>2910</v>
      </c>
      <c r="E183" s="9" t="n">
        <v>4.5</v>
      </c>
      <c r="F183" s="10" t="n">
        <v>4.8</v>
      </c>
      <c r="G183" s="11" t="n">
        <v>4.65</v>
      </c>
      <c r="J183" s="9"/>
      <c r="K183" s="14"/>
    </row>
    <row r="184" customFormat="false" ht="15" hidden="false" customHeight="false" outlineLevel="0" collapsed="false">
      <c r="A184" s="13" t="s">
        <v>43</v>
      </c>
      <c r="B184" s="6" t="s">
        <v>227</v>
      </c>
      <c r="C184" s="7" t="n">
        <v>6112.75</v>
      </c>
      <c r="D184" s="8" t="n">
        <v>2906</v>
      </c>
      <c r="E184" s="9" t="n">
        <v>6.16666666666667</v>
      </c>
      <c r="F184" s="10" t="n">
        <v>5.4</v>
      </c>
      <c r="G184" s="11" t="n">
        <v>5.78333333333333</v>
      </c>
      <c r="J184" s="9"/>
      <c r="K184" s="14"/>
    </row>
    <row r="185" customFormat="false" ht="15" hidden="false" customHeight="false" outlineLevel="0" collapsed="false">
      <c r="A185" s="5" t="s">
        <v>58</v>
      </c>
      <c r="B185" s="6" t="s">
        <v>228</v>
      </c>
      <c r="C185" s="7" t="n">
        <v>2754.95833333333</v>
      </c>
      <c r="D185" s="8" t="n">
        <v>2882</v>
      </c>
      <c r="E185" s="9" t="n">
        <v>5.16666666666667</v>
      </c>
      <c r="F185" s="10" t="n">
        <v>3.2</v>
      </c>
      <c r="G185" s="11" t="n">
        <v>4.18333333333333</v>
      </c>
      <c r="J185" s="9"/>
      <c r="K185" s="14"/>
    </row>
    <row r="186" customFormat="false" ht="15" hidden="false" customHeight="false" outlineLevel="0" collapsed="false">
      <c r="A186" s="5" t="s">
        <v>27</v>
      </c>
      <c r="B186" s="6" t="s">
        <v>229</v>
      </c>
      <c r="C186" s="7" t="n">
        <v>11942.7083333333</v>
      </c>
      <c r="D186" s="8" t="n">
        <v>2874</v>
      </c>
      <c r="E186" s="9" t="n">
        <v>4.66666666666667</v>
      </c>
      <c r="F186" s="10" t="n">
        <v>7.4</v>
      </c>
      <c r="G186" s="11" t="n">
        <v>6.03333333333333</v>
      </c>
      <c r="J186" s="9"/>
      <c r="K186" s="14"/>
    </row>
    <row r="187" customFormat="false" ht="15" hidden="false" customHeight="false" outlineLevel="0" collapsed="false">
      <c r="A187" s="5" t="s">
        <v>31</v>
      </c>
      <c r="B187" s="6" t="s">
        <v>230</v>
      </c>
      <c r="C187" s="7" t="n">
        <v>7770.95833333333</v>
      </c>
      <c r="D187" s="8" t="n">
        <v>2873</v>
      </c>
      <c r="E187" s="9" t="n">
        <v>4.83333333333333</v>
      </c>
      <c r="F187" s="10" t="n">
        <v>5.4</v>
      </c>
      <c r="G187" s="11" t="n">
        <v>5.11666666666667</v>
      </c>
      <c r="J187" s="9"/>
      <c r="K187" s="14"/>
    </row>
    <row r="188" customFormat="false" ht="15" hidden="false" customHeight="false" outlineLevel="0" collapsed="false">
      <c r="A188" s="5" t="s">
        <v>38</v>
      </c>
      <c r="B188" s="6" t="s">
        <v>231</v>
      </c>
      <c r="C188" s="7" t="n">
        <v>9169.29166666667</v>
      </c>
      <c r="D188" s="8" t="n">
        <v>2829</v>
      </c>
      <c r="E188" s="9" t="n">
        <v>5</v>
      </c>
      <c r="F188" s="10" t="n">
        <v>5.8</v>
      </c>
      <c r="G188" s="11" t="n">
        <v>5.4</v>
      </c>
      <c r="J188" s="9"/>
      <c r="K188" s="14"/>
    </row>
    <row r="189" customFormat="false" ht="15" hidden="false" customHeight="false" outlineLevel="0" collapsed="false">
      <c r="A189" s="5" t="s">
        <v>41</v>
      </c>
      <c r="B189" s="6" t="s">
        <v>232</v>
      </c>
      <c r="C189" s="7" t="n">
        <v>7144.875</v>
      </c>
      <c r="D189" s="8" t="n">
        <v>2820</v>
      </c>
      <c r="E189" s="9" t="n">
        <v>4.83333333333333</v>
      </c>
      <c r="F189" s="10" t="n">
        <v>6</v>
      </c>
      <c r="G189" s="11" t="n">
        <v>5.41666666666667</v>
      </c>
      <c r="J189" s="9"/>
      <c r="K189" s="14"/>
    </row>
    <row r="190" customFormat="false" ht="15" hidden="false" customHeight="false" outlineLevel="0" collapsed="false">
      <c r="A190" s="13" t="s">
        <v>81</v>
      </c>
      <c r="B190" s="6" t="s">
        <v>233</v>
      </c>
      <c r="C190" s="7" t="n">
        <v>7094.83333333333</v>
      </c>
      <c r="D190" s="8" t="n">
        <v>2820</v>
      </c>
      <c r="E190" s="9" t="n">
        <v>4.5</v>
      </c>
      <c r="F190" s="10" t="n">
        <v>3.4</v>
      </c>
      <c r="G190" s="11" t="n">
        <v>3.95</v>
      </c>
      <c r="J190" s="9"/>
      <c r="K190" s="14"/>
    </row>
    <row r="191" customFormat="false" ht="15" hidden="false" customHeight="false" outlineLevel="0" collapsed="false">
      <c r="A191" s="5" t="s">
        <v>24</v>
      </c>
      <c r="B191" s="6" t="s">
        <v>234</v>
      </c>
      <c r="C191" s="7" t="n">
        <v>6075.29166666667</v>
      </c>
      <c r="D191" s="8" t="n">
        <v>2816</v>
      </c>
      <c r="E191" s="9" t="n">
        <v>5.16666666666667</v>
      </c>
      <c r="F191" s="10" t="n">
        <v>6</v>
      </c>
      <c r="G191" s="11" t="n">
        <v>5.58333333333333</v>
      </c>
      <c r="J191" s="9"/>
      <c r="K191" s="14"/>
    </row>
    <row r="192" customFormat="false" ht="15" hidden="false" customHeight="false" outlineLevel="0" collapsed="false">
      <c r="A192" s="5" t="s">
        <v>31</v>
      </c>
      <c r="B192" s="6" t="s">
        <v>235</v>
      </c>
      <c r="C192" s="7" t="n">
        <v>5943.33333333333</v>
      </c>
      <c r="D192" s="8" t="n">
        <v>2806</v>
      </c>
      <c r="E192" s="9" t="n">
        <v>5.5</v>
      </c>
      <c r="F192" s="10" t="n">
        <v>6</v>
      </c>
      <c r="G192" s="11" t="n">
        <v>5.75</v>
      </c>
      <c r="J192" s="9"/>
      <c r="K192" s="14"/>
    </row>
    <row r="193" customFormat="false" ht="15" hidden="false" customHeight="false" outlineLevel="0" collapsed="false">
      <c r="A193" s="13" t="s">
        <v>24</v>
      </c>
      <c r="B193" s="6" t="s">
        <v>236</v>
      </c>
      <c r="C193" s="7" t="n">
        <v>5695.16666666667</v>
      </c>
      <c r="D193" s="8" t="n">
        <v>2806</v>
      </c>
      <c r="E193" s="9" t="n">
        <v>4.5</v>
      </c>
      <c r="F193" s="10" t="n">
        <v>4.4</v>
      </c>
      <c r="G193" s="11" t="n">
        <v>4.45</v>
      </c>
      <c r="J193" s="9"/>
      <c r="K193" s="14"/>
    </row>
    <row r="194" customFormat="false" ht="15" hidden="false" customHeight="false" outlineLevel="0" collapsed="false">
      <c r="A194" s="5" t="s">
        <v>24</v>
      </c>
      <c r="B194" s="6" t="s">
        <v>237</v>
      </c>
      <c r="C194" s="7" t="n">
        <v>4945.16666666667</v>
      </c>
      <c r="D194" s="8" t="n">
        <v>2796</v>
      </c>
      <c r="E194" s="9" t="n">
        <v>5.33333333333333</v>
      </c>
      <c r="F194" s="10" t="n">
        <v>5.8</v>
      </c>
      <c r="G194" s="11" t="n">
        <v>5.56666666666667</v>
      </c>
      <c r="J194" s="9"/>
      <c r="K194" s="14"/>
    </row>
    <row r="195" customFormat="false" ht="15" hidden="false" customHeight="false" outlineLevel="0" collapsed="false">
      <c r="A195" s="5" t="s">
        <v>64</v>
      </c>
      <c r="B195" s="6" t="s">
        <v>238</v>
      </c>
      <c r="C195" s="7" t="n">
        <v>5893.95833333333</v>
      </c>
      <c r="D195" s="8" t="n">
        <v>2790</v>
      </c>
      <c r="E195" s="9" t="n">
        <v>6</v>
      </c>
      <c r="F195" s="10" t="n">
        <v>5.2</v>
      </c>
      <c r="G195" s="11" t="n">
        <v>5.6</v>
      </c>
      <c r="J195" s="9"/>
      <c r="K195" s="14"/>
    </row>
    <row r="196" customFormat="false" ht="15" hidden="false" customHeight="false" outlineLevel="0" collapsed="false">
      <c r="A196" s="5" t="s">
        <v>17</v>
      </c>
      <c r="B196" s="6" t="s">
        <v>239</v>
      </c>
      <c r="C196" s="7" t="n">
        <v>10116.2916666667</v>
      </c>
      <c r="D196" s="8" t="n">
        <v>2781</v>
      </c>
      <c r="E196" s="9" t="n">
        <v>4.66666666666667</v>
      </c>
      <c r="F196" s="10" t="n">
        <v>3</v>
      </c>
      <c r="G196" s="11" t="n">
        <v>3.83333333333333</v>
      </c>
      <c r="J196" s="9"/>
      <c r="K196" s="14"/>
    </row>
    <row r="197" customFormat="false" ht="15" hidden="false" customHeight="false" outlineLevel="0" collapsed="false">
      <c r="A197" s="5" t="s">
        <v>56</v>
      </c>
      <c r="B197" s="6" t="s">
        <v>240</v>
      </c>
      <c r="C197" s="7" t="n">
        <v>6735.79166666667</v>
      </c>
      <c r="D197" s="8" t="n">
        <v>2776</v>
      </c>
      <c r="E197" s="9" t="n">
        <v>5.16666666666667</v>
      </c>
      <c r="F197" s="10" t="n">
        <v>7</v>
      </c>
      <c r="G197" s="11" t="n">
        <v>6.08333333333333</v>
      </c>
      <c r="J197" s="9"/>
      <c r="K197" s="14"/>
    </row>
    <row r="198" customFormat="false" ht="15" hidden="false" customHeight="false" outlineLevel="0" collapsed="false">
      <c r="A198" s="13" t="s">
        <v>17</v>
      </c>
      <c r="B198" s="6" t="s">
        <v>241</v>
      </c>
      <c r="C198" s="7" t="n">
        <v>4003.79166666667</v>
      </c>
      <c r="D198" s="8" t="n">
        <v>2775</v>
      </c>
      <c r="E198" s="9" t="n">
        <v>5.33333333333333</v>
      </c>
      <c r="F198" s="10" t="n">
        <v>8.6</v>
      </c>
      <c r="G198" s="11" t="n">
        <v>6.96666666666667</v>
      </c>
      <c r="J198" s="9"/>
      <c r="K198" s="14"/>
    </row>
    <row r="199" customFormat="false" ht="15" hidden="false" customHeight="false" outlineLevel="0" collapsed="false">
      <c r="A199" s="5" t="s">
        <v>31</v>
      </c>
      <c r="B199" s="6" t="s">
        <v>242</v>
      </c>
      <c r="C199" s="7" t="n">
        <v>5985.70833333333</v>
      </c>
      <c r="D199" s="8" t="n">
        <v>2749</v>
      </c>
      <c r="E199" s="9" t="n">
        <v>6.5</v>
      </c>
      <c r="F199" s="10" t="n">
        <v>5.2</v>
      </c>
      <c r="G199" s="11" t="n">
        <v>5.85</v>
      </c>
      <c r="J199" s="9"/>
      <c r="K199" s="14"/>
    </row>
    <row r="200" customFormat="false" ht="15" hidden="false" customHeight="false" outlineLevel="0" collapsed="false">
      <c r="A200" s="5" t="s">
        <v>55</v>
      </c>
      <c r="B200" s="6" t="s">
        <v>235</v>
      </c>
      <c r="C200" s="7" t="n">
        <v>5141.875</v>
      </c>
      <c r="D200" s="8" t="n">
        <v>2733</v>
      </c>
      <c r="E200" s="9" t="n">
        <v>7.16666666666667</v>
      </c>
      <c r="F200" s="10" t="n">
        <v>5.2</v>
      </c>
      <c r="G200" s="11" t="n">
        <v>6.18333333333333</v>
      </c>
      <c r="J200" s="9"/>
      <c r="K200" s="14"/>
    </row>
    <row r="201" customFormat="false" ht="15" hidden="false" customHeight="false" outlineLevel="0" collapsed="false">
      <c r="A201" s="13" t="s">
        <v>43</v>
      </c>
      <c r="B201" s="6" t="s">
        <v>243</v>
      </c>
      <c r="C201" s="7" t="n">
        <v>6746.83333333333</v>
      </c>
      <c r="D201" s="8" t="n">
        <v>2716</v>
      </c>
      <c r="E201" s="9" t="n">
        <v>4.66666666666667</v>
      </c>
      <c r="F201" s="10" t="n">
        <v>4.4</v>
      </c>
      <c r="G201" s="11" t="n">
        <v>4.53333333333333</v>
      </c>
      <c r="J201" s="9"/>
      <c r="K201" s="14"/>
    </row>
    <row r="202" customFormat="false" ht="15" hidden="false" customHeight="false" outlineLevel="0" collapsed="false">
      <c r="A202" s="13" t="s">
        <v>31</v>
      </c>
      <c r="B202" s="6" t="s">
        <v>244</v>
      </c>
      <c r="C202" s="7" t="n">
        <v>6099.91666666667</v>
      </c>
      <c r="D202" s="8" t="n">
        <v>2684</v>
      </c>
      <c r="E202" s="9" t="n">
        <v>5.33333333333333</v>
      </c>
      <c r="F202" s="10" t="n">
        <v>5.2</v>
      </c>
      <c r="G202" s="11" t="n">
        <v>5.26666666666667</v>
      </c>
      <c r="J202" s="9"/>
      <c r="K202" s="14"/>
    </row>
    <row r="203" customFormat="false" ht="15" hidden="false" customHeight="false" outlineLevel="0" collapsed="false">
      <c r="A203" s="5" t="s">
        <v>24</v>
      </c>
      <c r="B203" s="6" t="s">
        <v>245</v>
      </c>
      <c r="C203" s="7" t="n">
        <v>10845.1666666667</v>
      </c>
      <c r="D203" s="8" t="n">
        <v>2674</v>
      </c>
      <c r="E203" s="9" t="n">
        <v>4.16666666666667</v>
      </c>
      <c r="F203" s="10" t="n">
        <v>5.2</v>
      </c>
      <c r="G203" s="11" t="n">
        <v>4.68333333333333</v>
      </c>
      <c r="J203" s="9"/>
      <c r="K203" s="14"/>
    </row>
    <row r="204" customFormat="false" ht="15" hidden="false" customHeight="false" outlineLevel="0" collapsed="false">
      <c r="A204" s="5" t="s">
        <v>24</v>
      </c>
      <c r="B204" s="6" t="s">
        <v>246</v>
      </c>
      <c r="C204" s="7" t="n">
        <v>5125.66666666667</v>
      </c>
      <c r="D204" s="8" t="n">
        <v>2642</v>
      </c>
      <c r="E204" s="9" t="n">
        <v>5</v>
      </c>
      <c r="F204" s="10" t="n">
        <v>5.4</v>
      </c>
      <c r="G204" s="11" t="n">
        <v>5.2</v>
      </c>
      <c r="J204" s="9"/>
      <c r="K204" s="14"/>
    </row>
    <row r="205" customFormat="false" ht="15" hidden="false" customHeight="false" outlineLevel="0" collapsed="false">
      <c r="A205" s="5" t="s">
        <v>55</v>
      </c>
      <c r="B205" s="6" t="s">
        <v>247</v>
      </c>
      <c r="C205" s="7" t="n">
        <v>3220.45833333333</v>
      </c>
      <c r="D205" s="8" t="n">
        <v>2627</v>
      </c>
      <c r="E205" s="9" t="n">
        <v>8</v>
      </c>
      <c r="F205" s="10" t="n">
        <v>8</v>
      </c>
      <c r="G205" s="11" t="n">
        <v>8</v>
      </c>
      <c r="J205" s="9"/>
      <c r="K205" s="14"/>
    </row>
    <row r="206" customFormat="false" ht="15" hidden="false" customHeight="false" outlineLevel="0" collapsed="false">
      <c r="A206" s="13" t="s">
        <v>31</v>
      </c>
      <c r="B206" s="6" t="s">
        <v>248</v>
      </c>
      <c r="C206" s="7" t="n">
        <v>7357.875</v>
      </c>
      <c r="D206" s="8" t="n">
        <v>2621</v>
      </c>
      <c r="E206" s="9" t="n">
        <v>4.5</v>
      </c>
      <c r="F206" s="10" t="n">
        <v>4.6</v>
      </c>
      <c r="G206" s="11" t="n">
        <v>4.55</v>
      </c>
      <c r="J206" s="9"/>
      <c r="K206" s="14"/>
    </row>
    <row r="207" customFormat="false" ht="15" hidden="false" customHeight="false" outlineLevel="0" collapsed="false">
      <c r="A207" s="5" t="s">
        <v>64</v>
      </c>
      <c r="B207" s="6" t="s">
        <v>249</v>
      </c>
      <c r="C207" s="7" t="n">
        <v>8293.95833333333</v>
      </c>
      <c r="D207" s="8" t="n">
        <v>2606</v>
      </c>
      <c r="E207" s="9" t="n">
        <v>6</v>
      </c>
      <c r="F207" s="10" t="n">
        <v>6</v>
      </c>
      <c r="G207" s="11" t="n">
        <v>6</v>
      </c>
      <c r="J207" s="9"/>
      <c r="K207" s="14"/>
    </row>
    <row r="208" customFormat="false" ht="15" hidden="false" customHeight="false" outlineLevel="0" collapsed="false">
      <c r="A208" s="13" t="s">
        <v>24</v>
      </c>
      <c r="B208" s="6" t="s">
        <v>250</v>
      </c>
      <c r="C208" s="7" t="n">
        <v>4419.20833333333</v>
      </c>
      <c r="D208" s="8" t="n">
        <v>2587</v>
      </c>
      <c r="E208" s="9" t="n">
        <v>5.5</v>
      </c>
      <c r="F208" s="10" t="n">
        <v>5.2</v>
      </c>
      <c r="G208" s="11" t="n">
        <v>5.35</v>
      </c>
      <c r="J208" s="9"/>
      <c r="K208" s="14"/>
    </row>
    <row r="209" customFormat="false" ht="15" hidden="false" customHeight="false" outlineLevel="0" collapsed="false">
      <c r="A209" s="13" t="s">
        <v>52</v>
      </c>
      <c r="B209" s="6" t="s">
        <v>251</v>
      </c>
      <c r="C209" s="7" t="n">
        <v>18724.8333333333</v>
      </c>
      <c r="D209" s="8" t="n">
        <v>2582</v>
      </c>
      <c r="E209" s="9" t="n">
        <v>4.33333333333333</v>
      </c>
      <c r="F209" s="10" t="n">
        <v>6.2</v>
      </c>
      <c r="G209" s="11" t="n">
        <v>5.26666666666667</v>
      </c>
      <c r="J209" s="9"/>
      <c r="K209" s="14"/>
    </row>
    <row r="210" customFormat="false" ht="15" hidden="false" customHeight="false" outlineLevel="0" collapsed="false">
      <c r="A210" s="13" t="s">
        <v>32</v>
      </c>
      <c r="B210" s="6" t="s">
        <v>252</v>
      </c>
      <c r="C210" s="7" t="n">
        <v>7019.45833333333</v>
      </c>
      <c r="D210" s="8" t="n">
        <v>2566</v>
      </c>
      <c r="E210" s="9" t="n">
        <v>4.5</v>
      </c>
      <c r="F210" s="10" t="n">
        <v>5.4</v>
      </c>
      <c r="G210" s="11" t="n">
        <v>4.95</v>
      </c>
      <c r="J210" s="9"/>
      <c r="K210" s="14"/>
    </row>
    <row r="211" customFormat="false" ht="15" hidden="false" customHeight="false" outlineLevel="0" collapsed="false">
      <c r="A211" s="13" t="s">
        <v>47</v>
      </c>
      <c r="B211" s="6" t="s">
        <v>253</v>
      </c>
      <c r="C211" s="7" t="n">
        <v>4444.08333333333</v>
      </c>
      <c r="D211" s="8" t="n">
        <v>2548</v>
      </c>
      <c r="E211" s="9" t="n">
        <v>5.33333333333333</v>
      </c>
      <c r="F211" s="10" t="n">
        <v>3.8</v>
      </c>
      <c r="G211" s="11" t="n">
        <v>4.56666666666667</v>
      </c>
      <c r="J211" s="9"/>
      <c r="K211" s="14"/>
    </row>
    <row r="212" customFormat="false" ht="15" hidden="false" customHeight="false" outlineLevel="0" collapsed="false">
      <c r="A212" s="13" t="s">
        <v>66</v>
      </c>
      <c r="B212" s="6" t="s">
        <v>254</v>
      </c>
      <c r="C212" s="7" t="n">
        <v>6114.79166666667</v>
      </c>
      <c r="D212" s="8" t="n">
        <v>2546</v>
      </c>
      <c r="E212" s="9" t="n">
        <v>6</v>
      </c>
      <c r="F212" s="10" t="n">
        <v>4</v>
      </c>
      <c r="G212" s="11" t="n">
        <v>5</v>
      </c>
      <c r="J212" s="9"/>
      <c r="K212" s="14"/>
    </row>
    <row r="213" customFormat="false" ht="15" hidden="false" customHeight="false" outlineLevel="0" collapsed="false">
      <c r="A213" s="5" t="s">
        <v>52</v>
      </c>
      <c r="B213" s="6" t="s">
        <v>255</v>
      </c>
      <c r="C213" s="7" t="n">
        <v>7773.70833333333</v>
      </c>
      <c r="D213" s="8" t="n">
        <v>2526</v>
      </c>
      <c r="E213" s="9" t="n">
        <v>5.33333333333333</v>
      </c>
      <c r="F213" s="10" t="n">
        <v>6</v>
      </c>
      <c r="G213" s="11" t="n">
        <v>5.66666666666667</v>
      </c>
      <c r="J213" s="9"/>
      <c r="K213" s="14"/>
    </row>
    <row r="214" customFormat="false" ht="15" hidden="false" customHeight="false" outlineLevel="0" collapsed="false">
      <c r="A214" s="5" t="s">
        <v>41</v>
      </c>
      <c r="B214" s="6" t="s">
        <v>256</v>
      </c>
      <c r="C214" s="7" t="n">
        <v>6290.41666666667</v>
      </c>
      <c r="D214" s="8" t="n">
        <v>2522</v>
      </c>
      <c r="E214" s="9" t="n">
        <v>6.33333333333333</v>
      </c>
      <c r="F214" s="10" t="n">
        <v>6.6</v>
      </c>
      <c r="G214" s="11" t="n">
        <v>6.46666666666667</v>
      </c>
      <c r="J214" s="9"/>
      <c r="K214" s="14"/>
    </row>
    <row r="215" customFormat="false" ht="15" hidden="false" customHeight="false" outlineLevel="0" collapsed="false">
      <c r="A215" s="5" t="s">
        <v>35</v>
      </c>
      <c r="B215" s="6" t="s">
        <v>257</v>
      </c>
      <c r="C215" s="7" t="n">
        <v>6371.83333333333</v>
      </c>
      <c r="D215" s="8" t="n">
        <v>2521</v>
      </c>
      <c r="E215" s="9" t="n">
        <v>6.33333333333333</v>
      </c>
      <c r="F215" s="10" t="n">
        <v>6.4</v>
      </c>
      <c r="G215" s="11" t="n">
        <v>6.36666666666667</v>
      </c>
      <c r="J215" s="9"/>
      <c r="K215" s="14"/>
    </row>
    <row r="216" customFormat="false" ht="15" hidden="false" customHeight="false" outlineLevel="0" collapsed="false">
      <c r="A216" s="5" t="s">
        <v>41</v>
      </c>
      <c r="B216" s="6" t="s">
        <v>258</v>
      </c>
      <c r="C216" s="7" t="n">
        <v>8409.41666666667</v>
      </c>
      <c r="D216" s="8" t="n">
        <v>2507</v>
      </c>
      <c r="E216" s="9" t="n">
        <v>4.33333333333333</v>
      </c>
      <c r="F216" s="10" t="n">
        <v>4.2</v>
      </c>
      <c r="G216" s="11" t="n">
        <v>4.26666666666667</v>
      </c>
      <c r="J216" s="9"/>
      <c r="K216" s="14"/>
    </row>
    <row r="217" customFormat="false" ht="15" hidden="false" customHeight="false" outlineLevel="0" collapsed="false">
      <c r="A217" s="5" t="s">
        <v>24</v>
      </c>
      <c r="B217" s="6" t="s">
        <v>259</v>
      </c>
      <c r="C217" s="7" t="n">
        <v>6466.04166666667</v>
      </c>
      <c r="D217" s="8" t="n">
        <v>2493</v>
      </c>
      <c r="E217" s="9" t="n">
        <v>4.16666666666667</v>
      </c>
      <c r="F217" s="10" t="n">
        <v>7</v>
      </c>
      <c r="G217" s="11" t="n">
        <v>5.58333333333333</v>
      </c>
      <c r="J217" s="9"/>
      <c r="K217" s="14"/>
    </row>
    <row r="218" customFormat="false" ht="15" hidden="false" customHeight="false" outlineLevel="0" collapsed="false">
      <c r="A218" s="13" t="s">
        <v>24</v>
      </c>
      <c r="B218" s="6" t="s">
        <v>260</v>
      </c>
      <c r="C218" s="7" t="n">
        <v>9433</v>
      </c>
      <c r="D218" s="8" t="n">
        <v>2483</v>
      </c>
      <c r="E218" s="9" t="n">
        <v>4</v>
      </c>
      <c r="F218" s="10" t="n">
        <v>5.6</v>
      </c>
      <c r="G218" s="11" t="n">
        <v>4.8</v>
      </c>
      <c r="J218" s="9"/>
      <c r="K218" s="14"/>
    </row>
    <row r="219" customFormat="false" ht="15" hidden="false" customHeight="false" outlineLevel="0" collapsed="false">
      <c r="A219" s="5" t="s">
        <v>24</v>
      </c>
      <c r="B219" s="6" t="s">
        <v>261</v>
      </c>
      <c r="C219" s="7" t="n">
        <v>5110.33333333333</v>
      </c>
      <c r="D219" s="8" t="n">
        <v>2450</v>
      </c>
      <c r="E219" s="9" t="n">
        <v>5.5</v>
      </c>
      <c r="F219" s="10" t="n">
        <v>5.4</v>
      </c>
      <c r="G219" s="11" t="n">
        <v>5.45</v>
      </c>
      <c r="J219" s="9"/>
      <c r="K219" s="14"/>
    </row>
    <row r="220" customFormat="false" ht="15" hidden="false" customHeight="false" outlineLevel="0" collapsed="false">
      <c r="A220" s="5" t="s">
        <v>24</v>
      </c>
      <c r="B220" s="6" t="s">
        <v>262</v>
      </c>
      <c r="C220" s="7" t="n">
        <v>2451.70833333333</v>
      </c>
      <c r="D220" s="8" t="n">
        <v>2449</v>
      </c>
      <c r="E220" s="9" t="n">
        <v>6</v>
      </c>
      <c r="F220" s="10" t="n">
        <v>5.6</v>
      </c>
      <c r="G220" s="11" t="n">
        <v>5.8</v>
      </c>
      <c r="J220" s="9"/>
      <c r="K220" s="14"/>
    </row>
    <row r="221" customFormat="false" ht="15" hidden="false" customHeight="false" outlineLevel="0" collapsed="false">
      <c r="A221" s="13" t="s">
        <v>43</v>
      </c>
      <c r="B221" s="6" t="s">
        <v>263</v>
      </c>
      <c r="C221" s="7" t="n">
        <v>2697.83333333333</v>
      </c>
      <c r="D221" s="8" t="n">
        <v>2437</v>
      </c>
      <c r="E221" s="9" t="n">
        <v>6.83333333333333</v>
      </c>
      <c r="F221" s="10" t="n">
        <v>4.6</v>
      </c>
      <c r="G221" s="11" t="n">
        <v>5.71666666666667</v>
      </c>
      <c r="J221" s="9"/>
      <c r="K221" s="14"/>
    </row>
    <row r="222" customFormat="false" ht="15" hidden="false" customHeight="false" outlineLevel="0" collapsed="false">
      <c r="A222" s="13" t="s">
        <v>59</v>
      </c>
      <c r="B222" s="6" t="s">
        <v>264</v>
      </c>
      <c r="C222" s="7" t="n">
        <v>9858.45833333333</v>
      </c>
      <c r="D222" s="8" t="n">
        <v>2426</v>
      </c>
      <c r="E222" s="9" t="n">
        <v>5.16666666666667</v>
      </c>
      <c r="F222" s="10" t="n">
        <v>4.8</v>
      </c>
      <c r="G222" s="11" t="n">
        <v>4.98333333333333</v>
      </c>
      <c r="J222" s="9"/>
      <c r="K222" s="14"/>
    </row>
    <row r="223" customFormat="false" ht="15" hidden="false" customHeight="false" outlineLevel="0" collapsed="false">
      <c r="A223" s="5" t="s">
        <v>41</v>
      </c>
      <c r="B223" s="6" t="s">
        <v>265</v>
      </c>
      <c r="C223" s="7" t="n">
        <v>4428.125</v>
      </c>
      <c r="D223" s="8" t="n">
        <v>2397</v>
      </c>
      <c r="E223" s="9" t="n">
        <v>5.66666666666667</v>
      </c>
      <c r="F223" s="10" t="n">
        <v>7.4</v>
      </c>
      <c r="G223" s="11" t="n">
        <v>6.53333333333333</v>
      </c>
      <c r="J223" s="9"/>
      <c r="K223" s="14"/>
    </row>
    <row r="224" customFormat="false" ht="15" hidden="false" customHeight="false" outlineLevel="0" collapsed="false">
      <c r="A224" s="5" t="s">
        <v>24</v>
      </c>
      <c r="B224" s="6" t="s">
        <v>266</v>
      </c>
      <c r="C224" s="7" t="n">
        <v>5108.41666666667</v>
      </c>
      <c r="D224" s="8" t="n">
        <v>2382</v>
      </c>
      <c r="E224" s="9" t="n">
        <v>6</v>
      </c>
      <c r="F224" s="10" t="n">
        <v>5.8</v>
      </c>
      <c r="G224" s="11" t="n">
        <v>5.9</v>
      </c>
      <c r="J224" s="9"/>
      <c r="K224" s="14"/>
    </row>
    <row r="225" customFormat="false" ht="15" hidden="false" customHeight="false" outlineLevel="0" collapsed="false">
      <c r="A225" s="5" t="s">
        <v>36</v>
      </c>
      <c r="B225" s="6" t="s">
        <v>267</v>
      </c>
      <c r="C225" s="7" t="n">
        <v>6364.41666666667</v>
      </c>
      <c r="D225" s="8" t="n">
        <v>2371</v>
      </c>
      <c r="E225" s="9" t="n">
        <v>4.83333333333333</v>
      </c>
      <c r="F225" s="10" t="n">
        <v>3.8</v>
      </c>
      <c r="G225" s="11" t="n">
        <v>4.31666666666667</v>
      </c>
      <c r="J225" s="9"/>
      <c r="K225" s="14"/>
    </row>
    <row r="226" customFormat="false" ht="15" hidden="false" customHeight="false" outlineLevel="0" collapsed="false">
      <c r="A226" s="5" t="s">
        <v>76</v>
      </c>
      <c r="B226" s="6" t="s">
        <v>268</v>
      </c>
      <c r="C226" s="7" t="n">
        <v>1727.83333333333</v>
      </c>
      <c r="D226" s="8" t="n">
        <v>2359</v>
      </c>
      <c r="E226" s="9" t="n">
        <v>6.16666666666667</v>
      </c>
      <c r="F226" s="10" t="n">
        <v>4.6</v>
      </c>
      <c r="G226" s="11" t="n">
        <v>5.38333333333333</v>
      </c>
      <c r="J226" s="9"/>
      <c r="K226" s="14"/>
    </row>
    <row r="227" customFormat="false" ht="15" hidden="false" customHeight="false" outlineLevel="0" collapsed="false">
      <c r="A227" s="5" t="s">
        <v>35</v>
      </c>
      <c r="B227" s="6" t="s">
        <v>269</v>
      </c>
      <c r="C227" s="7" t="n">
        <v>5493.41666666667</v>
      </c>
      <c r="D227" s="8" t="n">
        <v>2326</v>
      </c>
      <c r="E227" s="9" t="n">
        <v>5.83333333333333</v>
      </c>
      <c r="F227" s="10" t="n">
        <v>5.4</v>
      </c>
      <c r="G227" s="11" t="n">
        <v>5.61666666666667</v>
      </c>
      <c r="J227" s="9"/>
      <c r="K227" s="14"/>
    </row>
    <row r="228" customFormat="false" ht="15" hidden="false" customHeight="false" outlineLevel="0" collapsed="false">
      <c r="A228" s="5" t="s">
        <v>55</v>
      </c>
      <c r="B228" s="6" t="s">
        <v>270</v>
      </c>
      <c r="C228" s="7" t="n">
        <v>5033.29166666667</v>
      </c>
      <c r="D228" s="8" t="n">
        <v>2319</v>
      </c>
      <c r="E228" s="9" t="n">
        <v>5.33333333333333</v>
      </c>
      <c r="F228" s="10" t="n">
        <v>5.8</v>
      </c>
      <c r="G228" s="11" t="n">
        <v>5.56666666666667</v>
      </c>
      <c r="J228" s="9"/>
      <c r="K228" s="14"/>
    </row>
    <row r="229" customFormat="false" ht="15" hidden="false" customHeight="false" outlineLevel="0" collapsed="false">
      <c r="A229" s="13" t="s">
        <v>32</v>
      </c>
      <c r="B229" s="6" t="s">
        <v>271</v>
      </c>
      <c r="C229" s="7" t="n">
        <v>4096.375</v>
      </c>
      <c r="D229" s="8" t="n">
        <v>2311</v>
      </c>
      <c r="E229" s="9" t="n">
        <v>6.16666666666667</v>
      </c>
      <c r="F229" s="10" t="n">
        <v>6</v>
      </c>
      <c r="G229" s="11" t="n">
        <v>6.08333333333333</v>
      </c>
      <c r="J229" s="9"/>
      <c r="K229" s="14"/>
    </row>
    <row r="230" customFormat="false" ht="15" hidden="false" customHeight="false" outlineLevel="0" collapsed="false">
      <c r="A230" s="5" t="s">
        <v>35</v>
      </c>
      <c r="B230" s="6" t="s">
        <v>272</v>
      </c>
      <c r="C230" s="7" t="n">
        <v>3598.66666666667</v>
      </c>
      <c r="D230" s="8" t="n">
        <v>2294</v>
      </c>
      <c r="E230" s="9" t="n">
        <v>7.33333333333333</v>
      </c>
      <c r="F230" s="10" t="n">
        <v>8</v>
      </c>
      <c r="G230" s="11" t="n">
        <v>7.66666666666667</v>
      </c>
      <c r="J230" s="9"/>
      <c r="K230" s="14"/>
    </row>
    <row r="231" customFormat="false" ht="15" hidden="false" customHeight="false" outlineLevel="0" collapsed="false">
      <c r="A231" s="13" t="s">
        <v>47</v>
      </c>
      <c r="B231" s="6" t="s">
        <v>273</v>
      </c>
      <c r="C231" s="7" t="n">
        <v>1182.83333333333</v>
      </c>
      <c r="D231" s="8" t="n">
        <v>2292</v>
      </c>
      <c r="E231" s="9" t="n">
        <v>8.33333333333333</v>
      </c>
      <c r="F231" s="10" t="n">
        <v>7.8</v>
      </c>
      <c r="G231" s="11" t="n">
        <v>8.06666666666667</v>
      </c>
      <c r="J231" s="9"/>
      <c r="K231" s="14"/>
    </row>
    <row r="232" customFormat="false" ht="15" hidden="false" customHeight="false" outlineLevel="0" collapsed="false">
      <c r="A232" s="13" t="s">
        <v>59</v>
      </c>
      <c r="B232" s="6" t="s">
        <v>274</v>
      </c>
      <c r="C232" s="7" t="n">
        <v>4748.54166666667</v>
      </c>
      <c r="D232" s="8" t="n">
        <v>2289</v>
      </c>
      <c r="E232" s="9" t="n">
        <v>5.16666666666667</v>
      </c>
      <c r="F232" s="10" t="n">
        <v>5.6</v>
      </c>
      <c r="G232" s="11" t="n">
        <v>5.38333333333333</v>
      </c>
      <c r="J232" s="9"/>
      <c r="K232" s="14"/>
    </row>
    <row r="233" customFormat="false" ht="15" hidden="false" customHeight="false" outlineLevel="0" collapsed="false">
      <c r="A233" s="5" t="s">
        <v>56</v>
      </c>
      <c r="B233" s="6" t="s">
        <v>275</v>
      </c>
      <c r="C233" s="7" t="n">
        <v>5918.95833333333</v>
      </c>
      <c r="D233" s="8" t="n">
        <v>2245</v>
      </c>
      <c r="E233" s="9" t="n">
        <v>4.33333333333333</v>
      </c>
      <c r="F233" s="10" t="n">
        <v>5.6</v>
      </c>
      <c r="G233" s="11" t="n">
        <v>4.96666666666667</v>
      </c>
      <c r="J233" s="9"/>
      <c r="K233" s="14"/>
    </row>
    <row r="234" customFormat="false" ht="15" hidden="false" customHeight="false" outlineLevel="0" collapsed="false">
      <c r="A234" s="5" t="s">
        <v>76</v>
      </c>
      <c r="B234" s="6" t="s">
        <v>276</v>
      </c>
      <c r="C234" s="7" t="n">
        <v>3808.16666666667</v>
      </c>
      <c r="D234" s="8" t="n">
        <v>2239</v>
      </c>
      <c r="E234" s="9" t="n">
        <v>6.66666666666667</v>
      </c>
      <c r="F234" s="10" t="n">
        <v>5.2</v>
      </c>
      <c r="G234" s="11" t="n">
        <v>5.93333333333333</v>
      </c>
      <c r="J234" s="9"/>
      <c r="K234" s="14"/>
    </row>
    <row r="235" customFormat="false" ht="15" hidden="false" customHeight="false" outlineLevel="0" collapsed="false">
      <c r="A235" s="5" t="s">
        <v>64</v>
      </c>
      <c r="B235" s="6" t="s">
        <v>277</v>
      </c>
      <c r="C235" s="7" t="n">
        <v>5681.45833333333</v>
      </c>
      <c r="D235" s="8" t="n">
        <v>2220</v>
      </c>
      <c r="E235" s="9" t="n">
        <v>6.66666666666667</v>
      </c>
      <c r="F235" s="10" t="n">
        <v>5.6</v>
      </c>
      <c r="G235" s="11" t="n">
        <v>6.13333333333333</v>
      </c>
      <c r="J235" s="9"/>
      <c r="K235" s="14"/>
    </row>
    <row r="236" customFormat="false" ht="15" hidden="false" customHeight="false" outlineLevel="0" collapsed="false">
      <c r="A236" s="5" t="s">
        <v>66</v>
      </c>
      <c r="B236" s="6" t="s">
        <v>278</v>
      </c>
      <c r="C236" s="7" t="n">
        <v>7625.375</v>
      </c>
      <c r="D236" s="8" t="n">
        <v>2219</v>
      </c>
      <c r="E236" s="9" t="n">
        <v>6.5</v>
      </c>
      <c r="F236" s="10" t="n">
        <v>3.8</v>
      </c>
      <c r="G236" s="11" t="n">
        <v>5.15</v>
      </c>
      <c r="J236" s="9"/>
      <c r="K236" s="14"/>
    </row>
    <row r="237" customFormat="false" ht="15" hidden="false" customHeight="false" outlineLevel="0" collapsed="false">
      <c r="A237" s="5" t="s">
        <v>41</v>
      </c>
      <c r="B237" s="6" t="s">
        <v>279</v>
      </c>
      <c r="C237" s="7" t="n">
        <v>2297.79166666667</v>
      </c>
      <c r="D237" s="8" t="n">
        <v>2206</v>
      </c>
      <c r="E237" s="9" t="n">
        <v>6.83333333333333</v>
      </c>
      <c r="F237" s="10" t="n">
        <v>7.2</v>
      </c>
      <c r="G237" s="11" t="n">
        <v>7.01666666666667</v>
      </c>
      <c r="J237" s="9"/>
      <c r="K237" s="14"/>
    </row>
    <row r="238" customFormat="false" ht="15" hidden="false" customHeight="false" outlineLevel="0" collapsed="false">
      <c r="A238" s="5" t="s">
        <v>24</v>
      </c>
      <c r="B238" s="6" t="s">
        <v>280</v>
      </c>
      <c r="C238" s="7" t="n">
        <v>3221.25</v>
      </c>
      <c r="D238" s="8" t="n">
        <v>2178</v>
      </c>
      <c r="E238" s="9" t="n">
        <v>6.5</v>
      </c>
      <c r="F238" s="10" t="n">
        <v>6.4</v>
      </c>
      <c r="G238" s="11" t="n">
        <v>6.45</v>
      </c>
      <c r="J238" s="9"/>
      <c r="K238" s="14"/>
    </row>
    <row r="239" customFormat="false" ht="15" hidden="false" customHeight="false" outlineLevel="0" collapsed="false">
      <c r="A239" s="13" t="s">
        <v>59</v>
      </c>
      <c r="B239" s="6" t="s">
        <v>281</v>
      </c>
      <c r="C239" s="7" t="n">
        <v>7456.75</v>
      </c>
      <c r="D239" s="8" t="n">
        <v>2163</v>
      </c>
      <c r="E239" s="9" t="n">
        <v>5</v>
      </c>
      <c r="F239" s="10" t="n">
        <v>5.4</v>
      </c>
      <c r="G239" s="11" t="n">
        <v>5.2</v>
      </c>
      <c r="J239" s="9"/>
      <c r="K239" s="14"/>
    </row>
    <row r="240" customFormat="false" ht="15" hidden="false" customHeight="false" outlineLevel="0" collapsed="false">
      <c r="A240" s="13" t="s">
        <v>36</v>
      </c>
      <c r="B240" s="6" t="s">
        <v>282</v>
      </c>
      <c r="C240" s="7" t="n">
        <v>7975.375</v>
      </c>
      <c r="D240" s="8" t="n">
        <v>2141</v>
      </c>
      <c r="E240" s="9" t="n">
        <v>4.66666666666667</v>
      </c>
      <c r="F240" s="10" t="n">
        <v>3.8</v>
      </c>
      <c r="G240" s="11" t="n">
        <v>4.23333333333333</v>
      </c>
      <c r="J240" s="9"/>
      <c r="K240" s="14"/>
    </row>
    <row r="241" customFormat="false" ht="15" hidden="false" customHeight="false" outlineLevel="0" collapsed="false">
      <c r="A241" s="5" t="s">
        <v>64</v>
      </c>
      <c r="B241" s="6" t="s">
        <v>283</v>
      </c>
      <c r="C241" s="7" t="n">
        <v>10193.0416666667</v>
      </c>
      <c r="D241" s="8" t="n">
        <v>2119</v>
      </c>
      <c r="E241" s="9" t="n">
        <v>5.83333333333333</v>
      </c>
      <c r="F241" s="10" t="n">
        <v>3.8</v>
      </c>
      <c r="G241" s="11" t="n">
        <v>4.81666666666667</v>
      </c>
      <c r="J241" s="9"/>
      <c r="K241" s="14"/>
    </row>
    <row r="242" customFormat="false" ht="15" hidden="false" customHeight="false" outlineLevel="0" collapsed="false">
      <c r="A242" s="5" t="s">
        <v>24</v>
      </c>
      <c r="B242" s="6" t="s">
        <v>284</v>
      </c>
      <c r="C242" s="7" t="n">
        <v>3079.45833333333</v>
      </c>
      <c r="D242" s="8" t="n">
        <v>2117</v>
      </c>
      <c r="E242" s="9" t="n">
        <v>5</v>
      </c>
      <c r="F242" s="10" t="n">
        <v>5.8</v>
      </c>
      <c r="G242" s="11" t="n">
        <v>5.4</v>
      </c>
      <c r="J242" s="9"/>
      <c r="K242" s="14"/>
    </row>
    <row r="243" customFormat="false" ht="15" hidden="false" customHeight="false" outlineLevel="0" collapsed="false">
      <c r="A243" s="5" t="s">
        <v>24</v>
      </c>
      <c r="B243" s="6" t="s">
        <v>285</v>
      </c>
      <c r="C243" s="7" t="n">
        <v>4345.125</v>
      </c>
      <c r="D243" s="8" t="n">
        <v>2096</v>
      </c>
      <c r="E243" s="9" t="n">
        <v>5.33333333333333</v>
      </c>
      <c r="F243" s="10" t="n">
        <v>5.4</v>
      </c>
      <c r="G243" s="11" t="n">
        <v>5.36666666666667</v>
      </c>
      <c r="J243" s="9"/>
      <c r="K243" s="14"/>
    </row>
    <row r="244" customFormat="false" ht="15" hidden="false" customHeight="false" outlineLevel="0" collapsed="false">
      <c r="A244" s="13" t="s">
        <v>55</v>
      </c>
      <c r="B244" s="6" t="s">
        <v>286</v>
      </c>
      <c r="C244" s="7" t="n">
        <v>4487.20833333333</v>
      </c>
      <c r="D244" s="8" t="n">
        <v>2091</v>
      </c>
      <c r="E244" s="9" t="n">
        <v>5.16666666666667</v>
      </c>
      <c r="F244" s="10" t="n">
        <v>5</v>
      </c>
      <c r="G244" s="11" t="n">
        <v>5.08333333333333</v>
      </c>
      <c r="J244" s="9"/>
      <c r="K244" s="14"/>
    </row>
    <row r="245" customFormat="false" ht="15" hidden="false" customHeight="false" outlineLevel="0" collapsed="false">
      <c r="A245" s="13" t="s">
        <v>49</v>
      </c>
      <c r="B245" s="6" t="s">
        <v>287</v>
      </c>
      <c r="C245" s="7" t="n">
        <v>8814.66666666667</v>
      </c>
      <c r="D245" s="8" t="n">
        <v>2051</v>
      </c>
      <c r="E245" s="9" t="n">
        <v>5.16666666666667</v>
      </c>
      <c r="F245" s="10" t="n">
        <v>4.2</v>
      </c>
      <c r="G245" s="11" t="n">
        <v>4.68333333333333</v>
      </c>
      <c r="J245" s="9"/>
      <c r="K245" s="14"/>
    </row>
    <row r="246" customFormat="false" ht="15" hidden="false" customHeight="false" outlineLevel="0" collapsed="false">
      <c r="A246" s="5" t="s">
        <v>66</v>
      </c>
      <c r="B246" s="6" t="s">
        <v>288</v>
      </c>
      <c r="C246" s="7" t="n">
        <v>3801.08333333333</v>
      </c>
      <c r="D246" s="8" t="n">
        <v>2033</v>
      </c>
      <c r="E246" s="9" t="n">
        <v>5.83333333333333</v>
      </c>
      <c r="F246" s="10" t="n">
        <v>3.6</v>
      </c>
      <c r="G246" s="11" t="n">
        <v>4.71666666666667</v>
      </c>
      <c r="J246" s="9"/>
      <c r="K246" s="14"/>
    </row>
    <row r="247" customFormat="false" ht="15" hidden="false" customHeight="false" outlineLevel="0" collapsed="false">
      <c r="A247" s="5" t="s">
        <v>52</v>
      </c>
      <c r="B247" s="6" t="s">
        <v>169</v>
      </c>
      <c r="C247" s="7" t="n">
        <v>6783.54166666667</v>
      </c>
      <c r="D247" s="8" t="n">
        <v>2018</v>
      </c>
      <c r="E247" s="9" t="n">
        <v>5.5</v>
      </c>
      <c r="F247" s="10" t="n">
        <v>6.2</v>
      </c>
      <c r="G247" s="11" t="n">
        <v>5.85</v>
      </c>
      <c r="J247" s="9"/>
      <c r="K247" s="14"/>
    </row>
    <row r="248" customFormat="false" ht="15" hidden="false" customHeight="false" outlineLevel="0" collapsed="false">
      <c r="A248" s="5" t="s">
        <v>24</v>
      </c>
      <c r="B248" s="6" t="s">
        <v>289</v>
      </c>
      <c r="C248" s="7" t="n">
        <v>5490.04166666667</v>
      </c>
      <c r="D248" s="8" t="n">
        <v>2017</v>
      </c>
      <c r="E248" s="9" t="n">
        <v>5.66666666666667</v>
      </c>
      <c r="F248" s="10" t="n">
        <v>6.2</v>
      </c>
      <c r="G248" s="11" t="n">
        <v>5.93333333333333</v>
      </c>
      <c r="J248" s="9"/>
      <c r="K248" s="14"/>
    </row>
    <row r="249" customFormat="false" ht="15" hidden="false" customHeight="false" outlineLevel="0" collapsed="false">
      <c r="A249" s="13" t="s">
        <v>32</v>
      </c>
      <c r="B249" s="6" t="s">
        <v>290</v>
      </c>
      <c r="C249" s="7" t="n">
        <v>4893.75</v>
      </c>
      <c r="D249" s="8" t="n">
        <v>2017</v>
      </c>
      <c r="E249" s="9" t="n">
        <v>5.5</v>
      </c>
      <c r="F249" s="10" t="n">
        <v>6</v>
      </c>
      <c r="G249" s="11" t="n">
        <v>5.75</v>
      </c>
      <c r="J249" s="9"/>
      <c r="K249" s="14"/>
    </row>
    <row r="250" customFormat="false" ht="15" hidden="false" customHeight="false" outlineLevel="0" collapsed="false">
      <c r="A250" s="5" t="s">
        <v>81</v>
      </c>
      <c r="B250" s="6" t="s">
        <v>291</v>
      </c>
      <c r="C250" s="7" t="n">
        <v>5666.83333333333</v>
      </c>
      <c r="D250" s="8" t="n">
        <v>2006</v>
      </c>
      <c r="E250" s="9" t="n">
        <v>5.66666666666667</v>
      </c>
      <c r="F250" s="10" t="n">
        <v>5</v>
      </c>
      <c r="G250" s="11" t="n">
        <v>5.33333333333333</v>
      </c>
      <c r="J250" s="9"/>
      <c r="K250" s="14"/>
    </row>
    <row r="251" customFormat="false" ht="15" hidden="false" customHeight="false" outlineLevel="0" collapsed="false">
      <c r="A251" s="5" t="s">
        <v>35</v>
      </c>
      <c r="B251" s="6" t="s">
        <v>292</v>
      </c>
      <c r="C251" s="7" t="n">
        <v>3756.125</v>
      </c>
      <c r="D251" s="8" t="n">
        <v>2005</v>
      </c>
      <c r="E251" s="9" t="n">
        <v>7.5</v>
      </c>
      <c r="F251" s="10" t="n">
        <v>7.2</v>
      </c>
      <c r="G251" s="11" t="n">
        <v>7.35</v>
      </c>
      <c r="J251" s="9"/>
      <c r="K251" s="14"/>
    </row>
    <row r="252" customFormat="false" ht="15" hidden="false" customHeight="false" outlineLevel="0" collapsed="false">
      <c r="A252" s="5" t="s">
        <v>35</v>
      </c>
      <c r="B252" s="6" t="s">
        <v>293</v>
      </c>
      <c r="C252" s="7" t="n">
        <v>5046.45833333333</v>
      </c>
      <c r="D252" s="8" t="n">
        <v>1999</v>
      </c>
      <c r="E252" s="9" t="n">
        <v>6.16666666666667</v>
      </c>
      <c r="F252" s="10" t="n">
        <v>7.4</v>
      </c>
      <c r="G252" s="11" t="n">
        <v>6.78333333333333</v>
      </c>
      <c r="J252" s="9"/>
      <c r="K252" s="14"/>
    </row>
    <row r="253" customFormat="false" ht="15" hidden="false" customHeight="false" outlineLevel="0" collapsed="false">
      <c r="A253" s="13" t="s">
        <v>49</v>
      </c>
      <c r="B253" s="6" t="s">
        <v>294</v>
      </c>
      <c r="C253" s="7" t="n">
        <v>7115.875</v>
      </c>
      <c r="D253" s="8" t="n">
        <v>1989</v>
      </c>
      <c r="E253" s="9" t="n">
        <v>5.5</v>
      </c>
      <c r="F253" s="10" t="n">
        <v>4.2</v>
      </c>
      <c r="G253" s="11" t="n">
        <v>4.85</v>
      </c>
      <c r="J253" s="9"/>
      <c r="K253" s="14"/>
    </row>
    <row r="254" customFormat="false" ht="15" hidden="false" customHeight="false" outlineLevel="0" collapsed="false">
      <c r="A254" s="5" t="s">
        <v>27</v>
      </c>
      <c r="B254" s="6" t="s">
        <v>295</v>
      </c>
      <c r="C254" s="7" t="n">
        <v>9725.41666666667</v>
      </c>
      <c r="D254" s="8" t="n">
        <v>1985</v>
      </c>
      <c r="E254" s="9" t="n">
        <v>5.66666666666667</v>
      </c>
      <c r="F254" s="10" t="n">
        <v>6.6</v>
      </c>
      <c r="G254" s="11" t="n">
        <v>6.13333333333333</v>
      </c>
      <c r="J254" s="9"/>
      <c r="K254" s="14"/>
    </row>
    <row r="255" customFormat="false" ht="15" hidden="false" customHeight="false" outlineLevel="0" collapsed="false">
      <c r="A255" s="5" t="s">
        <v>41</v>
      </c>
      <c r="B255" s="6" t="s">
        <v>296</v>
      </c>
      <c r="C255" s="7" t="n">
        <v>4676.16666666667</v>
      </c>
      <c r="D255" s="8" t="n">
        <v>1969</v>
      </c>
      <c r="E255" s="9" t="n">
        <v>6</v>
      </c>
      <c r="F255" s="10" t="n">
        <v>6.2</v>
      </c>
      <c r="G255" s="11" t="n">
        <v>6.1</v>
      </c>
      <c r="J255" s="9"/>
      <c r="K255" s="14"/>
    </row>
    <row r="256" customFormat="false" ht="15" hidden="false" customHeight="false" outlineLevel="0" collapsed="false">
      <c r="A256" s="5" t="s">
        <v>24</v>
      </c>
      <c r="B256" s="6" t="s">
        <v>297</v>
      </c>
      <c r="C256" s="7" t="n">
        <v>3664.625</v>
      </c>
      <c r="D256" s="8" t="n">
        <v>1963</v>
      </c>
      <c r="E256" s="9" t="n">
        <v>6.33333333333333</v>
      </c>
      <c r="F256" s="10" t="n">
        <v>6.8</v>
      </c>
      <c r="G256" s="11" t="n">
        <v>6.56666666666667</v>
      </c>
      <c r="J256" s="9"/>
      <c r="K256" s="14"/>
    </row>
    <row r="257" customFormat="false" ht="15" hidden="false" customHeight="false" outlineLevel="0" collapsed="false">
      <c r="A257" s="5" t="s">
        <v>55</v>
      </c>
      <c r="B257" s="6" t="s">
        <v>298</v>
      </c>
      <c r="C257" s="7" t="n">
        <v>3313.16666666667</v>
      </c>
      <c r="D257" s="8" t="n">
        <v>1950</v>
      </c>
      <c r="E257" s="9" t="n">
        <v>6.16666666666667</v>
      </c>
      <c r="F257" s="10" t="n">
        <v>5.8</v>
      </c>
      <c r="G257" s="11" t="n">
        <v>5.98333333333333</v>
      </c>
      <c r="J257" s="9"/>
      <c r="K257" s="14"/>
    </row>
    <row r="258" customFormat="false" ht="15" hidden="false" customHeight="false" outlineLevel="0" collapsed="false">
      <c r="A258" s="13" t="s">
        <v>62</v>
      </c>
      <c r="B258" s="6" t="s">
        <v>299</v>
      </c>
      <c r="C258" s="7" t="n">
        <v>3372.70833333333</v>
      </c>
      <c r="D258" s="8" t="n">
        <v>1949</v>
      </c>
      <c r="E258" s="9" t="n">
        <v>6.5</v>
      </c>
      <c r="F258" s="10" t="n">
        <v>5</v>
      </c>
      <c r="G258" s="11" t="n">
        <v>5.75</v>
      </c>
      <c r="J258" s="9"/>
      <c r="K258" s="14"/>
    </row>
    <row r="259" customFormat="false" ht="15" hidden="false" customHeight="false" outlineLevel="0" collapsed="false">
      <c r="A259" s="5" t="s">
        <v>76</v>
      </c>
      <c r="B259" s="6" t="s">
        <v>300</v>
      </c>
      <c r="C259" s="7" t="n">
        <v>4225.25</v>
      </c>
      <c r="D259" s="8" t="n">
        <v>1945</v>
      </c>
      <c r="E259" s="9" t="n">
        <v>6.5</v>
      </c>
      <c r="F259" s="10" t="n">
        <v>6</v>
      </c>
      <c r="G259" s="11" t="n">
        <v>6.25</v>
      </c>
      <c r="J259" s="9"/>
      <c r="K259" s="14"/>
    </row>
    <row r="260" customFormat="false" ht="15" hidden="false" customHeight="false" outlineLevel="0" collapsed="false">
      <c r="A260" s="13" t="s">
        <v>51</v>
      </c>
      <c r="B260" s="6" t="s">
        <v>301</v>
      </c>
      <c r="C260" s="7" t="n">
        <v>7122.04166666667</v>
      </c>
      <c r="D260" s="8" t="n">
        <v>1934</v>
      </c>
      <c r="E260" s="9" t="n">
        <v>5.33333333333333</v>
      </c>
      <c r="F260" s="10" t="n">
        <v>4.2</v>
      </c>
      <c r="G260" s="11" t="n">
        <v>4.76666666666667</v>
      </c>
      <c r="J260" s="9"/>
      <c r="K260" s="14"/>
    </row>
    <row r="261" customFormat="false" ht="15" hidden="false" customHeight="false" outlineLevel="0" collapsed="false">
      <c r="A261" s="13" t="s">
        <v>60</v>
      </c>
      <c r="B261" s="6" t="s">
        <v>302</v>
      </c>
      <c r="C261" s="7" t="n">
        <v>6838.66666666667</v>
      </c>
      <c r="D261" s="8" t="n">
        <v>1924</v>
      </c>
      <c r="E261" s="9" t="n">
        <v>4.16666666666667</v>
      </c>
      <c r="F261" s="10" t="n">
        <v>5.2</v>
      </c>
      <c r="G261" s="11" t="n">
        <v>4.68333333333333</v>
      </c>
      <c r="J261" s="9"/>
      <c r="K261" s="14"/>
    </row>
    <row r="262" customFormat="false" ht="15" hidden="false" customHeight="false" outlineLevel="0" collapsed="false">
      <c r="A262" s="5" t="s">
        <v>24</v>
      </c>
      <c r="B262" s="6" t="s">
        <v>303</v>
      </c>
      <c r="C262" s="7" t="n">
        <v>5658.66666666667</v>
      </c>
      <c r="D262" s="8" t="n">
        <v>1915</v>
      </c>
      <c r="E262" s="9" t="n">
        <v>5</v>
      </c>
      <c r="F262" s="10" t="n">
        <v>5.2</v>
      </c>
      <c r="G262" s="11" t="n">
        <v>5.1</v>
      </c>
      <c r="J262" s="9"/>
      <c r="K262" s="14"/>
    </row>
    <row r="263" customFormat="false" ht="15" hidden="false" customHeight="false" outlineLevel="0" collapsed="false">
      <c r="A263" s="13" t="s">
        <v>31</v>
      </c>
      <c r="B263" s="6" t="s">
        <v>304</v>
      </c>
      <c r="C263" s="7" t="n">
        <v>2434.41666666667</v>
      </c>
      <c r="D263" s="8" t="n">
        <v>1911</v>
      </c>
      <c r="E263" s="9" t="n">
        <v>7</v>
      </c>
      <c r="F263" s="10" t="n">
        <v>6.4</v>
      </c>
      <c r="G263" s="11" t="n">
        <v>6.7</v>
      </c>
      <c r="J263" s="9"/>
      <c r="K263" s="14"/>
    </row>
    <row r="264" customFormat="false" ht="15" hidden="false" customHeight="false" outlineLevel="0" collapsed="false">
      <c r="A264" s="5" t="s">
        <v>64</v>
      </c>
      <c r="B264" s="6" t="s">
        <v>305</v>
      </c>
      <c r="C264" s="7" t="n">
        <v>7706.875</v>
      </c>
      <c r="D264" s="8" t="n">
        <v>1907</v>
      </c>
      <c r="E264" s="9" t="n">
        <v>5.5</v>
      </c>
      <c r="F264" s="10" t="n">
        <v>6.2</v>
      </c>
      <c r="G264" s="11" t="n">
        <v>5.85</v>
      </c>
      <c r="J264" s="9"/>
      <c r="K264" s="14"/>
    </row>
    <row r="265" customFormat="false" ht="15" hidden="false" customHeight="false" outlineLevel="0" collapsed="false">
      <c r="A265" s="5" t="s">
        <v>35</v>
      </c>
      <c r="B265" s="6" t="s">
        <v>306</v>
      </c>
      <c r="C265" s="7" t="n">
        <v>4101.75</v>
      </c>
      <c r="D265" s="8" t="n">
        <v>1898</v>
      </c>
      <c r="E265" s="9" t="n">
        <v>6.33333333333333</v>
      </c>
      <c r="F265" s="10" t="n">
        <v>6</v>
      </c>
      <c r="G265" s="11" t="n">
        <v>6.16666666666667</v>
      </c>
      <c r="J265" s="9"/>
      <c r="K265" s="14"/>
    </row>
    <row r="266" customFormat="false" ht="15" hidden="false" customHeight="false" outlineLevel="0" collapsed="false">
      <c r="A266" s="5" t="s">
        <v>27</v>
      </c>
      <c r="B266" s="6" t="s">
        <v>307</v>
      </c>
      <c r="C266" s="7" t="n">
        <v>4402.16666666667</v>
      </c>
      <c r="D266" s="8" t="n">
        <v>1877</v>
      </c>
      <c r="E266" s="9" t="n">
        <v>6.83333333333333</v>
      </c>
      <c r="F266" s="10" t="n">
        <v>7.6</v>
      </c>
      <c r="G266" s="11" t="n">
        <v>7.21666666666667</v>
      </c>
      <c r="J266" s="9"/>
      <c r="K266" s="14"/>
    </row>
    <row r="267" customFormat="false" ht="15" hidden="false" customHeight="false" outlineLevel="0" collapsed="false">
      <c r="A267" s="5" t="s">
        <v>66</v>
      </c>
      <c r="B267" s="6" t="s">
        <v>308</v>
      </c>
      <c r="C267" s="7" t="n">
        <v>2577.5</v>
      </c>
      <c r="D267" s="8" t="n">
        <v>1877</v>
      </c>
      <c r="E267" s="9" t="n">
        <v>5.83333333333333</v>
      </c>
      <c r="F267" s="10" t="n">
        <v>4.4</v>
      </c>
      <c r="G267" s="11" t="n">
        <v>5.11666666666667</v>
      </c>
      <c r="J267" s="9"/>
      <c r="K267" s="14"/>
    </row>
    <row r="268" customFormat="false" ht="15" hidden="false" customHeight="false" outlineLevel="0" collapsed="false">
      <c r="A268" s="13" t="s">
        <v>40</v>
      </c>
      <c r="B268" s="6" t="s">
        <v>309</v>
      </c>
      <c r="C268" s="7" t="n">
        <v>1.20833333333333</v>
      </c>
      <c r="D268" s="8" t="n">
        <v>1871</v>
      </c>
      <c r="E268" s="9" t="n">
        <v>7</v>
      </c>
      <c r="F268" s="10" t="n">
        <v>3.8</v>
      </c>
      <c r="G268" s="11" t="n">
        <v>5.4</v>
      </c>
      <c r="J268" s="9"/>
      <c r="K268" s="14"/>
    </row>
    <row r="269" customFormat="false" ht="15" hidden="false" customHeight="false" outlineLevel="0" collapsed="false">
      <c r="A269" s="5" t="s">
        <v>24</v>
      </c>
      <c r="B269" s="6" t="s">
        <v>310</v>
      </c>
      <c r="C269" s="7" t="n">
        <v>3684</v>
      </c>
      <c r="D269" s="8" t="n">
        <v>1863</v>
      </c>
      <c r="E269" s="9" t="n">
        <v>5</v>
      </c>
      <c r="F269" s="10" t="n">
        <v>5.8</v>
      </c>
      <c r="G269" s="11" t="n">
        <v>5.4</v>
      </c>
      <c r="J269" s="9"/>
      <c r="K269" s="14"/>
    </row>
    <row r="270" customFormat="false" ht="15" hidden="false" customHeight="false" outlineLevel="0" collapsed="false">
      <c r="A270" s="13" t="s">
        <v>32</v>
      </c>
      <c r="B270" s="6" t="s">
        <v>311</v>
      </c>
      <c r="C270" s="7" t="n">
        <v>3738.75</v>
      </c>
      <c r="D270" s="8" t="n">
        <v>1859</v>
      </c>
      <c r="E270" s="9" t="n">
        <v>6</v>
      </c>
      <c r="F270" s="10" t="n">
        <v>7.8</v>
      </c>
      <c r="G270" s="11" t="n">
        <v>6.9</v>
      </c>
      <c r="J270" s="9"/>
      <c r="K270" s="14"/>
    </row>
    <row r="271" customFormat="false" ht="15" hidden="false" customHeight="false" outlineLevel="0" collapsed="false">
      <c r="A271" s="5" t="s">
        <v>27</v>
      </c>
      <c r="B271" s="6" t="s">
        <v>312</v>
      </c>
      <c r="C271" s="7" t="n">
        <v>4030.83333333333</v>
      </c>
      <c r="D271" s="8" t="n">
        <v>1856</v>
      </c>
      <c r="E271" s="9" t="n">
        <v>5.66666666666667</v>
      </c>
      <c r="F271" s="10" t="n">
        <v>7.2</v>
      </c>
      <c r="G271" s="11" t="n">
        <v>6.43333333333333</v>
      </c>
      <c r="J271" s="9"/>
      <c r="K271" s="14"/>
    </row>
    <row r="272" customFormat="false" ht="15" hidden="false" customHeight="false" outlineLevel="0" collapsed="false">
      <c r="A272" s="13" t="s">
        <v>43</v>
      </c>
      <c r="B272" s="6" t="s">
        <v>313</v>
      </c>
      <c r="C272" s="7" t="n">
        <v>2448.79166666667</v>
      </c>
      <c r="D272" s="8" t="n">
        <v>1856</v>
      </c>
      <c r="E272" s="9" t="n">
        <v>6.16666666666667</v>
      </c>
      <c r="F272" s="10" t="n">
        <v>5</v>
      </c>
      <c r="G272" s="11" t="n">
        <v>5.58333333333333</v>
      </c>
      <c r="J272" s="9"/>
      <c r="K272" s="14"/>
    </row>
    <row r="273" customFormat="false" ht="15" hidden="false" customHeight="false" outlineLevel="0" collapsed="false">
      <c r="A273" s="5" t="s">
        <v>55</v>
      </c>
      <c r="B273" s="6" t="s">
        <v>314</v>
      </c>
      <c r="C273" s="7" t="n">
        <v>6424.625</v>
      </c>
      <c r="D273" s="8" t="n">
        <v>1853</v>
      </c>
      <c r="E273" s="9" t="n">
        <v>6.33333333333333</v>
      </c>
      <c r="F273" s="10" t="n">
        <v>6</v>
      </c>
      <c r="G273" s="11" t="n">
        <v>6.16666666666667</v>
      </c>
      <c r="J273" s="9"/>
      <c r="K273" s="14"/>
    </row>
    <row r="274" customFormat="false" ht="15" hidden="false" customHeight="false" outlineLevel="0" collapsed="false">
      <c r="A274" s="13" t="s">
        <v>47</v>
      </c>
      <c r="B274" s="6" t="s">
        <v>315</v>
      </c>
      <c r="C274" s="7" t="n">
        <v>6087.625</v>
      </c>
      <c r="D274" s="8" t="n">
        <v>1853</v>
      </c>
      <c r="E274" s="9" t="n">
        <v>5</v>
      </c>
      <c r="F274" s="10" t="n">
        <v>4</v>
      </c>
      <c r="G274" s="11" t="n">
        <v>4.5</v>
      </c>
      <c r="J274" s="9"/>
      <c r="K274" s="14"/>
    </row>
    <row r="275" customFormat="false" ht="15" hidden="false" customHeight="false" outlineLevel="0" collapsed="false">
      <c r="A275" s="13" t="s">
        <v>43</v>
      </c>
      <c r="B275" s="6" t="s">
        <v>316</v>
      </c>
      <c r="C275" s="7" t="n">
        <v>4963.41666666667</v>
      </c>
      <c r="D275" s="8" t="n">
        <v>1849</v>
      </c>
      <c r="E275" s="9" t="n">
        <v>6.33333333333333</v>
      </c>
      <c r="F275" s="10" t="n">
        <v>6</v>
      </c>
      <c r="G275" s="11" t="n">
        <v>6.16666666666667</v>
      </c>
      <c r="J275" s="9"/>
      <c r="K275" s="14"/>
    </row>
    <row r="276" customFormat="false" ht="15" hidden="false" customHeight="false" outlineLevel="0" collapsed="false">
      <c r="A276" s="5" t="s">
        <v>66</v>
      </c>
      <c r="B276" s="6" t="s">
        <v>317</v>
      </c>
      <c r="C276" s="7" t="n">
        <v>3010.83333333333</v>
      </c>
      <c r="D276" s="8" t="n">
        <v>1816</v>
      </c>
      <c r="E276" s="9" t="n">
        <v>5</v>
      </c>
      <c r="F276" s="10" t="n">
        <v>3.6</v>
      </c>
      <c r="G276" s="11" t="n">
        <v>4.3</v>
      </c>
      <c r="J276" s="9"/>
      <c r="K276" s="14"/>
    </row>
    <row r="277" customFormat="false" ht="15" hidden="false" customHeight="false" outlineLevel="0" collapsed="false">
      <c r="A277" s="13" t="s">
        <v>81</v>
      </c>
      <c r="B277" s="6" t="s">
        <v>318</v>
      </c>
      <c r="C277" s="7" t="n">
        <v>3553.29166666667</v>
      </c>
      <c r="D277" s="8" t="n">
        <v>1813</v>
      </c>
      <c r="E277" s="9" t="n">
        <v>5.66666666666667</v>
      </c>
      <c r="F277" s="10" t="n">
        <v>6</v>
      </c>
      <c r="G277" s="11" t="n">
        <v>5.83333333333333</v>
      </c>
      <c r="J277" s="9"/>
      <c r="K277" s="14"/>
    </row>
    <row r="278" customFormat="false" ht="15" hidden="false" customHeight="false" outlineLevel="0" collapsed="false">
      <c r="A278" s="13" t="s">
        <v>32</v>
      </c>
      <c r="B278" s="6" t="s">
        <v>319</v>
      </c>
      <c r="C278" s="7" t="n">
        <v>6770.91666666667</v>
      </c>
      <c r="D278" s="8" t="n">
        <v>1812</v>
      </c>
      <c r="E278" s="9" t="n">
        <v>6</v>
      </c>
      <c r="F278" s="10" t="n">
        <v>5.8</v>
      </c>
      <c r="G278" s="11" t="n">
        <v>5.9</v>
      </c>
      <c r="J278" s="9"/>
      <c r="K278" s="14"/>
    </row>
    <row r="279" customFormat="false" ht="15" hidden="false" customHeight="false" outlineLevel="0" collapsed="false">
      <c r="A279" s="5" t="s">
        <v>36</v>
      </c>
      <c r="B279" s="6" t="s">
        <v>320</v>
      </c>
      <c r="C279" s="7" t="n">
        <v>12276.875</v>
      </c>
      <c r="D279" s="8" t="n">
        <v>1799</v>
      </c>
      <c r="E279" s="9" t="n">
        <v>4.33333333333333</v>
      </c>
      <c r="F279" s="10" t="n">
        <v>4.2</v>
      </c>
      <c r="G279" s="11" t="n">
        <v>4.26666666666667</v>
      </c>
      <c r="J279" s="9"/>
      <c r="K279" s="14"/>
    </row>
    <row r="280" customFormat="false" ht="15" hidden="false" customHeight="false" outlineLevel="0" collapsed="false">
      <c r="A280" s="13" t="s">
        <v>43</v>
      </c>
      <c r="B280" s="6" t="s">
        <v>321</v>
      </c>
      <c r="C280" s="7" t="n">
        <v>3634.375</v>
      </c>
      <c r="D280" s="8" t="n">
        <v>1797</v>
      </c>
      <c r="E280" s="9" t="n">
        <v>5.66666666666667</v>
      </c>
      <c r="F280" s="10" t="n">
        <v>5.2</v>
      </c>
      <c r="G280" s="11" t="n">
        <v>5.43333333333333</v>
      </c>
      <c r="J280" s="9"/>
      <c r="K280" s="14"/>
    </row>
    <row r="281" customFormat="false" ht="15" hidden="false" customHeight="false" outlineLevel="0" collapsed="false">
      <c r="A281" s="13" t="s">
        <v>27</v>
      </c>
      <c r="B281" s="6" t="s">
        <v>322</v>
      </c>
      <c r="C281" s="7" t="n">
        <v>4490.91666666667</v>
      </c>
      <c r="D281" s="8" t="n">
        <v>1779</v>
      </c>
      <c r="E281" s="9" t="n">
        <v>4.33333333333333</v>
      </c>
      <c r="F281" s="10" t="n">
        <v>7.2</v>
      </c>
      <c r="G281" s="11" t="n">
        <v>5.76666666666667</v>
      </c>
      <c r="J281" s="9"/>
      <c r="K281" s="14"/>
    </row>
    <row r="282" customFormat="false" ht="15" hidden="false" customHeight="false" outlineLevel="0" collapsed="false">
      <c r="A282" s="5" t="s">
        <v>76</v>
      </c>
      <c r="B282" s="6" t="s">
        <v>323</v>
      </c>
      <c r="C282" s="7" t="n">
        <v>3722.625</v>
      </c>
      <c r="D282" s="8" t="n">
        <v>1767</v>
      </c>
      <c r="E282" s="9" t="n">
        <v>5.5</v>
      </c>
      <c r="F282" s="10" t="n">
        <v>6.4</v>
      </c>
      <c r="G282" s="11" t="n">
        <v>5.95</v>
      </c>
      <c r="J282" s="9"/>
      <c r="K282" s="14"/>
    </row>
    <row r="283" customFormat="false" ht="15" hidden="false" customHeight="false" outlineLevel="0" collapsed="false">
      <c r="A283" s="5" t="s">
        <v>66</v>
      </c>
      <c r="B283" s="6" t="s">
        <v>324</v>
      </c>
      <c r="C283" s="7" t="n">
        <v>3896.75</v>
      </c>
      <c r="D283" s="8" t="n">
        <v>1744</v>
      </c>
      <c r="E283" s="9" t="n">
        <v>6.66666666666667</v>
      </c>
      <c r="F283" s="10" t="n">
        <v>3.6</v>
      </c>
      <c r="G283" s="11" t="n">
        <v>5.13333333333333</v>
      </c>
      <c r="J283" s="9"/>
      <c r="K283" s="14"/>
    </row>
    <row r="284" customFormat="false" ht="15" hidden="false" customHeight="false" outlineLevel="0" collapsed="false">
      <c r="A284" s="13" t="s">
        <v>24</v>
      </c>
      <c r="B284" s="6" t="s">
        <v>325</v>
      </c>
      <c r="C284" s="7" t="n">
        <v>3878</v>
      </c>
      <c r="D284" s="8" t="n">
        <v>1739</v>
      </c>
      <c r="E284" s="9" t="n">
        <v>6</v>
      </c>
      <c r="F284" s="10" t="n">
        <v>5.6</v>
      </c>
      <c r="G284" s="11" t="n">
        <v>5.8</v>
      </c>
      <c r="J284" s="9"/>
      <c r="K284" s="14"/>
    </row>
    <row r="285" customFormat="false" ht="15" hidden="false" customHeight="false" outlineLevel="0" collapsed="false">
      <c r="A285" s="13" t="s">
        <v>41</v>
      </c>
      <c r="B285" s="6" t="s">
        <v>326</v>
      </c>
      <c r="C285" s="7" t="n">
        <v>4306.54166666667</v>
      </c>
      <c r="D285" s="8" t="n">
        <v>1733</v>
      </c>
      <c r="E285" s="9" t="n">
        <v>4.4</v>
      </c>
      <c r="F285" s="10" t="n">
        <v>3.8</v>
      </c>
      <c r="G285" s="11" t="n">
        <v>4.1</v>
      </c>
      <c r="J285" s="9"/>
      <c r="K285" s="14"/>
    </row>
    <row r="286" customFormat="false" ht="15" hidden="false" customHeight="false" outlineLevel="0" collapsed="false">
      <c r="A286" s="5" t="s">
        <v>24</v>
      </c>
      <c r="B286" s="6" t="s">
        <v>327</v>
      </c>
      <c r="C286" s="7" t="n">
        <v>5423.54166666667</v>
      </c>
      <c r="D286" s="8" t="n">
        <v>1731</v>
      </c>
      <c r="E286" s="9" t="n">
        <v>5.33333333333333</v>
      </c>
      <c r="F286" s="10" t="n">
        <v>5.6</v>
      </c>
      <c r="G286" s="11" t="n">
        <v>5.46666666666667</v>
      </c>
      <c r="J286" s="9"/>
      <c r="K286" s="14"/>
    </row>
    <row r="287" customFormat="false" ht="15" hidden="false" customHeight="false" outlineLevel="0" collapsed="false">
      <c r="A287" s="13" t="s">
        <v>62</v>
      </c>
      <c r="B287" s="6" t="s">
        <v>328</v>
      </c>
      <c r="C287" s="7" t="n">
        <v>3729.5</v>
      </c>
      <c r="D287" s="8" t="n">
        <v>1707</v>
      </c>
      <c r="E287" s="9" t="n">
        <v>5.33333333333333</v>
      </c>
      <c r="F287" s="10" t="n">
        <v>3.8</v>
      </c>
      <c r="G287" s="11" t="n">
        <v>4.56666666666667</v>
      </c>
      <c r="J287" s="9"/>
      <c r="K287" s="14"/>
    </row>
    <row r="288" customFormat="false" ht="15" hidden="false" customHeight="false" outlineLevel="0" collapsed="false">
      <c r="A288" s="5" t="s">
        <v>66</v>
      </c>
      <c r="B288" s="6" t="s">
        <v>329</v>
      </c>
      <c r="C288" s="7" t="n">
        <v>5495.5</v>
      </c>
      <c r="D288" s="8" t="n">
        <v>1701</v>
      </c>
      <c r="E288" s="9" t="n">
        <v>6</v>
      </c>
      <c r="F288" s="10" t="n">
        <v>5.8</v>
      </c>
      <c r="G288" s="11" t="n">
        <v>5.9</v>
      </c>
      <c r="J288" s="9"/>
      <c r="K288" s="14"/>
    </row>
    <row r="289" customFormat="false" ht="15" hidden="false" customHeight="false" outlineLevel="0" collapsed="false">
      <c r="A289" s="5" t="s">
        <v>52</v>
      </c>
      <c r="B289" s="6" t="s">
        <v>330</v>
      </c>
      <c r="C289" s="7" t="n">
        <v>5523.33333333333</v>
      </c>
      <c r="D289" s="8" t="n">
        <v>1695</v>
      </c>
      <c r="E289" s="9" t="n">
        <v>5.66666666666667</v>
      </c>
      <c r="F289" s="10" t="n">
        <v>5</v>
      </c>
      <c r="G289" s="11" t="n">
        <v>5.33333333333333</v>
      </c>
      <c r="J289" s="9"/>
      <c r="K289" s="14"/>
    </row>
    <row r="290" customFormat="false" ht="15" hidden="false" customHeight="false" outlineLevel="0" collapsed="false">
      <c r="A290" s="13" t="s">
        <v>62</v>
      </c>
      <c r="B290" s="6" t="s">
        <v>331</v>
      </c>
      <c r="C290" s="7" t="n">
        <v>3837.75</v>
      </c>
      <c r="D290" s="8" t="n">
        <v>1686</v>
      </c>
      <c r="E290" s="9" t="n">
        <v>6.5</v>
      </c>
      <c r="F290" s="10" t="n">
        <v>3.8</v>
      </c>
      <c r="G290" s="11" t="n">
        <v>5.15</v>
      </c>
      <c r="J290" s="9"/>
      <c r="K290" s="14"/>
    </row>
    <row r="291" customFormat="false" ht="15" hidden="false" customHeight="false" outlineLevel="0" collapsed="false">
      <c r="A291" s="5" t="s">
        <v>55</v>
      </c>
      <c r="B291" s="6" t="s">
        <v>332</v>
      </c>
      <c r="C291" s="7" t="n">
        <v>2233.125</v>
      </c>
      <c r="D291" s="8" t="n">
        <v>1671</v>
      </c>
      <c r="E291" s="9" t="n">
        <v>6.33333333333333</v>
      </c>
      <c r="F291" s="10" t="n">
        <v>4.6</v>
      </c>
      <c r="G291" s="11" t="n">
        <v>5.46666666666667</v>
      </c>
      <c r="J291" s="9"/>
      <c r="K291" s="14"/>
    </row>
    <row r="292" customFormat="false" ht="15" hidden="false" customHeight="false" outlineLevel="0" collapsed="false">
      <c r="A292" s="13" t="s">
        <v>59</v>
      </c>
      <c r="B292" s="6" t="s">
        <v>333</v>
      </c>
      <c r="C292" s="7" t="n">
        <v>3958.91666666667</v>
      </c>
      <c r="D292" s="8" t="n">
        <v>1664</v>
      </c>
      <c r="E292" s="9" t="n">
        <v>5.33333333333333</v>
      </c>
      <c r="F292" s="10" t="n">
        <v>5</v>
      </c>
      <c r="G292" s="11" t="n">
        <v>5.16666666666667</v>
      </c>
      <c r="J292" s="9"/>
      <c r="K292" s="14"/>
    </row>
    <row r="293" customFormat="false" ht="15" hidden="false" customHeight="false" outlineLevel="0" collapsed="false">
      <c r="A293" s="13" t="s">
        <v>59</v>
      </c>
      <c r="B293" s="6" t="s">
        <v>334</v>
      </c>
      <c r="C293" s="7" t="n">
        <v>5489.33333333333</v>
      </c>
      <c r="D293" s="8" t="n">
        <v>1655</v>
      </c>
      <c r="E293" s="9" t="n">
        <v>6.16666666666667</v>
      </c>
      <c r="F293" s="10" t="n">
        <v>6.4</v>
      </c>
      <c r="G293" s="11" t="n">
        <v>6.28333333333333</v>
      </c>
      <c r="J293" s="9"/>
      <c r="K293" s="14"/>
    </row>
    <row r="294" customFormat="false" ht="15" hidden="false" customHeight="false" outlineLevel="0" collapsed="false">
      <c r="A294" s="13" t="s">
        <v>24</v>
      </c>
      <c r="B294" s="6" t="s">
        <v>335</v>
      </c>
      <c r="C294" s="7" t="n">
        <v>3854.75</v>
      </c>
      <c r="D294" s="8" t="n">
        <v>1652</v>
      </c>
      <c r="E294" s="9" t="n">
        <v>5.33333333333333</v>
      </c>
      <c r="F294" s="10" t="n">
        <v>5.2</v>
      </c>
      <c r="G294" s="11" t="n">
        <v>5.26666666666667</v>
      </c>
      <c r="J294" s="9"/>
      <c r="K294" s="14"/>
    </row>
    <row r="295" customFormat="false" ht="15" hidden="false" customHeight="false" outlineLevel="0" collapsed="false">
      <c r="A295" s="13" t="s">
        <v>81</v>
      </c>
      <c r="B295" s="6" t="s">
        <v>336</v>
      </c>
      <c r="C295" s="7" t="n">
        <v>5658.95833333333</v>
      </c>
      <c r="D295" s="8" t="n">
        <v>1641</v>
      </c>
      <c r="E295" s="9" t="n">
        <v>4.33333333333333</v>
      </c>
      <c r="F295" s="10" t="n">
        <v>2.6</v>
      </c>
      <c r="G295" s="11" t="n">
        <v>3.46666666666667</v>
      </c>
      <c r="J295" s="9"/>
      <c r="K295" s="14"/>
    </row>
    <row r="296" customFormat="false" ht="15" hidden="false" customHeight="false" outlineLevel="0" collapsed="false">
      <c r="A296" s="13" t="s">
        <v>35</v>
      </c>
      <c r="B296" s="6" t="s">
        <v>337</v>
      </c>
      <c r="C296" s="7" t="n">
        <v>1849.58333333333</v>
      </c>
      <c r="D296" s="8" t="n">
        <v>1614</v>
      </c>
      <c r="E296" s="9" t="n">
        <v>7.5</v>
      </c>
      <c r="F296" s="10" t="n">
        <v>6.2</v>
      </c>
      <c r="G296" s="11" t="n">
        <v>6.85</v>
      </c>
      <c r="J296" s="9"/>
      <c r="K296" s="14"/>
    </row>
    <row r="297" customFormat="false" ht="15" hidden="false" customHeight="false" outlineLevel="0" collapsed="false">
      <c r="A297" s="13" t="s">
        <v>62</v>
      </c>
      <c r="B297" s="6" t="s">
        <v>338</v>
      </c>
      <c r="C297" s="7" t="n">
        <v>15755.7083333333</v>
      </c>
      <c r="D297" s="8" t="n">
        <v>1608</v>
      </c>
      <c r="E297" s="9" t="n">
        <v>6</v>
      </c>
      <c r="F297" s="10" t="n">
        <v>2.2</v>
      </c>
      <c r="G297" s="11" t="n">
        <v>4.1</v>
      </c>
      <c r="J297" s="9"/>
      <c r="K297" s="14"/>
    </row>
    <row r="298" customFormat="false" ht="15" hidden="false" customHeight="false" outlineLevel="0" collapsed="false">
      <c r="A298" s="13" t="s">
        <v>59</v>
      </c>
      <c r="B298" s="6" t="s">
        <v>339</v>
      </c>
      <c r="C298" s="7" t="n">
        <v>8979.54166666667</v>
      </c>
      <c r="D298" s="8" t="n">
        <v>1607</v>
      </c>
      <c r="E298" s="9" t="n">
        <v>4.5</v>
      </c>
      <c r="F298" s="10" t="n">
        <v>4.6</v>
      </c>
      <c r="G298" s="11" t="n">
        <v>4.55</v>
      </c>
      <c r="J298" s="9"/>
      <c r="K298" s="14"/>
    </row>
    <row r="299" customFormat="false" ht="15" hidden="false" customHeight="false" outlineLevel="0" collapsed="false">
      <c r="A299" s="5" t="s">
        <v>81</v>
      </c>
      <c r="B299" s="6" t="s">
        <v>340</v>
      </c>
      <c r="C299" s="7" t="n">
        <v>10095.875</v>
      </c>
      <c r="D299" s="8" t="n">
        <v>1604</v>
      </c>
      <c r="E299" s="9" t="n">
        <v>3.66666666666667</v>
      </c>
      <c r="F299" s="10" t="n">
        <v>3</v>
      </c>
      <c r="G299" s="11" t="n">
        <v>3.33333333333333</v>
      </c>
      <c r="J299" s="9"/>
      <c r="K299" s="14"/>
    </row>
    <row r="300" customFormat="false" ht="15" hidden="false" customHeight="false" outlineLevel="0" collapsed="false">
      <c r="A300" s="13" t="s">
        <v>56</v>
      </c>
      <c r="B300" s="6" t="s">
        <v>230</v>
      </c>
      <c r="C300" s="7" t="n">
        <v>114.666666666667</v>
      </c>
      <c r="D300" s="8" t="n">
        <v>1604</v>
      </c>
      <c r="E300" s="9" t="n">
        <v>5</v>
      </c>
      <c r="F300" s="10" t="n">
        <v>4.6</v>
      </c>
      <c r="G300" s="11" t="n">
        <v>4.8</v>
      </c>
      <c r="J300" s="9"/>
      <c r="K300" s="14"/>
    </row>
    <row r="301" customFormat="false" ht="15" hidden="false" customHeight="false" outlineLevel="0" collapsed="false">
      <c r="A301" s="5" t="s">
        <v>31</v>
      </c>
      <c r="B301" s="6" t="s">
        <v>341</v>
      </c>
      <c r="C301" s="7" t="n">
        <v>3800.16666666667</v>
      </c>
      <c r="D301" s="8" t="n">
        <v>1603</v>
      </c>
      <c r="E301" s="9" t="n">
        <v>7.5</v>
      </c>
      <c r="F301" s="10" t="n">
        <v>6.4</v>
      </c>
      <c r="G301" s="11" t="n">
        <v>6.95</v>
      </c>
      <c r="J301" s="9"/>
      <c r="K301" s="14"/>
    </row>
    <row r="302" customFormat="false" ht="15" hidden="false" customHeight="false" outlineLevel="0" collapsed="false">
      <c r="A302" s="5" t="s">
        <v>24</v>
      </c>
      <c r="B302" s="6" t="s">
        <v>342</v>
      </c>
      <c r="C302" s="7" t="n">
        <v>5374.70833333333</v>
      </c>
      <c r="D302" s="8" t="n">
        <v>1594</v>
      </c>
      <c r="E302" s="9" t="n">
        <v>4.83333333333333</v>
      </c>
      <c r="F302" s="10" t="n">
        <v>4.2</v>
      </c>
      <c r="G302" s="11" t="n">
        <v>4.51666666666667</v>
      </c>
      <c r="J302" s="9"/>
      <c r="K302" s="14"/>
    </row>
    <row r="303" customFormat="false" ht="15" hidden="false" customHeight="false" outlineLevel="0" collapsed="false">
      <c r="A303" s="13" t="s">
        <v>27</v>
      </c>
      <c r="B303" s="6" t="s">
        <v>343</v>
      </c>
      <c r="C303" s="7" t="n">
        <v>8163.83333333333</v>
      </c>
      <c r="D303" s="8" t="n">
        <v>1581</v>
      </c>
      <c r="E303" s="9" t="n">
        <v>5.16666666666667</v>
      </c>
      <c r="F303" s="10" t="n">
        <v>5.2</v>
      </c>
      <c r="G303" s="11" t="n">
        <v>5.18333333333333</v>
      </c>
      <c r="J303" s="9"/>
      <c r="K303" s="14"/>
    </row>
    <row r="304" customFormat="false" ht="15" hidden="false" customHeight="false" outlineLevel="0" collapsed="false">
      <c r="A304" s="5" t="s">
        <v>27</v>
      </c>
      <c r="B304" s="6" t="s">
        <v>344</v>
      </c>
      <c r="C304" s="7" t="n">
        <v>5305.625</v>
      </c>
      <c r="D304" s="8" t="n">
        <v>1564</v>
      </c>
      <c r="E304" s="9" t="n">
        <v>5.33333333333333</v>
      </c>
      <c r="F304" s="10" t="n">
        <v>6</v>
      </c>
      <c r="G304" s="11" t="n">
        <v>5.66666666666667</v>
      </c>
      <c r="J304" s="9"/>
      <c r="K304" s="14"/>
    </row>
    <row r="305" customFormat="false" ht="15" hidden="false" customHeight="false" outlineLevel="0" collapsed="false">
      <c r="A305" s="13" t="s">
        <v>43</v>
      </c>
      <c r="B305" s="6" t="s">
        <v>345</v>
      </c>
      <c r="C305" s="7" t="n">
        <v>4660.125</v>
      </c>
      <c r="D305" s="8" t="n">
        <v>1557</v>
      </c>
      <c r="E305" s="9" t="n">
        <v>6.66666666666667</v>
      </c>
      <c r="F305" s="10" t="n">
        <v>6.2</v>
      </c>
      <c r="G305" s="11" t="n">
        <v>6.43333333333333</v>
      </c>
      <c r="J305" s="9"/>
      <c r="K305" s="14"/>
    </row>
    <row r="306" customFormat="false" ht="15" hidden="false" customHeight="false" outlineLevel="0" collapsed="false">
      <c r="A306" s="5" t="s">
        <v>55</v>
      </c>
      <c r="B306" s="6" t="s">
        <v>346</v>
      </c>
      <c r="C306" s="7" t="n">
        <v>6238.29166666667</v>
      </c>
      <c r="D306" s="8" t="n">
        <v>1555</v>
      </c>
      <c r="E306" s="9" t="n">
        <v>5.66666666666667</v>
      </c>
      <c r="F306" s="10" t="n">
        <v>5.8</v>
      </c>
      <c r="G306" s="11" t="n">
        <v>5.73333333333333</v>
      </c>
      <c r="J306" s="9"/>
      <c r="K306" s="14"/>
    </row>
    <row r="307" customFormat="false" ht="15" hidden="false" customHeight="false" outlineLevel="0" collapsed="false">
      <c r="A307" s="13" t="s">
        <v>53</v>
      </c>
      <c r="B307" s="6" t="s">
        <v>347</v>
      </c>
      <c r="C307" s="7" t="n">
        <v>3588.95833333333</v>
      </c>
      <c r="D307" s="8" t="n">
        <v>1552</v>
      </c>
      <c r="E307" s="9" t="n">
        <v>6.33333333333333</v>
      </c>
      <c r="F307" s="10" t="n">
        <v>4.8</v>
      </c>
      <c r="G307" s="11" t="n">
        <v>5.56666666666667</v>
      </c>
      <c r="J307" s="9"/>
      <c r="K307" s="14"/>
    </row>
    <row r="308" customFormat="false" ht="15" hidden="false" customHeight="false" outlineLevel="0" collapsed="false">
      <c r="A308" s="13" t="s">
        <v>49</v>
      </c>
      <c r="B308" s="6" t="s">
        <v>348</v>
      </c>
      <c r="C308" s="7" t="n">
        <v>4695.91666666667</v>
      </c>
      <c r="D308" s="8" t="n">
        <v>1548</v>
      </c>
      <c r="E308" s="9" t="n">
        <v>6.5</v>
      </c>
      <c r="F308" s="10" t="n">
        <v>7.4</v>
      </c>
      <c r="G308" s="11" t="n">
        <v>6.95</v>
      </c>
      <c r="J308" s="9"/>
      <c r="K308" s="14"/>
    </row>
    <row r="309" customFormat="false" ht="15" hidden="false" customHeight="false" outlineLevel="0" collapsed="false">
      <c r="A309" s="5" t="s">
        <v>64</v>
      </c>
      <c r="B309" s="6" t="s">
        <v>349</v>
      </c>
      <c r="C309" s="7" t="n">
        <v>5022.5</v>
      </c>
      <c r="D309" s="8" t="n">
        <v>1543</v>
      </c>
      <c r="E309" s="9" t="n">
        <v>6.5</v>
      </c>
      <c r="F309" s="10" t="n">
        <v>4</v>
      </c>
      <c r="G309" s="11" t="n">
        <v>5.25</v>
      </c>
      <c r="J309" s="9"/>
      <c r="K309" s="14"/>
    </row>
    <row r="310" customFormat="false" ht="15" hidden="false" customHeight="false" outlineLevel="0" collapsed="false">
      <c r="A310" s="5" t="s">
        <v>49</v>
      </c>
      <c r="B310" s="6" t="s">
        <v>350</v>
      </c>
      <c r="C310" s="7" t="n">
        <v>4550.625</v>
      </c>
      <c r="D310" s="8" t="n">
        <v>1541</v>
      </c>
      <c r="E310" s="9" t="n">
        <v>7.16666666666667</v>
      </c>
      <c r="F310" s="10" t="n">
        <v>6.4</v>
      </c>
      <c r="G310" s="11" t="n">
        <v>6.78333333333333</v>
      </c>
      <c r="J310" s="9"/>
      <c r="K310" s="14"/>
    </row>
    <row r="311" customFormat="false" ht="15" hidden="false" customHeight="false" outlineLevel="0" collapsed="false">
      <c r="A311" s="5" t="s">
        <v>41</v>
      </c>
      <c r="B311" s="6" t="s">
        <v>351</v>
      </c>
      <c r="C311" s="7" t="n">
        <v>3014</v>
      </c>
      <c r="D311" s="8" t="n">
        <v>1533</v>
      </c>
      <c r="E311" s="9" t="n">
        <v>6</v>
      </c>
      <c r="F311" s="10" t="n">
        <v>6.8</v>
      </c>
      <c r="G311" s="11" t="n">
        <v>6.4</v>
      </c>
      <c r="J311" s="9"/>
      <c r="K311" s="14"/>
    </row>
    <row r="312" customFormat="false" ht="15" hidden="false" customHeight="false" outlineLevel="0" collapsed="false">
      <c r="A312" s="5" t="s">
        <v>58</v>
      </c>
      <c r="B312" s="6" t="s">
        <v>352</v>
      </c>
      <c r="C312" s="7" t="n">
        <v>4741.83333333333</v>
      </c>
      <c r="D312" s="8" t="n">
        <v>1532</v>
      </c>
      <c r="E312" s="9" t="n">
        <v>5.66666666666667</v>
      </c>
      <c r="F312" s="10" t="n">
        <v>2.6</v>
      </c>
      <c r="G312" s="11" t="n">
        <v>4.13333333333333</v>
      </c>
      <c r="J312" s="9"/>
      <c r="K312" s="14"/>
    </row>
    <row r="313" customFormat="false" ht="15" hidden="false" customHeight="false" outlineLevel="0" collapsed="false">
      <c r="A313" s="13" t="s">
        <v>31</v>
      </c>
      <c r="B313" s="6" t="s">
        <v>353</v>
      </c>
      <c r="C313" s="7" t="n">
        <v>3287.58333333333</v>
      </c>
      <c r="D313" s="8" t="n">
        <v>1509</v>
      </c>
      <c r="E313" s="9" t="n">
        <v>5.66666666666667</v>
      </c>
      <c r="F313" s="10" t="n">
        <v>5.6</v>
      </c>
      <c r="G313" s="11" t="n">
        <v>5.63333333333333</v>
      </c>
      <c r="J313" s="9"/>
      <c r="K313" s="14"/>
    </row>
    <row r="314" customFormat="false" ht="15" hidden="false" customHeight="false" outlineLevel="0" collapsed="false">
      <c r="A314" s="13" t="s">
        <v>59</v>
      </c>
      <c r="B314" s="6" t="s">
        <v>354</v>
      </c>
      <c r="C314" s="7" t="n">
        <v>5306.91666666667</v>
      </c>
      <c r="D314" s="8" t="n">
        <v>1507</v>
      </c>
      <c r="E314" s="9" t="n">
        <v>4.83333333333333</v>
      </c>
      <c r="F314" s="10" t="n">
        <v>5.4</v>
      </c>
      <c r="G314" s="11" t="n">
        <v>5.11666666666667</v>
      </c>
      <c r="J314" s="9"/>
      <c r="K314" s="14"/>
    </row>
    <row r="315" customFormat="false" ht="15" hidden="false" customHeight="false" outlineLevel="0" collapsed="false">
      <c r="A315" s="5" t="s">
        <v>35</v>
      </c>
      <c r="B315" s="6" t="s">
        <v>355</v>
      </c>
      <c r="C315" s="7" t="n">
        <v>2056.04166666667</v>
      </c>
      <c r="D315" s="8" t="n">
        <v>1498</v>
      </c>
      <c r="E315" s="9" t="n">
        <v>6.16666666666667</v>
      </c>
      <c r="F315" s="10" t="n">
        <v>5.8</v>
      </c>
      <c r="G315" s="11" t="n">
        <v>5.98333333333333</v>
      </c>
      <c r="J315" s="9"/>
      <c r="K315" s="14"/>
    </row>
    <row r="316" customFormat="false" ht="15" hidden="false" customHeight="false" outlineLevel="0" collapsed="false">
      <c r="A316" s="13" t="s">
        <v>27</v>
      </c>
      <c r="B316" s="6" t="s">
        <v>356</v>
      </c>
      <c r="C316" s="7" t="n">
        <v>918.625</v>
      </c>
      <c r="D316" s="8" t="n">
        <v>1496</v>
      </c>
      <c r="E316" s="9" t="n">
        <v>5.66666666666667</v>
      </c>
      <c r="F316" s="10" t="n">
        <v>7.2</v>
      </c>
      <c r="G316" s="11" t="n">
        <v>6.43333333333333</v>
      </c>
      <c r="J316" s="9"/>
      <c r="K316" s="14"/>
    </row>
    <row r="317" customFormat="false" ht="15" hidden="false" customHeight="false" outlineLevel="0" collapsed="false">
      <c r="A317" s="5" t="s">
        <v>55</v>
      </c>
      <c r="B317" s="6" t="s">
        <v>357</v>
      </c>
      <c r="C317" s="7" t="n">
        <v>3552</v>
      </c>
      <c r="D317" s="8" t="n">
        <v>1493</v>
      </c>
      <c r="E317" s="9" t="n">
        <v>6</v>
      </c>
      <c r="F317" s="10" t="n">
        <v>5.6</v>
      </c>
      <c r="G317" s="11" t="n">
        <v>5.8</v>
      </c>
      <c r="J317" s="9"/>
      <c r="K317" s="14"/>
    </row>
    <row r="318" customFormat="false" ht="15" hidden="false" customHeight="false" outlineLevel="0" collapsed="false">
      <c r="A318" s="13" t="s">
        <v>64</v>
      </c>
      <c r="B318" s="6" t="s">
        <v>358</v>
      </c>
      <c r="C318" s="7" t="n">
        <v>4527.375</v>
      </c>
      <c r="D318" s="8" t="n">
        <v>1493</v>
      </c>
      <c r="E318" s="9" t="n">
        <v>5.83333333333333</v>
      </c>
      <c r="F318" s="10" t="n">
        <v>6</v>
      </c>
      <c r="G318" s="11" t="n">
        <v>5.91666666666667</v>
      </c>
      <c r="J318" s="9"/>
      <c r="K318" s="14"/>
    </row>
    <row r="319" customFormat="false" ht="15" hidden="false" customHeight="false" outlineLevel="0" collapsed="false">
      <c r="A319" s="5" t="s">
        <v>52</v>
      </c>
      <c r="B319" s="6" t="s">
        <v>359</v>
      </c>
      <c r="C319" s="7" t="n">
        <v>2691.625</v>
      </c>
      <c r="D319" s="8" t="n">
        <v>1481</v>
      </c>
      <c r="E319" s="9" t="n">
        <v>6.5</v>
      </c>
      <c r="F319" s="10" t="n">
        <v>7.2</v>
      </c>
      <c r="G319" s="11" t="n">
        <v>6.85</v>
      </c>
      <c r="J319" s="9"/>
      <c r="K319" s="14"/>
    </row>
    <row r="320" customFormat="false" ht="15" hidden="false" customHeight="false" outlineLevel="0" collapsed="false">
      <c r="A320" s="13" t="s">
        <v>58</v>
      </c>
      <c r="B320" s="6" t="s">
        <v>360</v>
      </c>
      <c r="C320" s="7" t="n">
        <v>2734.29166666667</v>
      </c>
      <c r="D320" s="8" t="n">
        <v>1480</v>
      </c>
      <c r="E320" s="9" t="n">
        <v>6</v>
      </c>
      <c r="F320" s="10" t="n">
        <v>3</v>
      </c>
      <c r="G320" s="11" t="n">
        <v>4.5</v>
      </c>
      <c r="J320" s="9"/>
      <c r="K320" s="14"/>
    </row>
    <row r="321" customFormat="false" ht="15" hidden="false" customHeight="false" outlineLevel="0" collapsed="false">
      <c r="A321" s="5" t="s">
        <v>24</v>
      </c>
      <c r="B321" s="6" t="s">
        <v>361</v>
      </c>
      <c r="C321" s="7" t="n">
        <v>3861.04166666667</v>
      </c>
      <c r="D321" s="8" t="n">
        <v>1474</v>
      </c>
      <c r="E321" s="9" t="n">
        <v>4.66666666666667</v>
      </c>
      <c r="F321" s="10" t="n">
        <v>6.6</v>
      </c>
      <c r="G321" s="11" t="n">
        <v>5.63333333333333</v>
      </c>
      <c r="J321" s="9"/>
      <c r="K321" s="14"/>
    </row>
    <row r="322" customFormat="false" ht="15" hidden="false" customHeight="false" outlineLevel="0" collapsed="false">
      <c r="A322" s="5" t="s">
        <v>24</v>
      </c>
      <c r="B322" s="6" t="s">
        <v>362</v>
      </c>
      <c r="C322" s="7" t="n">
        <v>3088.625</v>
      </c>
      <c r="D322" s="8" t="n">
        <v>1474</v>
      </c>
      <c r="E322" s="9" t="n">
        <v>6.5</v>
      </c>
      <c r="F322" s="10" t="n">
        <v>7.6</v>
      </c>
      <c r="G322" s="11" t="n">
        <v>7.05</v>
      </c>
      <c r="J322" s="9"/>
      <c r="K322" s="14"/>
    </row>
    <row r="323" customFormat="false" ht="15" hidden="false" customHeight="false" outlineLevel="0" collapsed="false">
      <c r="A323" s="5" t="s">
        <v>66</v>
      </c>
      <c r="B323" s="6" t="s">
        <v>363</v>
      </c>
      <c r="C323" s="7" t="n">
        <v>2378.5</v>
      </c>
      <c r="D323" s="8" t="n">
        <v>1468</v>
      </c>
      <c r="E323" s="9" t="n">
        <v>6.33333333333333</v>
      </c>
      <c r="F323" s="10" t="n">
        <v>4</v>
      </c>
      <c r="G323" s="11" t="n">
        <v>5.16666666666667</v>
      </c>
      <c r="J323" s="9"/>
      <c r="K323" s="14"/>
    </row>
    <row r="324" customFormat="false" ht="15" hidden="false" customHeight="false" outlineLevel="0" collapsed="false">
      <c r="A324" s="5" t="s">
        <v>24</v>
      </c>
      <c r="B324" s="6" t="s">
        <v>364</v>
      </c>
      <c r="C324" s="7" t="n">
        <v>1375.66666666667</v>
      </c>
      <c r="D324" s="8" t="n">
        <v>1463</v>
      </c>
      <c r="E324" s="9" t="n">
        <v>6.66666666666667</v>
      </c>
      <c r="F324" s="10" t="n">
        <v>5.2</v>
      </c>
      <c r="G324" s="11" t="n">
        <v>5.93333333333333</v>
      </c>
      <c r="J324" s="9"/>
      <c r="K324" s="14"/>
    </row>
    <row r="325" customFormat="false" ht="15" hidden="false" customHeight="false" outlineLevel="0" collapsed="false">
      <c r="A325" s="5" t="s">
        <v>27</v>
      </c>
      <c r="B325" s="6" t="s">
        <v>365</v>
      </c>
      <c r="C325" s="7" t="n">
        <v>4775.875</v>
      </c>
      <c r="D325" s="8" t="n">
        <v>1456</v>
      </c>
      <c r="E325" s="9" t="n">
        <v>5.83333333333333</v>
      </c>
      <c r="F325" s="10" t="n">
        <v>7.8</v>
      </c>
      <c r="G325" s="11" t="n">
        <v>6.81666666666667</v>
      </c>
      <c r="J325" s="9"/>
      <c r="K325" s="14"/>
    </row>
    <row r="326" customFormat="false" ht="15" hidden="false" customHeight="false" outlineLevel="0" collapsed="false">
      <c r="A326" s="13" t="s">
        <v>43</v>
      </c>
      <c r="B326" s="6" t="s">
        <v>366</v>
      </c>
      <c r="C326" s="7" t="n">
        <v>3150.29166666667</v>
      </c>
      <c r="D326" s="8" t="n">
        <v>1450</v>
      </c>
      <c r="E326" s="9" t="n">
        <v>6</v>
      </c>
      <c r="F326" s="10" t="n">
        <v>7.2</v>
      </c>
      <c r="G326" s="11" t="n">
        <v>6.6</v>
      </c>
      <c r="J326" s="9"/>
      <c r="K326" s="14"/>
    </row>
    <row r="327" customFormat="false" ht="15" hidden="false" customHeight="false" outlineLevel="0" collapsed="false">
      <c r="A327" s="5" t="s">
        <v>24</v>
      </c>
      <c r="B327" s="6" t="s">
        <v>367</v>
      </c>
      <c r="C327" s="7" t="n">
        <v>2680.625</v>
      </c>
      <c r="D327" s="8" t="n">
        <v>1435</v>
      </c>
      <c r="E327" s="9" t="n">
        <v>5.83333333333333</v>
      </c>
      <c r="F327" s="10" t="n">
        <v>7.4</v>
      </c>
      <c r="G327" s="11" t="n">
        <v>6.61666666666667</v>
      </c>
      <c r="J327" s="9"/>
      <c r="K327" s="14"/>
    </row>
    <row r="328" customFormat="false" ht="15" hidden="false" customHeight="false" outlineLevel="0" collapsed="false">
      <c r="A328" s="13" t="s">
        <v>43</v>
      </c>
      <c r="B328" s="6" t="s">
        <v>368</v>
      </c>
      <c r="C328" s="7" t="n">
        <v>3024.79166666667</v>
      </c>
      <c r="D328" s="8" t="n">
        <v>1427</v>
      </c>
      <c r="E328" s="9" t="n">
        <v>5.5</v>
      </c>
      <c r="F328" s="10" t="n">
        <v>6.4</v>
      </c>
      <c r="G328" s="11" t="n">
        <v>5.95</v>
      </c>
      <c r="J328" s="9"/>
      <c r="K328" s="14"/>
    </row>
    <row r="329" customFormat="false" ht="15" hidden="false" customHeight="false" outlineLevel="0" collapsed="false">
      <c r="A329" s="5" t="s">
        <v>24</v>
      </c>
      <c r="B329" s="6" t="s">
        <v>369</v>
      </c>
      <c r="C329" s="7" t="n">
        <v>3103.91666666667</v>
      </c>
      <c r="D329" s="8" t="n">
        <v>1426</v>
      </c>
      <c r="E329" s="9" t="n">
        <v>6.16666666666667</v>
      </c>
      <c r="F329" s="10" t="n">
        <v>6.8</v>
      </c>
      <c r="G329" s="11" t="n">
        <v>6.48333333333333</v>
      </c>
      <c r="J329" s="9"/>
      <c r="K329" s="14"/>
    </row>
    <row r="330" customFormat="false" ht="15" hidden="false" customHeight="false" outlineLevel="0" collapsed="false">
      <c r="A330" s="5" t="s">
        <v>31</v>
      </c>
      <c r="B330" s="6" t="s">
        <v>370</v>
      </c>
      <c r="C330" s="7" t="n">
        <v>2317.5</v>
      </c>
      <c r="D330" s="8" t="n">
        <v>1417</v>
      </c>
      <c r="E330" s="9" t="n">
        <v>7.5</v>
      </c>
      <c r="F330" s="10" t="n">
        <v>6.6</v>
      </c>
      <c r="G330" s="11" t="n">
        <v>7.05</v>
      </c>
      <c r="J330" s="9"/>
      <c r="K330" s="14"/>
    </row>
    <row r="331" customFormat="false" ht="15" hidden="false" customHeight="false" outlineLevel="0" collapsed="false">
      <c r="A331" s="13" t="s">
        <v>49</v>
      </c>
      <c r="B331" s="6" t="s">
        <v>371</v>
      </c>
      <c r="C331" s="7" t="n">
        <v>3418.20833333333</v>
      </c>
      <c r="D331" s="8" t="n">
        <v>1415</v>
      </c>
      <c r="E331" s="9" t="n">
        <v>6.33333333333333</v>
      </c>
      <c r="F331" s="10" t="n">
        <v>4.2</v>
      </c>
      <c r="G331" s="11" t="n">
        <v>5.26666666666667</v>
      </c>
      <c r="J331" s="9"/>
      <c r="K331" s="14"/>
    </row>
    <row r="332" customFormat="false" ht="15" hidden="false" customHeight="false" outlineLevel="0" collapsed="false">
      <c r="A332" s="5" t="s">
        <v>41</v>
      </c>
      <c r="B332" s="6" t="s">
        <v>372</v>
      </c>
      <c r="C332" s="7" t="n">
        <v>3162.95833333333</v>
      </c>
      <c r="D332" s="8" t="n">
        <v>1412</v>
      </c>
      <c r="E332" s="9" t="n">
        <v>5.5</v>
      </c>
      <c r="F332" s="10" t="n">
        <v>4.8</v>
      </c>
      <c r="G332" s="11" t="n">
        <v>5.15</v>
      </c>
      <c r="J332" s="9"/>
      <c r="K332" s="14"/>
    </row>
    <row r="333" customFormat="false" ht="15" hidden="false" customHeight="false" outlineLevel="0" collapsed="false">
      <c r="A333" s="5" t="s">
        <v>52</v>
      </c>
      <c r="B333" s="6" t="s">
        <v>373</v>
      </c>
      <c r="C333" s="7" t="n">
        <v>4451.625</v>
      </c>
      <c r="D333" s="8" t="n">
        <v>1408</v>
      </c>
      <c r="E333" s="9" t="n">
        <v>6.16666666666667</v>
      </c>
      <c r="F333" s="10" t="n">
        <v>4</v>
      </c>
      <c r="G333" s="11" t="n">
        <v>5.08333333333333</v>
      </c>
      <c r="J333" s="9"/>
      <c r="K333" s="14"/>
    </row>
    <row r="334" customFormat="false" ht="15" hidden="false" customHeight="false" outlineLevel="0" collapsed="false">
      <c r="A334" s="5" t="s">
        <v>76</v>
      </c>
      <c r="B334" s="6" t="s">
        <v>374</v>
      </c>
      <c r="C334" s="7" t="n">
        <v>2948.625</v>
      </c>
      <c r="D334" s="8" t="n">
        <v>1404</v>
      </c>
      <c r="E334" s="9" t="n">
        <v>5.83333333333333</v>
      </c>
      <c r="F334" s="10" t="n">
        <v>6.2</v>
      </c>
      <c r="G334" s="11" t="n">
        <v>6.01666666666667</v>
      </c>
      <c r="J334" s="9"/>
      <c r="K334" s="14"/>
    </row>
    <row r="335" customFormat="false" ht="15" hidden="false" customHeight="false" outlineLevel="0" collapsed="false">
      <c r="A335" s="5" t="s">
        <v>56</v>
      </c>
      <c r="B335" s="6" t="s">
        <v>375</v>
      </c>
      <c r="C335" s="7" t="n">
        <v>4203.33333333333</v>
      </c>
      <c r="D335" s="8" t="n">
        <v>1396</v>
      </c>
      <c r="E335" s="9" t="n">
        <v>5</v>
      </c>
      <c r="F335" s="10" t="n">
        <v>6.6</v>
      </c>
      <c r="G335" s="11" t="n">
        <v>5.8</v>
      </c>
      <c r="J335" s="9"/>
      <c r="K335" s="14"/>
    </row>
    <row r="336" customFormat="false" ht="15" hidden="false" customHeight="false" outlineLevel="0" collapsed="false">
      <c r="A336" s="5" t="s">
        <v>35</v>
      </c>
      <c r="B336" s="6" t="s">
        <v>376</v>
      </c>
      <c r="C336" s="7" t="n">
        <v>3346.79166666667</v>
      </c>
      <c r="D336" s="8" t="n">
        <v>1390</v>
      </c>
      <c r="E336" s="9" t="n">
        <v>5.83333333333333</v>
      </c>
      <c r="F336" s="10" t="n">
        <v>7.4</v>
      </c>
      <c r="G336" s="11" t="n">
        <v>6.61666666666667</v>
      </c>
      <c r="J336" s="9"/>
      <c r="K336" s="14"/>
    </row>
    <row r="337" customFormat="false" ht="15" hidden="false" customHeight="false" outlineLevel="0" collapsed="false">
      <c r="A337" s="13" t="s">
        <v>49</v>
      </c>
      <c r="B337" s="6" t="s">
        <v>377</v>
      </c>
      <c r="C337" s="7" t="n">
        <v>5940.83333333333</v>
      </c>
      <c r="D337" s="8" t="n">
        <v>1385</v>
      </c>
      <c r="E337" s="9" t="n">
        <v>6.16666666666667</v>
      </c>
      <c r="F337" s="10" t="n">
        <v>6</v>
      </c>
      <c r="G337" s="11" t="n">
        <v>6.08333333333333</v>
      </c>
      <c r="J337" s="9"/>
      <c r="K337" s="14"/>
    </row>
    <row r="338" customFormat="false" ht="15" hidden="false" customHeight="false" outlineLevel="0" collapsed="false">
      <c r="A338" s="5" t="s">
        <v>24</v>
      </c>
      <c r="B338" s="6" t="s">
        <v>378</v>
      </c>
      <c r="C338" s="7" t="n">
        <v>3965.04166666667</v>
      </c>
      <c r="D338" s="8" t="n">
        <v>1378</v>
      </c>
      <c r="E338" s="9" t="n">
        <v>5</v>
      </c>
      <c r="F338" s="10" t="n">
        <v>6.2</v>
      </c>
      <c r="G338" s="11" t="n">
        <v>5.6</v>
      </c>
      <c r="J338" s="9"/>
      <c r="K338" s="14"/>
    </row>
    <row r="339" customFormat="false" ht="15" hidden="false" customHeight="false" outlineLevel="0" collapsed="false">
      <c r="A339" s="5" t="s">
        <v>36</v>
      </c>
      <c r="B339" s="6" t="s">
        <v>131</v>
      </c>
      <c r="C339" s="7" t="n">
        <v>2757.58333333333</v>
      </c>
      <c r="D339" s="8" t="n">
        <v>1368</v>
      </c>
      <c r="E339" s="9" t="n">
        <v>5.16666666666667</v>
      </c>
      <c r="F339" s="10" t="n">
        <v>4.8</v>
      </c>
      <c r="G339" s="11" t="n">
        <v>4.98333333333333</v>
      </c>
      <c r="J339" s="9"/>
      <c r="K339" s="14"/>
    </row>
    <row r="340" customFormat="false" ht="15" hidden="false" customHeight="false" outlineLevel="0" collapsed="false">
      <c r="A340" s="13" t="s">
        <v>35</v>
      </c>
      <c r="B340" s="6" t="s">
        <v>379</v>
      </c>
      <c r="C340" s="7" t="n">
        <v>2438</v>
      </c>
      <c r="D340" s="8" t="n">
        <v>1365</v>
      </c>
      <c r="E340" s="9" t="n">
        <v>6.83333333333333</v>
      </c>
      <c r="F340" s="10" t="n">
        <v>8.4</v>
      </c>
      <c r="G340" s="11" t="n">
        <v>7.61666666666667</v>
      </c>
      <c r="J340" s="9"/>
      <c r="K340" s="14"/>
    </row>
    <row r="341" customFormat="false" ht="15" hidden="false" customHeight="false" outlineLevel="0" collapsed="false">
      <c r="A341" s="5" t="s">
        <v>17</v>
      </c>
      <c r="B341" s="6" t="s">
        <v>380</v>
      </c>
      <c r="C341" s="7" t="n">
        <v>6941.875</v>
      </c>
      <c r="D341" s="8" t="n">
        <v>1359</v>
      </c>
      <c r="E341" s="9" t="n">
        <v>3.33333333333333</v>
      </c>
      <c r="F341" s="10" t="n">
        <v>3.4</v>
      </c>
      <c r="G341" s="11" t="n">
        <v>3.36666666666667</v>
      </c>
      <c r="J341" s="9"/>
      <c r="K341" s="14"/>
    </row>
    <row r="342" customFormat="false" ht="15" hidden="false" customHeight="false" outlineLevel="0" collapsed="false">
      <c r="A342" s="13" t="s">
        <v>17</v>
      </c>
      <c r="B342" s="6" t="s">
        <v>381</v>
      </c>
      <c r="C342" s="7" t="n">
        <v>5699</v>
      </c>
      <c r="D342" s="8" t="n">
        <v>1359</v>
      </c>
      <c r="E342" s="9" t="n">
        <v>3.66666666666667</v>
      </c>
      <c r="F342" s="10" t="n">
        <v>3</v>
      </c>
      <c r="G342" s="11" t="n">
        <v>3.33333333333333</v>
      </c>
      <c r="J342" s="9"/>
      <c r="K342" s="14"/>
    </row>
    <row r="343" customFormat="false" ht="15" hidden="false" customHeight="false" outlineLevel="0" collapsed="false">
      <c r="A343" s="5" t="s">
        <v>17</v>
      </c>
      <c r="B343" s="6" t="s">
        <v>382</v>
      </c>
      <c r="C343" s="7" t="n">
        <v>6681.33333333333</v>
      </c>
      <c r="D343" s="8" t="n">
        <v>1358</v>
      </c>
      <c r="E343" s="9" t="n">
        <v>4.5</v>
      </c>
      <c r="F343" s="10" t="n">
        <v>4</v>
      </c>
      <c r="G343" s="11" t="n">
        <v>4.25</v>
      </c>
      <c r="J343" s="9"/>
      <c r="K343" s="14"/>
    </row>
    <row r="344" customFormat="false" ht="15" hidden="false" customHeight="false" outlineLevel="0" collapsed="false">
      <c r="A344" s="5" t="s">
        <v>81</v>
      </c>
      <c r="B344" s="6" t="s">
        <v>383</v>
      </c>
      <c r="C344" s="7" t="n">
        <v>6387.54166666667</v>
      </c>
      <c r="D344" s="8" t="n">
        <v>1355</v>
      </c>
      <c r="E344" s="9" t="n">
        <v>4.33333333333333</v>
      </c>
      <c r="F344" s="10" t="n">
        <v>4</v>
      </c>
      <c r="G344" s="11" t="n">
        <v>4.16666666666667</v>
      </c>
      <c r="J344" s="9"/>
      <c r="K344" s="14"/>
    </row>
    <row r="345" customFormat="false" ht="15" hidden="false" customHeight="false" outlineLevel="0" collapsed="false">
      <c r="A345" s="13" t="s">
        <v>47</v>
      </c>
      <c r="B345" s="6" t="s">
        <v>384</v>
      </c>
      <c r="C345" s="7" t="n">
        <v>2187.04166666667</v>
      </c>
      <c r="D345" s="8" t="n">
        <v>1355</v>
      </c>
      <c r="E345" s="9" t="n">
        <v>6.83333333333333</v>
      </c>
      <c r="F345" s="10" t="n">
        <v>5.8</v>
      </c>
      <c r="G345" s="11" t="n">
        <v>6.31666666666667</v>
      </c>
      <c r="J345" s="9"/>
      <c r="K345" s="14"/>
    </row>
    <row r="346" customFormat="false" ht="15" hidden="false" customHeight="false" outlineLevel="0" collapsed="false">
      <c r="A346" s="5" t="s">
        <v>56</v>
      </c>
      <c r="B346" s="6" t="s">
        <v>385</v>
      </c>
      <c r="C346" s="7" t="n">
        <v>5873.375</v>
      </c>
      <c r="D346" s="8" t="n">
        <v>1354</v>
      </c>
      <c r="E346" s="9" t="n">
        <v>4.83333333333333</v>
      </c>
      <c r="F346" s="10" t="n">
        <v>7</v>
      </c>
      <c r="G346" s="11" t="n">
        <v>5.91666666666667</v>
      </c>
      <c r="J346" s="9"/>
      <c r="K346" s="14"/>
    </row>
    <row r="347" customFormat="false" ht="15" hidden="false" customHeight="false" outlineLevel="0" collapsed="false">
      <c r="A347" s="5" t="s">
        <v>24</v>
      </c>
      <c r="B347" s="6" t="s">
        <v>386</v>
      </c>
      <c r="C347" s="7" t="n">
        <v>2989.83333333333</v>
      </c>
      <c r="D347" s="8" t="n">
        <v>1354</v>
      </c>
      <c r="E347" s="9" t="n">
        <v>6.16666666666667</v>
      </c>
      <c r="F347" s="10" t="n">
        <v>5.4</v>
      </c>
      <c r="G347" s="11" t="n">
        <v>5.78333333333333</v>
      </c>
      <c r="J347" s="9"/>
      <c r="K347" s="14"/>
    </row>
    <row r="348" customFormat="false" ht="15" hidden="false" customHeight="false" outlineLevel="0" collapsed="false">
      <c r="A348" s="13" t="s">
        <v>32</v>
      </c>
      <c r="B348" s="6" t="s">
        <v>387</v>
      </c>
      <c r="C348" s="7" t="n">
        <v>1679.04166666667</v>
      </c>
      <c r="D348" s="8" t="n">
        <v>1353</v>
      </c>
      <c r="E348" s="9" t="n">
        <v>6.33333333333333</v>
      </c>
      <c r="F348" s="10" t="n">
        <v>6.6</v>
      </c>
      <c r="G348" s="11" t="n">
        <v>6.46666666666667</v>
      </c>
      <c r="J348" s="9"/>
      <c r="K348" s="14"/>
    </row>
    <row r="349" customFormat="false" ht="15" hidden="false" customHeight="false" outlineLevel="0" collapsed="false">
      <c r="A349" s="5" t="s">
        <v>36</v>
      </c>
      <c r="B349" s="6" t="s">
        <v>388</v>
      </c>
      <c r="C349" s="7" t="n">
        <v>4438.29166666667</v>
      </c>
      <c r="D349" s="8" t="n">
        <v>1349</v>
      </c>
      <c r="E349" s="9" t="n">
        <v>4.66666666666667</v>
      </c>
      <c r="F349" s="10" t="n">
        <v>4.2</v>
      </c>
      <c r="G349" s="11" t="n">
        <v>4.43333333333333</v>
      </c>
      <c r="J349" s="9"/>
      <c r="K349" s="14"/>
    </row>
    <row r="350" customFormat="false" ht="15" hidden="false" customHeight="false" outlineLevel="0" collapsed="false">
      <c r="A350" s="5" t="s">
        <v>24</v>
      </c>
      <c r="B350" s="6" t="s">
        <v>389</v>
      </c>
      <c r="C350" s="7" t="n">
        <v>2609.625</v>
      </c>
      <c r="D350" s="8" t="n">
        <v>1345</v>
      </c>
      <c r="E350" s="9" t="n">
        <v>5</v>
      </c>
      <c r="F350" s="10" t="n">
        <v>4.6</v>
      </c>
      <c r="G350" s="11" t="n">
        <v>4.8</v>
      </c>
      <c r="J350" s="9"/>
      <c r="K350" s="14"/>
    </row>
    <row r="351" customFormat="false" ht="15" hidden="false" customHeight="false" outlineLevel="0" collapsed="false">
      <c r="A351" s="13" t="s">
        <v>62</v>
      </c>
      <c r="B351" s="6" t="s">
        <v>390</v>
      </c>
      <c r="C351" s="7" t="n">
        <v>3992.375</v>
      </c>
      <c r="D351" s="8" t="n">
        <v>1332</v>
      </c>
      <c r="E351" s="9" t="n">
        <v>6</v>
      </c>
      <c r="F351" s="10" t="n">
        <v>4.8</v>
      </c>
      <c r="G351" s="11" t="n">
        <v>5.4</v>
      </c>
      <c r="J351" s="9"/>
      <c r="K351" s="14"/>
    </row>
    <row r="352" customFormat="false" ht="15" hidden="false" customHeight="false" outlineLevel="0" collapsed="false">
      <c r="A352" s="13" t="s">
        <v>59</v>
      </c>
      <c r="B352" s="6" t="s">
        <v>391</v>
      </c>
      <c r="C352" s="7" t="n">
        <v>10259.5416666667</v>
      </c>
      <c r="D352" s="8" t="n">
        <v>1317</v>
      </c>
      <c r="E352" s="9" t="n">
        <v>3.83333333333333</v>
      </c>
      <c r="F352" s="10" t="n">
        <v>2.8</v>
      </c>
      <c r="G352" s="11" t="n">
        <v>3.31666666666667</v>
      </c>
      <c r="J352" s="9"/>
      <c r="K352" s="14"/>
    </row>
    <row r="353" customFormat="false" ht="15" hidden="false" customHeight="false" outlineLevel="0" collapsed="false">
      <c r="A353" s="5" t="s">
        <v>24</v>
      </c>
      <c r="B353" s="6" t="s">
        <v>392</v>
      </c>
      <c r="C353" s="7" t="n">
        <v>2352.66666666667</v>
      </c>
      <c r="D353" s="8" t="n">
        <v>1310</v>
      </c>
      <c r="E353" s="9" t="n">
        <v>6.5</v>
      </c>
      <c r="F353" s="10" t="n">
        <v>6.8</v>
      </c>
      <c r="G353" s="11" t="n">
        <v>6.65</v>
      </c>
      <c r="J353" s="9"/>
      <c r="K353" s="14"/>
    </row>
    <row r="354" customFormat="false" ht="15" hidden="false" customHeight="false" outlineLevel="0" collapsed="false">
      <c r="A354" s="13" t="s">
        <v>66</v>
      </c>
      <c r="B354" s="6" t="s">
        <v>393</v>
      </c>
      <c r="C354" s="7" t="n">
        <v>3192.625</v>
      </c>
      <c r="D354" s="8" t="n">
        <v>1298</v>
      </c>
      <c r="E354" s="9" t="n">
        <v>6</v>
      </c>
      <c r="F354" s="10" t="n">
        <v>6.4</v>
      </c>
      <c r="G354" s="11" t="n">
        <v>6.2</v>
      </c>
      <c r="J354" s="9"/>
      <c r="K354" s="14"/>
    </row>
    <row r="355" customFormat="false" ht="15" hidden="false" customHeight="false" outlineLevel="0" collapsed="false">
      <c r="A355" s="13" t="s">
        <v>43</v>
      </c>
      <c r="B355" s="6" t="s">
        <v>394</v>
      </c>
      <c r="C355" s="7" t="n">
        <v>3625.45833333333</v>
      </c>
      <c r="D355" s="8" t="n">
        <v>1293</v>
      </c>
      <c r="E355" s="9" t="n">
        <v>4.5</v>
      </c>
      <c r="F355" s="10" t="n">
        <v>3.4</v>
      </c>
      <c r="G355" s="11" t="n">
        <v>3.95</v>
      </c>
      <c r="J355" s="9"/>
      <c r="K355" s="14"/>
    </row>
    <row r="356" customFormat="false" ht="15" hidden="false" customHeight="false" outlineLevel="0" collapsed="false">
      <c r="A356" s="5" t="s">
        <v>55</v>
      </c>
      <c r="B356" s="6" t="s">
        <v>395</v>
      </c>
      <c r="C356" s="7" t="n">
        <v>3315.91666666667</v>
      </c>
      <c r="D356" s="8" t="n">
        <v>1288</v>
      </c>
      <c r="E356" s="9" t="n">
        <v>6</v>
      </c>
      <c r="F356" s="10" t="n">
        <v>6.2</v>
      </c>
      <c r="G356" s="11" t="n">
        <v>6.1</v>
      </c>
      <c r="J356" s="9"/>
      <c r="K356" s="14"/>
    </row>
    <row r="357" customFormat="false" ht="15" hidden="false" customHeight="false" outlineLevel="0" collapsed="false">
      <c r="A357" s="13" t="s">
        <v>47</v>
      </c>
      <c r="B357" s="6" t="s">
        <v>396</v>
      </c>
      <c r="C357" s="7" t="n">
        <v>2190.70833333333</v>
      </c>
      <c r="D357" s="8" t="n">
        <v>1283</v>
      </c>
      <c r="E357" s="9" t="n">
        <v>5.16666666666667</v>
      </c>
      <c r="F357" s="10" t="n">
        <v>3.2</v>
      </c>
      <c r="G357" s="11" t="n">
        <v>4.18333333333333</v>
      </c>
      <c r="J357" s="9"/>
      <c r="K357" s="14"/>
    </row>
    <row r="358" customFormat="false" ht="15" hidden="false" customHeight="false" outlineLevel="0" collapsed="false">
      <c r="A358" s="13" t="s">
        <v>62</v>
      </c>
      <c r="B358" s="6" t="s">
        <v>397</v>
      </c>
      <c r="C358" s="7" t="n">
        <v>2653.83333333333</v>
      </c>
      <c r="D358" s="8" t="n">
        <v>1283</v>
      </c>
      <c r="E358" s="9" t="n">
        <v>5.5</v>
      </c>
      <c r="F358" s="10" t="n">
        <v>4</v>
      </c>
      <c r="G358" s="11" t="n">
        <v>4.75</v>
      </c>
      <c r="J358" s="9"/>
      <c r="K358" s="14"/>
    </row>
    <row r="359" customFormat="false" ht="15" hidden="false" customHeight="false" outlineLevel="0" collapsed="false">
      <c r="A359" s="5" t="s">
        <v>66</v>
      </c>
      <c r="B359" s="6" t="s">
        <v>398</v>
      </c>
      <c r="C359" s="7" t="n">
        <v>3307.33333333333</v>
      </c>
      <c r="D359" s="8" t="n">
        <v>1278</v>
      </c>
      <c r="E359" s="9" t="n">
        <v>6</v>
      </c>
      <c r="F359" s="10" t="n">
        <v>6.8</v>
      </c>
      <c r="G359" s="11" t="n">
        <v>6.4</v>
      </c>
      <c r="J359" s="9"/>
      <c r="K359" s="14"/>
    </row>
    <row r="360" customFormat="false" ht="15" hidden="false" customHeight="false" outlineLevel="0" collapsed="false">
      <c r="A360" s="5" t="s">
        <v>27</v>
      </c>
      <c r="B360" s="6" t="s">
        <v>399</v>
      </c>
      <c r="C360" s="7" t="n">
        <v>4798.58333333333</v>
      </c>
      <c r="D360" s="8" t="n">
        <v>1277</v>
      </c>
      <c r="E360" s="9" t="n">
        <v>4.66666666666667</v>
      </c>
      <c r="F360" s="10" t="n">
        <v>5.6</v>
      </c>
      <c r="G360" s="11" t="n">
        <v>5.13333333333333</v>
      </c>
      <c r="J360" s="9"/>
      <c r="K360" s="14"/>
    </row>
    <row r="361" customFormat="false" ht="15" hidden="false" customHeight="false" outlineLevel="0" collapsed="false">
      <c r="A361" s="13" t="s">
        <v>43</v>
      </c>
      <c r="B361" s="6" t="s">
        <v>400</v>
      </c>
      <c r="C361" s="7" t="n">
        <v>3063.08333333333</v>
      </c>
      <c r="D361" s="8" t="n">
        <v>1277</v>
      </c>
      <c r="E361" s="9" t="n">
        <v>6.83333333333333</v>
      </c>
      <c r="F361" s="10" t="n">
        <v>4.2</v>
      </c>
      <c r="G361" s="11" t="n">
        <v>5.51666666666667</v>
      </c>
      <c r="J361" s="9"/>
      <c r="K361" s="14"/>
    </row>
    <row r="362" customFormat="false" ht="15" hidden="false" customHeight="false" outlineLevel="0" collapsed="false">
      <c r="A362" s="13" t="s">
        <v>14</v>
      </c>
      <c r="B362" s="6" t="s">
        <v>401</v>
      </c>
      <c r="C362" s="7" t="n">
        <v>5803.66666666667</v>
      </c>
      <c r="D362" s="8" t="n">
        <v>1275</v>
      </c>
      <c r="E362" s="9" t="n">
        <v>3.83333333333333</v>
      </c>
      <c r="F362" s="10" t="n">
        <v>3.6</v>
      </c>
      <c r="G362" s="11" t="n">
        <v>3.71666666666667</v>
      </c>
      <c r="J362" s="9"/>
      <c r="K362" s="14"/>
    </row>
    <row r="363" customFormat="false" ht="15" hidden="false" customHeight="false" outlineLevel="0" collapsed="false">
      <c r="A363" s="5" t="s">
        <v>55</v>
      </c>
      <c r="B363" s="6" t="s">
        <v>402</v>
      </c>
      <c r="C363" s="7" t="n">
        <v>3182.5</v>
      </c>
      <c r="D363" s="8" t="n">
        <v>1270</v>
      </c>
      <c r="E363" s="9" t="n">
        <v>6</v>
      </c>
      <c r="F363" s="10" t="n">
        <v>6.8</v>
      </c>
      <c r="G363" s="11" t="n">
        <v>6.4</v>
      </c>
      <c r="J363" s="9"/>
      <c r="K363" s="14"/>
    </row>
    <row r="364" customFormat="false" ht="15" hidden="false" customHeight="false" outlineLevel="0" collapsed="false">
      <c r="A364" s="5" t="s">
        <v>35</v>
      </c>
      <c r="B364" s="6" t="s">
        <v>403</v>
      </c>
      <c r="C364" s="7" t="n">
        <v>3117.83333333333</v>
      </c>
      <c r="D364" s="8" t="n">
        <v>1269</v>
      </c>
      <c r="E364" s="9" t="n">
        <v>6.83333333333333</v>
      </c>
      <c r="F364" s="10" t="n">
        <v>8.2</v>
      </c>
      <c r="G364" s="11" t="n">
        <v>7.51666666666667</v>
      </c>
      <c r="J364" s="9"/>
      <c r="K364" s="14"/>
    </row>
    <row r="365" customFormat="false" ht="15" hidden="false" customHeight="false" outlineLevel="0" collapsed="false">
      <c r="A365" s="13" t="s">
        <v>62</v>
      </c>
      <c r="B365" s="6" t="s">
        <v>404</v>
      </c>
      <c r="C365" s="7" t="n">
        <v>850.791666666667</v>
      </c>
      <c r="D365" s="8" t="n">
        <v>1269</v>
      </c>
      <c r="E365" s="9" t="n">
        <v>6.6</v>
      </c>
      <c r="F365" s="10" t="n">
        <v>4.6</v>
      </c>
      <c r="G365" s="11" t="n">
        <v>5.6</v>
      </c>
      <c r="J365" s="9"/>
      <c r="K365" s="14"/>
    </row>
    <row r="366" customFormat="false" ht="15" hidden="false" customHeight="false" outlineLevel="0" collapsed="false">
      <c r="A366" s="5" t="s">
        <v>58</v>
      </c>
      <c r="B366" s="6" t="s">
        <v>350</v>
      </c>
      <c r="C366" s="7" t="n">
        <v>2897.58333333333</v>
      </c>
      <c r="D366" s="8" t="n">
        <v>1263</v>
      </c>
      <c r="E366" s="9" t="n">
        <v>5.16666666666667</v>
      </c>
      <c r="F366" s="10" t="n">
        <v>3</v>
      </c>
      <c r="G366" s="11" t="n">
        <v>4.08333333333333</v>
      </c>
      <c r="J366" s="9"/>
      <c r="K366" s="14"/>
    </row>
    <row r="367" customFormat="false" ht="15" hidden="false" customHeight="false" outlineLevel="0" collapsed="false">
      <c r="A367" s="5" t="s">
        <v>24</v>
      </c>
      <c r="B367" s="6" t="s">
        <v>405</v>
      </c>
      <c r="C367" s="7" t="n">
        <v>2932.875</v>
      </c>
      <c r="D367" s="8" t="n">
        <v>1245</v>
      </c>
      <c r="E367" s="9" t="n">
        <v>5.83333333333333</v>
      </c>
      <c r="F367" s="10" t="n">
        <v>4.6</v>
      </c>
      <c r="G367" s="11" t="n">
        <v>5.21666666666667</v>
      </c>
      <c r="J367" s="9"/>
      <c r="K367" s="14"/>
    </row>
    <row r="368" customFormat="false" ht="15" hidden="false" customHeight="false" outlineLevel="0" collapsed="false">
      <c r="A368" s="13" t="s">
        <v>55</v>
      </c>
      <c r="B368" s="6" t="s">
        <v>406</v>
      </c>
      <c r="C368" s="7" t="n">
        <v>2485.29166666667</v>
      </c>
      <c r="D368" s="8" t="n">
        <v>1243</v>
      </c>
      <c r="E368" s="9" t="n">
        <v>5.83333333333333</v>
      </c>
      <c r="F368" s="10" t="n">
        <v>5.4</v>
      </c>
      <c r="G368" s="11" t="n">
        <v>5.61666666666667</v>
      </c>
      <c r="J368" s="9"/>
      <c r="K368" s="14"/>
    </row>
    <row r="369" customFormat="false" ht="15" hidden="false" customHeight="false" outlineLevel="0" collapsed="false">
      <c r="A369" s="5" t="s">
        <v>35</v>
      </c>
      <c r="B369" s="6" t="s">
        <v>407</v>
      </c>
      <c r="C369" s="7" t="n">
        <v>2234.91666666667</v>
      </c>
      <c r="D369" s="8" t="n">
        <v>1236</v>
      </c>
      <c r="E369" s="9" t="n">
        <v>6.16666666666667</v>
      </c>
      <c r="F369" s="10" t="n">
        <v>7.4</v>
      </c>
      <c r="G369" s="11" t="n">
        <v>6.78333333333333</v>
      </c>
      <c r="J369" s="9"/>
      <c r="K369" s="14"/>
    </row>
    <row r="370" customFormat="false" ht="15" hidden="false" customHeight="false" outlineLevel="0" collapsed="false">
      <c r="A370" s="5" t="s">
        <v>56</v>
      </c>
      <c r="B370" s="6" t="s">
        <v>408</v>
      </c>
      <c r="C370" s="7" t="n">
        <v>4301.04166666667</v>
      </c>
      <c r="D370" s="8" t="n">
        <v>1234</v>
      </c>
      <c r="E370" s="9" t="n">
        <v>5.66666666666667</v>
      </c>
      <c r="F370" s="10" t="n">
        <v>5.2</v>
      </c>
      <c r="G370" s="11" t="n">
        <v>5.43333333333333</v>
      </c>
      <c r="J370" s="9"/>
      <c r="K370" s="14"/>
    </row>
    <row r="371" customFormat="false" ht="15" hidden="false" customHeight="false" outlineLevel="0" collapsed="false">
      <c r="A371" s="5" t="s">
        <v>31</v>
      </c>
      <c r="B371" s="6" t="s">
        <v>409</v>
      </c>
      <c r="C371" s="7" t="n">
        <v>1673.70833333333</v>
      </c>
      <c r="D371" s="8" t="n">
        <v>1223</v>
      </c>
      <c r="E371" s="9" t="n">
        <v>6.33333333333333</v>
      </c>
      <c r="F371" s="10" t="n">
        <v>6.2</v>
      </c>
      <c r="G371" s="11" t="n">
        <v>6.26666666666667</v>
      </c>
      <c r="J371" s="9"/>
      <c r="K371" s="14"/>
    </row>
    <row r="372" customFormat="false" ht="15" hidden="false" customHeight="false" outlineLevel="0" collapsed="false">
      <c r="A372" s="5" t="s">
        <v>53</v>
      </c>
      <c r="B372" s="6" t="s">
        <v>410</v>
      </c>
      <c r="C372" s="7" t="n">
        <v>2854.91666666667</v>
      </c>
      <c r="D372" s="8" t="n">
        <v>1214</v>
      </c>
      <c r="E372" s="9" t="n">
        <v>7</v>
      </c>
      <c r="F372" s="10" t="n">
        <v>6.8</v>
      </c>
      <c r="G372" s="11" t="n">
        <v>6.9</v>
      </c>
      <c r="J372" s="9"/>
      <c r="K372" s="14"/>
    </row>
    <row r="373" customFormat="false" ht="15" hidden="false" customHeight="false" outlineLevel="0" collapsed="false">
      <c r="A373" s="13" t="s">
        <v>81</v>
      </c>
      <c r="B373" s="6" t="s">
        <v>411</v>
      </c>
      <c r="C373" s="7" t="n">
        <v>5465.79166666667</v>
      </c>
      <c r="D373" s="8" t="n">
        <v>1214</v>
      </c>
      <c r="E373" s="9" t="n">
        <v>4.33333333333333</v>
      </c>
      <c r="F373" s="10" t="n">
        <v>4.4</v>
      </c>
      <c r="G373" s="11" t="n">
        <v>4.36666666666667</v>
      </c>
      <c r="J373" s="9"/>
      <c r="K373" s="14"/>
    </row>
    <row r="374" customFormat="false" ht="15" hidden="false" customHeight="false" outlineLevel="0" collapsed="false">
      <c r="A374" s="5" t="s">
        <v>81</v>
      </c>
      <c r="B374" s="6" t="s">
        <v>412</v>
      </c>
      <c r="C374" s="7" t="n">
        <v>4051.75</v>
      </c>
      <c r="D374" s="8" t="n">
        <v>1212</v>
      </c>
      <c r="E374" s="9" t="n">
        <v>6</v>
      </c>
      <c r="F374" s="10" t="n">
        <v>3.6</v>
      </c>
      <c r="G374" s="11" t="n">
        <v>4.8</v>
      </c>
      <c r="J374" s="9"/>
      <c r="K374" s="14"/>
    </row>
    <row r="375" customFormat="false" ht="15" hidden="false" customHeight="false" outlineLevel="0" collapsed="false">
      <c r="A375" s="5" t="s">
        <v>56</v>
      </c>
      <c r="B375" s="6" t="s">
        <v>244</v>
      </c>
      <c r="C375" s="7" t="n">
        <v>39.5</v>
      </c>
      <c r="D375" s="8" t="n">
        <v>1200</v>
      </c>
      <c r="E375" s="9" t="n">
        <v>8</v>
      </c>
      <c r="F375" s="10" t="n">
        <v>5.4</v>
      </c>
      <c r="G375" s="11" t="n">
        <v>6.7</v>
      </c>
      <c r="J375" s="9"/>
      <c r="K375" s="14"/>
    </row>
    <row r="376" customFormat="false" ht="15" hidden="false" customHeight="false" outlineLevel="0" collapsed="false">
      <c r="A376" s="13" t="s">
        <v>14</v>
      </c>
      <c r="B376" s="6" t="s">
        <v>48</v>
      </c>
      <c r="C376" s="7" t="n">
        <v>3471.95833333333</v>
      </c>
      <c r="D376" s="8" t="n">
        <v>1197</v>
      </c>
      <c r="E376" s="9" t="n">
        <v>4.33333333333333</v>
      </c>
      <c r="F376" s="10" t="n">
        <v>4.8</v>
      </c>
      <c r="G376" s="11" t="n">
        <v>4.56666666666667</v>
      </c>
      <c r="J376" s="9"/>
      <c r="K376" s="14"/>
    </row>
    <row r="377" customFormat="false" ht="15" hidden="false" customHeight="false" outlineLevel="0" collapsed="false">
      <c r="A377" s="5" t="s">
        <v>24</v>
      </c>
      <c r="B377" s="6" t="s">
        <v>413</v>
      </c>
      <c r="C377" s="7" t="n">
        <v>4945.20833333333</v>
      </c>
      <c r="D377" s="8" t="n">
        <v>1194</v>
      </c>
      <c r="E377" s="9" t="n">
        <v>5.83333333333333</v>
      </c>
      <c r="F377" s="10" t="n">
        <v>5.2</v>
      </c>
      <c r="G377" s="11" t="n">
        <v>5.51666666666667</v>
      </c>
      <c r="J377" s="9"/>
      <c r="K377" s="14"/>
    </row>
    <row r="378" customFormat="false" ht="15" hidden="false" customHeight="false" outlineLevel="0" collapsed="false">
      <c r="A378" s="5" t="s">
        <v>81</v>
      </c>
      <c r="B378" s="6" t="s">
        <v>414</v>
      </c>
      <c r="C378" s="7" t="n">
        <v>7188.41666666667</v>
      </c>
      <c r="D378" s="8" t="n">
        <v>1193</v>
      </c>
      <c r="E378" s="9" t="n">
        <v>4</v>
      </c>
      <c r="F378" s="10" t="n">
        <v>3.8</v>
      </c>
      <c r="G378" s="11" t="n">
        <v>3.9</v>
      </c>
      <c r="J378" s="9"/>
      <c r="K378" s="14"/>
    </row>
    <row r="379" customFormat="false" ht="15" hidden="false" customHeight="false" outlineLevel="0" collapsed="false">
      <c r="A379" s="5" t="s">
        <v>41</v>
      </c>
      <c r="B379" s="6" t="s">
        <v>415</v>
      </c>
      <c r="C379" s="7" t="n">
        <v>3235.83333333333</v>
      </c>
      <c r="D379" s="8" t="n">
        <v>1183</v>
      </c>
      <c r="E379" s="9" t="n">
        <v>5.83333333333333</v>
      </c>
      <c r="F379" s="10" t="n">
        <v>6</v>
      </c>
      <c r="G379" s="11" t="n">
        <v>5.91666666666667</v>
      </c>
      <c r="J379" s="9"/>
      <c r="K379" s="14"/>
    </row>
    <row r="380" customFormat="false" ht="15" hidden="false" customHeight="false" outlineLevel="0" collapsed="false">
      <c r="A380" s="5" t="s">
        <v>52</v>
      </c>
      <c r="B380" s="6" t="s">
        <v>416</v>
      </c>
      <c r="C380" s="7" t="n">
        <v>0.333333333333333</v>
      </c>
      <c r="D380" s="8" t="n">
        <v>1182</v>
      </c>
      <c r="E380" s="9" t="n">
        <v>4.6</v>
      </c>
      <c r="F380" s="10" t="n">
        <v>9</v>
      </c>
      <c r="G380" s="11" t="n">
        <v>6.8</v>
      </c>
      <c r="J380" s="9"/>
      <c r="K380" s="14"/>
    </row>
    <row r="381" customFormat="false" ht="15" hidden="false" customHeight="false" outlineLevel="0" collapsed="false">
      <c r="A381" s="13" t="s">
        <v>76</v>
      </c>
      <c r="B381" s="6" t="s">
        <v>417</v>
      </c>
      <c r="C381" s="7" t="n">
        <v>6880.125</v>
      </c>
      <c r="D381" s="8" t="n">
        <v>1169</v>
      </c>
      <c r="E381" s="9" t="n">
        <v>5.83333333333333</v>
      </c>
      <c r="F381" s="10" t="n">
        <v>6.2</v>
      </c>
      <c r="G381" s="11" t="n">
        <v>6.01666666666667</v>
      </c>
      <c r="J381" s="9"/>
      <c r="K381" s="14"/>
    </row>
    <row r="382" customFormat="false" ht="15" hidden="false" customHeight="false" outlineLevel="0" collapsed="false">
      <c r="A382" s="5" t="s">
        <v>51</v>
      </c>
      <c r="B382" s="6" t="s">
        <v>418</v>
      </c>
      <c r="C382" s="7" t="n">
        <v>7119.70833333333</v>
      </c>
      <c r="D382" s="8" t="n">
        <v>1161</v>
      </c>
      <c r="E382" s="9" t="n">
        <v>4.83333333333333</v>
      </c>
      <c r="F382" s="10" t="n">
        <v>5.4</v>
      </c>
      <c r="G382" s="11" t="n">
        <v>5.11666666666667</v>
      </c>
      <c r="J382" s="9"/>
      <c r="K382" s="14"/>
    </row>
    <row r="383" customFormat="false" ht="15" hidden="false" customHeight="false" outlineLevel="0" collapsed="false">
      <c r="A383" s="5" t="s">
        <v>41</v>
      </c>
      <c r="B383" s="6" t="s">
        <v>419</v>
      </c>
      <c r="C383" s="7" t="n">
        <v>2287.41666666667</v>
      </c>
      <c r="D383" s="8" t="n">
        <v>1154</v>
      </c>
      <c r="E383" s="9" t="n">
        <v>6.16666666666667</v>
      </c>
      <c r="F383" s="10" t="n">
        <v>6.8</v>
      </c>
      <c r="G383" s="11" t="n">
        <v>6.48333333333333</v>
      </c>
      <c r="J383" s="9"/>
      <c r="K383" s="14"/>
    </row>
    <row r="384" customFormat="false" ht="15" hidden="false" customHeight="false" outlineLevel="0" collapsed="false">
      <c r="A384" s="13" t="s">
        <v>43</v>
      </c>
      <c r="B384" s="6" t="s">
        <v>420</v>
      </c>
      <c r="C384" s="7" t="n">
        <v>2835.20833333333</v>
      </c>
      <c r="D384" s="8" t="n">
        <v>1147</v>
      </c>
      <c r="E384" s="9" t="n">
        <v>5.66666666666667</v>
      </c>
      <c r="F384" s="10" t="n">
        <v>4.2</v>
      </c>
      <c r="G384" s="11" t="n">
        <v>4.93333333333333</v>
      </c>
      <c r="J384" s="9"/>
      <c r="K384" s="14"/>
    </row>
    <row r="385" customFormat="false" ht="15" hidden="false" customHeight="false" outlineLevel="0" collapsed="false">
      <c r="A385" s="13" t="s">
        <v>59</v>
      </c>
      <c r="B385" s="6" t="s">
        <v>421</v>
      </c>
      <c r="C385" s="7" t="n">
        <v>6046.41666666667</v>
      </c>
      <c r="D385" s="8" t="n">
        <v>1143</v>
      </c>
      <c r="E385" s="9" t="n">
        <v>7.33333333333333</v>
      </c>
      <c r="F385" s="10" t="n">
        <v>5.8</v>
      </c>
      <c r="G385" s="11" t="n">
        <v>6.56666666666667</v>
      </c>
      <c r="J385" s="9"/>
      <c r="K385" s="14"/>
    </row>
    <row r="386" customFormat="false" ht="15" hidden="false" customHeight="false" outlineLevel="0" collapsed="false">
      <c r="A386" s="13" t="s">
        <v>47</v>
      </c>
      <c r="B386" s="6" t="s">
        <v>422</v>
      </c>
      <c r="C386" s="7" t="n">
        <v>1429.41666666667</v>
      </c>
      <c r="D386" s="8" t="n">
        <v>1143</v>
      </c>
      <c r="E386" s="9" t="n">
        <v>8.66666666666667</v>
      </c>
      <c r="F386" s="10" t="n">
        <v>5.8</v>
      </c>
      <c r="G386" s="11" t="n">
        <v>7.23333333333333</v>
      </c>
      <c r="J386" s="9"/>
      <c r="K386" s="14"/>
    </row>
    <row r="387" customFormat="false" ht="15" hidden="false" customHeight="false" outlineLevel="0" collapsed="false">
      <c r="A387" s="5" t="s">
        <v>76</v>
      </c>
      <c r="B387" s="6" t="s">
        <v>423</v>
      </c>
      <c r="C387" s="7" t="n">
        <v>3479.75</v>
      </c>
      <c r="D387" s="8" t="n">
        <v>1140</v>
      </c>
      <c r="E387" s="9" t="n">
        <v>5.66666666666667</v>
      </c>
      <c r="F387" s="10" t="n">
        <v>5</v>
      </c>
      <c r="G387" s="11" t="n">
        <v>5.33333333333333</v>
      </c>
      <c r="J387" s="9"/>
      <c r="K387" s="14"/>
    </row>
    <row r="388" customFormat="false" ht="15" hidden="false" customHeight="false" outlineLevel="0" collapsed="false">
      <c r="A388" s="13" t="s">
        <v>56</v>
      </c>
      <c r="B388" s="6" t="s">
        <v>424</v>
      </c>
      <c r="C388" s="7" t="n">
        <v>3099.375</v>
      </c>
      <c r="D388" s="8" t="n">
        <v>1126</v>
      </c>
      <c r="E388" s="9" t="n">
        <v>5.33333333333333</v>
      </c>
      <c r="F388" s="10" t="n">
        <v>5.4</v>
      </c>
      <c r="G388" s="11" t="n">
        <v>5.36666666666667</v>
      </c>
      <c r="J388" s="9"/>
      <c r="K388" s="14"/>
    </row>
    <row r="389" customFormat="false" ht="15" hidden="false" customHeight="false" outlineLevel="0" collapsed="false">
      <c r="A389" s="13" t="s">
        <v>43</v>
      </c>
      <c r="B389" s="6" t="s">
        <v>425</v>
      </c>
      <c r="C389" s="7" t="n">
        <v>2553.79166666667</v>
      </c>
      <c r="D389" s="8" t="n">
        <v>1124</v>
      </c>
      <c r="E389" s="9" t="n">
        <v>6</v>
      </c>
      <c r="F389" s="10" t="n">
        <v>4.8</v>
      </c>
      <c r="G389" s="11" t="n">
        <v>5.4</v>
      </c>
      <c r="J389" s="9"/>
      <c r="K389" s="14"/>
    </row>
    <row r="390" customFormat="false" ht="15" hidden="false" customHeight="false" outlineLevel="0" collapsed="false">
      <c r="A390" s="5" t="s">
        <v>52</v>
      </c>
      <c r="B390" s="6" t="s">
        <v>426</v>
      </c>
      <c r="C390" s="7" t="n">
        <v>3627.33333333333</v>
      </c>
      <c r="D390" s="8" t="n">
        <v>1105</v>
      </c>
      <c r="E390" s="9" t="n">
        <v>6.66666666666667</v>
      </c>
      <c r="F390" s="10" t="n">
        <v>6.2</v>
      </c>
      <c r="G390" s="11" t="n">
        <v>6.43333333333333</v>
      </c>
      <c r="J390" s="9"/>
      <c r="K390" s="14"/>
    </row>
    <row r="391" customFormat="false" ht="15" hidden="false" customHeight="false" outlineLevel="0" collapsed="false">
      <c r="A391" s="13" t="s">
        <v>75</v>
      </c>
      <c r="B391" s="6" t="s">
        <v>427</v>
      </c>
      <c r="C391" s="7" t="n">
        <v>2186.58333333333</v>
      </c>
      <c r="D391" s="8" t="n">
        <v>1104</v>
      </c>
      <c r="E391" s="9" t="n">
        <v>6.33333333333333</v>
      </c>
      <c r="F391" s="10" t="n">
        <v>5.4</v>
      </c>
      <c r="G391" s="11" t="n">
        <v>5.86666666666667</v>
      </c>
      <c r="J391" s="9"/>
      <c r="K391" s="14"/>
    </row>
    <row r="392" customFormat="false" ht="15" hidden="false" customHeight="false" outlineLevel="0" collapsed="false">
      <c r="A392" s="13" t="s">
        <v>55</v>
      </c>
      <c r="B392" s="6" t="s">
        <v>428</v>
      </c>
      <c r="C392" s="7" t="n">
        <v>2444.66666666667</v>
      </c>
      <c r="D392" s="8" t="n">
        <v>1061</v>
      </c>
      <c r="E392" s="9" t="n">
        <v>6.16666666666667</v>
      </c>
      <c r="F392" s="10" t="n">
        <v>7</v>
      </c>
      <c r="G392" s="11" t="n">
        <v>6.58333333333333</v>
      </c>
      <c r="J392" s="9"/>
      <c r="K392" s="14"/>
    </row>
    <row r="393" customFormat="false" ht="15" hidden="false" customHeight="false" outlineLevel="0" collapsed="false">
      <c r="A393" s="13" t="s">
        <v>62</v>
      </c>
      <c r="B393" s="6" t="s">
        <v>429</v>
      </c>
      <c r="C393" s="7" t="n">
        <v>3791.25</v>
      </c>
      <c r="D393" s="8" t="n">
        <v>1045</v>
      </c>
      <c r="E393" s="9" t="n">
        <v>5.33333333333333</v>
      </c>
      <c r="F393" s="10" t="n">
        <v>4.8</v>
      </c>
      <c r="G393" s="11" t="n">
        <v>5.06666666666667</v>
      </c>
      <c r="J393" s="9"/>
      <c r="K393" s="14"/>
    </row>
    <row r="394" customFormat="false" ht="15" hidden="false" customHeight="false" outlineLevel="0" collapsed="false">
      <c r="A394" s="13" t="s">
        <v>59</v>
      </c>
      <c r="B394" s="6" t="s">
        <v>430</v>
      </c>
      <c r="C394" s="7" t="n">
        <v>3340.83333333333</v>
      </c>
      <c r="D394" s="8" t="n">
        <v>1044</v>
      </c>
      <c r="E394" s="9" t="n">
        <v>5.83333333333333</v>
      </c>
      <c r="F394" s="10" t="n">
        <v>6.2</v>
      </c>
      <c r="G394" s="11" t="n">
        <v>6.01666666666667</v>
      </c>
      <c r="J394" s="9"/>
      <c r="K394" s="14"/>
    </row>
    <row r="395" customFormat="false" ht="15" hidden="false" customHeight="false" outlineLevel="0" collapsed="false">
      <c r="A395" s="13" t="s">
        <v>56</v>
      </c>
      <c r="B395" s="6" t="s">
        <v>431</v>
      </c>
      <c r="C395" s="7" t="n">
        <v>3413.08333333333</v>
      </c>
      <c r="D395" s="8" t="n">
        <v>1041</v>
      </c>
      <c r="E395" s="9" t="n">
        <v>5.66666666666667</v>
      </c>
      <c r="F395" s="10" t="n">
        <v>5.8</v>
      </c>
      <c r="G395" s="11" t="n">
        <v>5.73333333333333</v>
      </c>
      <c r="J395" s="9"/>
      <c r="K395" s="14"/>
    </row>
    <row r="396" customFormat="false" ht="15" hidden="false" customHeight="false" outlineLevel="0" collapsed="false">
      <c r="A396" s="5" t="s">
        <v>76</v>
      </c>
      <c r="B396" s="6" t="s">
        <v>432</v>
      </c>
      <c r="C396" s="7" t="n">
        <v>2449.125</v>
      </c>
      <c r="D396" s="8" t="n">
        <v>1040</v>
      </c>
      <c r="E396" s="9" t="n">
        <v>5.83333333333333</v>
      </c>
      <c r="F396" s="10" t="n">
        <v>4.4</v>
      </c>
      <c r="G396" s="11" t="n">
        <v>5.11666666666667</v>
      </c>
      <c r="J396" s="9"/>
      <c r="K396" s="14"/>
    </row>
    <row r="397" customFormat="false" ht="15" hidden="false" customHeight="false" outlineLevel="0" collapsed="false">
      <c r="A397" s="13" t="s">
        <v>58</v>
      </c>
      <c r="B397" s="6" t="s">
        <v>433</v>
      </c>
      <c r="C397" s="7" t="n">
        <v>1578.45833333333</v>
      </c>
      <c r="D397" s="8" t="n">
        <v>1034</v>
      </c>
      <c r="E397" s="9" t="n">
        <v>6.5</v>
      </c>
      <c r="F397" s="10" t="n">
        <v>4.6</v>
      </c>
      <c r="G397" s="11" t="n">
        <v>5.55</v>
      </c>
      <c r="J397" s="9"/>
      <c r="K397" s="14"/>
    </row>
    <row r="398" customFormat="false" ht="15" hidden="false" customHeight="false" outlineLevel="0" collapsed="false">
      <c r="A398" s="5" t="s">
        <v>81</v>
      </c>
      <c r="B398" s="6" t="s">
        <v>434</v>
      </c>
      <c r="C398" s="7" t="n">
        <v>2380.625</v>
      </c>
      <c r="D398" s="8" t="n">
        <v>1023</v>
      </c>
      <c r="E398" s="9" t="n">
        <v>5.33333333333333</v>
      </c>
      <c r="F398" s="10" t="n">
        <v>3.8</v>
      </c>
      <c r="G398" s="11" t="n">
        <v>4.56666666666667</v>
      </c>
      <c r="J398" s="9"/>
      <c r="K398" s="14"/>
    </row>
    <row r="399" customFormat="false" ht="15" hidden="false" customHeight="false" outlineLevel="0" collapsed="false">
      <c r="A399" s="5" t="s">
        <v>55</v>
      </c>
      <c r="B399" s="6" t="s">
        <v>435</v>
      </c>
      <c r="C399" s="7" t="n">
        <v>1966.70833333333</v>
      </c>
      <c r="D399" s="8" t="n">
        <v>1018</v>
      </c>
      <c r="E399" s="9" t="n">
        <v>7.33333333333333</v>
      </c>
      <c r="F399" s="10" t="n">
        <v>6.6</v>
      </c>
      <c r="G399" s="11" t="n">
        <v>6.96666666666667</v>
      </c>
      <c r="J399" s="9"/>
      <c r="K399" s="14"/>
    </row>
    <row r="400" customFormat="false" ht="15" hidden="false" customHeight="false" outlineLevel="0" collapsed="false">
      <c r="A400" s="13" t="s">
        <v>81</v>
      </c>
      <c r="B400" s="6" t="s">
        <v>436</v>
      </c>
      <c r="C400" s="7" t="n">
        <v>5369.75</v>
      </c>
      <c r="D400" s="8" t="n">
        <v>1010</v>
      </c>
      <c r="E400" s="9" t="n">
        <v>4.16666666666667</v>
      </c>
      <c r="F400" s="10" t="n">
        <v>2.4</v>
      </c>
      <c r="G400" s="11" t="n">
        <v>3.28333333333333</v>
      </c>
      <c r="J400" s="9"/>
      <c r="K400" s="14"/>
    </row>
    <row r="401" customFormat="false" ht="15" hidden="false" customHeight="false" outlineLevel="0" collapsed="false">
      <c r="A401" s="13" t="s">
        <v>32</v>
      </c>
      <c r="B401" s="6" t="s">
        <v>437</v>
      </c>
      <c r="C401" s="7" t="n">
        <v>3663.29166666667</v>
      </c>
      <c r="D401" s="8" t="n">
        <v>1005</v>
      </c>
      <c r="E401" s="9" t="n">
        <v>5.5</v>
      </c>
      <c r="F401" s="10" t="n">
        <v>4.4</v>
      </c>
      <c r="G401" s="11" t="n">
        <v>4.95</v>
      </c>
      <c r="J401" s="9"/>
      <c r="K401" s="14"/>
    </row>
    <row r="402" customFormat="false" ht="15" hidden="false" customHeight="false" outlineLevel="0" collapsed="false">
      <c r="A402" s="13" t="s">
        <v>52</v>
      </c>
      <c r="B402" s="6" t="s">
        <v>438</v>
      </c>
      <c r="C402" s="7" t="n">
        <v>8672.20833333333</v>
      </c>
      <c r="D402" s="8" t="n">
        <v>1002</v>
      </c>
      <c r="E402" s="9" t="n">
        <v>4.66666666666667</v>
      </c>
      <c r="F402" s="10" t="n">
        <v>4.4</v>
      </c>
      <c r="G402" s="11" t="n">
        <v>4.53333333333333</v>
      </c>
      <c r="J402" s="9"/>
      <c r="K402" s="14"/>
    </row>
    <row r="403" customFormat="false" ht="15" hidden="false" customHeight="false" outlineLevel="0" collapsed="false">
      <c r="A403" s="5" t="s">
        <v>24</v>
      </c>
      <c r="B403" s="6" t="s">
        <v>439</v>
      </c>
      <c r="C403" s="7" t="n">
        <v>3129.91666666667</v>
      </c>
      <c r="D403" s="8" t="n">
        <v>993</v>
      </c>
      <c r="E403" s="9" t="n">
        <v>4.83333333333333</v>
      </c>
      <c r="F403" s="10" t="n">
        <v>6</v>
      </c>
      <c r="G403" s="11" t="n">
        <v>5.41666666666667</v>
      </c>
      <c r="J403" s="9"/>
      <c r="K403" s="14"/>
    </row>
    <row r="404" customFormat="false" ht="15" hidden="false" customHeight="false" outlineLevel="0" collapsed="false">
      <c r="A404" s="5" t="s">
        <v>41</v>
      </c>
      <c r="B404" s="6" t="s">
        <v>440</v>
      </c>
      <c r="C404" s="7" t="n">
        <v>1941.79166666667</v>
      </c>
      <c r="D404" s="8" t="n">
        <v>993</v>
      </c>
      <c r="E404" s="9" t="n">
        <v>6.33333333333333</v>
      </c>
      <c r="F404" s="10" t="n">
        <v>7</v>
      </c>
      <c r="G404" s="11" t="n">
        <v>6.66666666666667</v>
      </c>
      <c r="J404" s="9"/>
      <c r="K404" s="14"/>
    </row>
    <row r="405" customFormat="false" ht="15" hidden="false" customHeight="false" outlineLevel="0" collapsed="false">
      <c r="A405" s="5" t="s">
        <v>24</v>
      </c>
      <c r="B405" s="6" t="s">
        <v>441</v>
      </c>
      <c r="C405" s="7" t="n">
        <v>2031</v>
      </c>
      <c r="D405" s="8" t="n">
        <v>988</v>
      </c>
      <c r="E405" s="9" t="n">
        <v>6</v>
      </c>
      <c r="F405" s="10" t="n">
        <v>7.2</v>
      </c>
      <c r="G405" s="11" t="n">
        <v>6.6</v>
      </c>
      <c r="J405" s="9"/>
      <c r="K405" s="14"/>
    </row>
    <row r="406" customFormat="false" ht="15" hidden="false" customHeight="false" outlineLevel="0" collapsed="false">
      <c r="A406" s="5" t="s">
        <v>55</v>
      </c>
      <c r="B406" s="6" t="s">
        <v>316</v>
      </c>
      <c r="C406" s="7" t="n">
        <v>1352.54166666667</v>
      </c>
      <c r="D406" s="8" t="n">
        <v>985</v>
      </c>
      <c r="E406" s="9" t="n">
        <v>6.5</v>
      </c>
      <c r="F406" s="10" t="n">
        <v>4</v>
      </c>
      <c r="G406" s="11" t="n">
        <v>5.25</v>
      </c>
      <c r="J406" s="9"/>
      <c r="K406" s="14"/>
    </row>
    <row r="407" customFormat="false" ht="15" hidden="false" customHeight="false" outlineLevel="0" collapsed="false">
      <c r="A407" s="13" t="s">
        <v>17</v>
      </c>
      <c r="B407" s="6" t="s">
        <v>442</v>
      </c>
      <c r="C407" s="7" t="n">
        <v>6404.70833333333</v>
      </c>
      <c r="D407" s="8" t="n">
        <v>976</v>
      </c>
      <c r="E407" s="9" t="n">
        <v>3</v>
      </c>
      <c r="F407" s="10" t="n">
        <v>2.2</v>
      </c>
      <c r="G407" s="11" t="n">
        <v>2.6</v>
      </c>
      <c r="J407" s="9"/>
      <c r="K407" s="14"/>
    </row>
    <row r="408" customFormat="false" ht="15" hidden="false" customHeight="false" outlineLevel="0" collapsed="false">
      <c r="A408" s="5" t="s">
        <v>81</v>
      </c>
      <c r="B408" s="6" t="s">
        <v>443</v>
      </c>
      <c r="C408" s="7" t="n">
        <v>3022</v>
      </c>
      <c r="D408" s="8" t="n">
        <v>964</v>
      </c>
      <c r="E408" s="9" t="n">
        <v>4.33333333333333</v>
      </c>
      <c r="F408" s="10" t="n">
        <v>5.4</v>
      </c>
      <c r="G408" s="11" t="n">
        <v>4.86666666666667</v>
      </c>
      <c r="J408" s="9"/>
      <c r="K408" s="14"/>
    </row>
    <row r="409" customFormat="false" ht="15" hidden="false" customHeight="false" outlineLevel="0" collapsed="false">
      <c r="A409" s="13" t="s">
        <v>43</v>
      </c>
      <c r="B409" s="6" t="s">
        <v>444</v>
      </c>
      <c r="C409" s="7" t="n">
        <v>4537.875</v>
      </c>
      <c r="D409" s="8" t="n">
        <v>964</v>
      </c>
      <c r="E409" s="9" t="n">
        <v>5</v>
      </c>
      <c r="F409" s="10" t="n">
        <v>5.2</v>
      </c>
      <c r="G409" s="11" t="n">
        <v>5.1</v>
      </c>
      <c r="J409" s="9"/>
      <c r="K409" s="14"/>
    </row>
    <row r="410" customFormat="false" ht="15" hidden="false" customHeight="false" outlineLevel="0" collapsed="false">
      <c r="A410" s="5" t="s">
        <v>75</v>
      </c>
      <c r="B410" s="6" t="s">
        <v>445</v>
      </c>
      <c r="C410" s="7" t="n">
        <v>3075.08333333333</v>
      </c>
      <c r="D410" s="8" t="n">
        <v>962</v>
      </c>
      <c r="E410" s="9" t="n">
        <v>5.66666666666667</v>
      </c>
      <c r="F410" s="10" t="n">
        <v>6</v>
      </c>
      <c r="G410" s="11" t="n">
        <v>5.83333333333333</v>
      </c>
      <c r="J410" s="9"/>
      <c r="K410" s="14"/>
    </row>
    <row r="411" customFormat="false" ht="15" hidden="false" customHeight="false" outlineLevel="0" collapsed="false">
      <c r="A411" s="5" t="s">
        <v>36</v>
      </c>
      <c r="B411" s="6" t="s">
        <v>446</v>
      </c>
      <c r="C411" s="7" t="n">
        <v>14576.6666666667</v>
      </c>
      <c r="D411" s="8" t="n">
        <v>951</v>
      </c>
      <c r="E411" s="9" t="n">
        <v>4.33333333333333</v>
      </c>
      <c r="F411" s="10" t="n">
        <v>3</v>
      </c>
      <c r="G411" s="11" t="n">
        <v>3.66666666666667</v>
      </c>
      <c r="J411" s="9"/>
      <c r="K411" s="14"/>
    </row>
    <row r="412" customFormat="false" ht="15" hidden="false" customHeight="false" outlineLevel="0" collapsed="false">
      <c r="A412" s="13" t="s">
        <v>43</v>
      </c>
      <c r="B412" s="6" t="s">
        <v>447</v>
      </c>
      <c r="C412" s="7" t="n">
        <v>4213.5</v>
      </c>
      <c r="D412" s="8" t="n">
        <v>951</v>
      </c>
      <c r="E412" s="9" t="n">
        <v>6.83333333333333</v>
      </c>
      <c r="F412" s="10" t="n">
        <v>6.2</v>
      </c>
      <c r="G412" s="11" t="n">
        <v>6.51666666666667</v>
      </c>
      <c r="J412" s="9"/>
      <c r="K412" s="14"/>
    </row>
    <row r="413" customFormat="false" ht="15" hidden="false" customHeight="false" outlineLevel="0" collapsed="false">
      <c r="A413" s="5" t="s">
        <v>76</v>
      </c>
      <c r="B413" s="6" t="s">
        <v>448</v>
      </c>
      <c r="C413" s="7" t="n">
        <v>2949.75</v>
      </c>
      <c r="D413" s="8" t="n">
        <v>944</v>
      </c>
      <c r="E413" s="9" t="n">
        <v>5.33333333333333</v>
      </c>
      <c r="F413" s="10" t="n">
        <v>4.8</v>
      </c>
      <c r="G413" s="11" t="n">
        <v>5.06666666666667</v>
      </c>
      <c r="J413" s="9"/>
      <c r="K413" s="14"/>
    </row>
    <row r="414" customFormat="false" ht="15" hidden="false" customHeight="false" outlineLevel="0" collapsed="false">
      <c r="A414" s="5" t="s">
        <v>76</v>
      </c>
      <c r="B414" s="6" t="s">
        <v>449</v>
      </c>
      <c r="C414" s="7" t="n">
        <v>2137.54166666667</v>
      </c>
      <c r="D414" s="8" t="n">
        <v>926</v>
      </c>
      <c r="E414" s="9" t="n">
        <v>5.83333333333333</v>
      </c>
      <c r="F414" s="10" t="n">
        <v>6.8</v>
      </c>
      <c r="G414" s="11" t="n">
        <v>6.31666666666667</v>
      </c>
      <c r="J414" s="9"/>
      <c r="K414" s="14"/>
    </row>
    <row r="415" customFormat="false" ht="15" hidden="false" customHeight="false" outlineLevel="0" collapsed="false">
      <c r="A415" s="5" t="s">
        <v>55</v>
      </c>
      <c r="B415" s="6" t="s">
        <v>450</v>
      </c>
      <c r="C415" s="7" t="n">
        <v>1448.95833333333</v>
      </c>
      <c r="D415" s="8" t="n">
        <v>923</v>
      </c>
      <c r="E415" s="9" t="n">
        <v>5.83333333333333</v>
      </c>
      <c r="F415" s="10" t="n">
        <v>4.2</v>
      </c>
      <c r="G415" s="11" t="n">
        <v>5.01666666666667</v>
      </c>
      <c r="J415" s="9"/>
      <c r="K415" s="14"/>
    </row>
    <row r="416" customFormat="false" ht="15" hidden="false" customHeight="false" outlineLevel="0" collapsed="false">
      <c r="A416" s="5" t="s">
        <v>55</v>
      </c>
      <c r="B416" s="6" t="s">
        <v>451</v>
      </c>
      <c r="C416" s="7" t="n">
        <v>2186.16666666667</v>
      </c>
      <c r="D416" s="8" t="n">
        <v>923</v>
      </c>
      <c r="E416" s="9" t="n">
        <v>6</v>
      </c>
      <c r="F416" s="10" t="n">
        <v>4.2</v>
      </c>
      <c r="G416" s="11" t="n">
        <v>5.1</v>
      </c>
      <c r="J416" s="9"/>
      <c r="K416" s="14"/>
    </row>
    <row r="417" customFormat="false" ht="15" hidden="false" customHeight="false" outlineLevel="0" collapsed="false">
      <c r="A417" s="5" t="s">
        <v>24</v>
      </c>
      <c r="B417" s="6" t="s">
        <v>452</v>
      </c>
      <c r="C417" s="7" t="n">
        <v>1323.66666666667</v>
      </c>
      <c r="D417" s="8" t="n">
        <v>921</v>
      </c>
      <c r="E417" s="9" t="n">
        <v>7.16666666666667</v>
      </c>
      <c r="F417" s="10" t="n">
        <v>6.6</v>
      </c>
      <c r="G417" s="11" t="n">
        <v>6.88333333333333</v>
      </c>
      <c r="J417" s="9"/>
      <c r="K417" s="14"/>
    </row>
    <row r="418" customFormat="false" ht="15" hidden="false" customHeight="false" outlineLevel="0" collapsed="false">
      <c r="A418" s="13" t="s">
        <v>75</v>
      </c>
      <c r="B418" s="6" t="s">
        <v>453</v>
      </c>
      <c r="C418" s="7" t="n">
        <v>2158.625</v>
      </c>
      <c r="D418" s="8" t="n">
        <v>920</v>
      </c>
      <c r="E418" s="9" t="n">
        <v>6.83333333333333</v>
      </c>
      <c r="F418" s="10" t="n">
        <v>5.8</v>
      </c>
      <c r="G418" s="11" t="n">
        <v>6.31666666666667</v>
      </c>
      <c r="J418" s="9"/>
      <c r="K418" s="14"/>
    </row>
    <row r="419" customFormat="false" ht="15" hidden="false" customHeight="false" outlineLevel="0" collapsed="false">
      <c r="A419" s="5" t="s">
        <v>55</v>
      </c>
      <c r="B419" s="6" t="s">
        <v>454</v>
      </c>
      <c r="C419" s="7" t="n">
        <v>2515.70833333333</v>
      </c>
      <c r="D419" s="8" t="n">
        <v>918</v>
      </c>
      <c r="E419" s="9" t="n">
        <v>6.33333333333333</v>
      </c>
      <c r="F419" s="10" t="n">
        <v>6.6</v>
      </c>
      <c r="G419" s="11" t="n">
        <v>6.46666666666667</v>
      </c>
      <c r="J419" s="9"/>
      <c r="K419" s="14"/>
    </row>
    <row r="420" customFormat="false" ht="15" hidden="false" customHeight="false" outlineLevel="0" collapsed="false">
      <c r="A420" s="13" t="s">
        <v>24</v>
      </c>
      <c r="B420" s="6" t="s">
        <v>455</v>
      </c>
      <c r="C420" s="7" t="n">
        <v>4141</v>
      </c>
      <c r="D420" s="8" t="n">
        <v>918</v>
      </c>
      <c r="E420" s="9" t="n">
        <v>5</v>
      </c>
      <c r="F420" s="10" t="n">
        <v>5.6</v>
      </c>
      <c r="G420" s="11" t="n">
        <v>5.3</v>
      </c>
      <c r="J420" s="9"/>
      <c r="K420" s="14"/>
    </row>
    <row r="421" customFormat="false" ht="15" hidden="false" customHeight="false" outlineLevel="0" collapsed="false">
      <c r="A421" s="13" t="s">
        <v>32</v>
      </c>
      <c r="B421" s="6" t="s">
        <v>456</v>
      </c>
      <c r="C421" s="7" t="n">
        <v>2191</v>
      </c>
      <c r="D421" s="8" t="n">
        <v>915</v>
      </c>
      <c r="E421" s="9" t="n">
        <v>7</v>
      </c>
      <c r="F421" s="10" t="n">
        <v>7</v>
      </c>
      <c r="G421" s="11" t="n">
        <v>7</v>
      </c>
      <c r="J421" s="9"/>
      <c r="K421" s="14"/>
    </row>
    <row r="422" customFormat="false" ht="15" hidden="false" customHeight="false" outlineLevel="0" collapsed="false">
      <c r="A422" s="5" t="s">
        <v>66</v>
      </c>
      <c r="B422" s="6" t="s">
        <v>457</v>
      </c>
      <c r="C422" s="7" t="n">
        <v>2441.54166666667</v>
      </c>
      <c r="D422" s="8" t="n">
        <v>913</v>
      </c>
      <c r="E422" s="9" t="n">
        <v>6</v>
      </c>
      <c r="F422" s="10" t="n">
        <v>6.2</v>
      </c>
      <c r="G422" s="11" t="n">
        <v>6.1</v>
      </c>
      <c r="J422" s="9"/>
      <c r="K422" s="14"/>
    </row>
    <row r="423" customFormat="false" ht="15" hidden="false" customHeight="false" outlineLevel="0" collapsed="false">
      <c r="A423" s="13" t="s">
        <v>62</v>
      </c>
      <c r="B423" s="6" t="s">
        <v>458</v>
      </c>
      <c r="C423" s="7" t="n">
        <v>2736.5</v>
      </c>
      <c r="D423" s="8" t="n">
        <v>898</v>
      </c>
      <c r="E423" s="9" t="n">
        <v>6.66666666666667</v>
      </c>
      <c r="F423" s="10" t="n">
        <v>3.8</v>
      </c>
      <c r="G423" s="11" t="n">
        <v>5.23333333333333</v>
      </c>
      <c r="J423" s="9"/>
      <c r="K423" s="14"/>
    </row>
    <row r="424" customFormat="false" ht="15" hidden="false" customHeight="false" outlineLevel="0" collapsed="false">
      <c r="A424" s="13" t="s">
        <v>52</v>
      </c>
      <c r="B424" s="6" t="s">
        <v>459</v>
      </c>
      <c r="C424" s="7" t="n">
        <v>2090.625</v>
      </c>
      <c r="D424" s="8" t="n">
        <v>894</v>
      </c>
      <c r="E424" s="9" t="n">
        <v>6</v>
      </c>
      <c r="F424" s="10" t="n">
        <v>4.6</v>
      </c>
      <c r="G424" s="11" t="n">
        <v>5.3</v>
      </c>
      <c r="J424" s="9"/>
      <c r="K424" s="14"/>
    </row>
    <row r="425" customFormat="false" ht="15" hidden="false" customHeight="false" outlineLevel="0" collapsed="false">
      <c r="A425" s="13" t="s">
        <v>62</v>
      </c>
      <c r="B425" s="6" t="s">
        <v>460</v>
      </c>
      <c r="C425" s="7" t="n">
        <v>3074.5</v>
      </c>
      <c r="D425" s="8" t="n">
        <v>894</v>
      </c>
      <c r="E425" s="9" t="n">
        <v>6.5</v>
      </c>
      <c r="F425" s="10" t="n">
        <v>3.6</v>
      </c>
      <c r="G425" s="11" t="n">
        <v>5.05</v>
      </c>
      <c r="J425" s="9"/>
      <c r="K425" s="14"/>
    </row>
    <row r="426" customFormat="false" ht="15" hidden="false" customHeight="false" outlineLevel="0" collapsed="false">
      <c r="A426" s="5" t="s">
        <v>56</v>
      </c>
      <c r="B426" s="6" t="s">
        <v>461</v>
      </c>
      <c r="C426" s="7" t="n">
        <v>6.54166666666667</v>
      </c>
      <c r="D426" s="8" t="n">
        <v>892</v>
      </c>
      <c r="E426" s="9" t="n">
        <v>7.16666666666667</v>
      </c>
      <c r="F426" s="10" t="n">
        <v>5.6</v>
      </c>
      <c r="G426" s="11" t="n">
        <v>6.38333333333333</v>
      </c>
      <c r="J426" s="9"/>
      <c r="K426" s="14"/>
    </row>
    <row r="427" customFormat="false" ht="15" hidden="false" customHeight="false" outlineLevel="0" collapsed="false">
      <c r="A427" s="5" t="s">
        <v>41</v>
      </c>
      <c r="B427" s="6" t="s">
        <v>462</v>
      </c>
      <c r="C427" s="7" t="n">
        <v>2977.91666666667</v>
      </c>
      <c r="D427" s="8" t="n">
        <v>892</v>
      </c>
      <c r="E427" s="9" t="n">
        <v>6.83333333333333</v>
      </c>
      <c r="F427" s="10" t="n">
        <v>5</v>
      </c>
      <c r="G427" s="11" t="n">
        <v>5.91666666666667</v>
      </c>
      <c r="J427" s="9"/>
      <c r="K427" s="14"/>
    </row>
    <row r="428" customFormat="false" ht="15" hidden="false" customHeight="false" outlineLevel="0" collapsed="false">
      <c r="A428" s="5" t="s">
        <v>35</v>
      </c>
      <c r="B428" s="6" t="s">
        <v>463</v>
      </c>
      <c r="C428" s="7" t="n">
        <v>1282.83333333333</v>
      </c>
      <c r="D428" s="8" t="n">
        <v>886</v>
      </c>
      <c r="E428" s="9" t="n">
        <v>7.33333333333333</v>
      </c>
      <c r="F428" s="10" t="n">
        <v>8.6</v>
      </c>
      <c r="G428" s="11" t="n">
        <v>7.96666666666667</v>
      </c>
      <c r="J428" s="9"/>
      <c r="K428" s="14"/>
    </row>
    <row r="429" customFormat="false" ht="15" hidden="false" customHeight="false" outlineLevel="0" collapsed="false">
      <c r="A429" s="5" t="s">
        <v>76</v>
      </c>
      <c r="B429" s="6" t="s">
        <v>464</v>
      </c>
      <c r="C429" s="7" t="n">
        <v>2296.79166666667</v>
      </c>
      <c r="D429" s="8" t="n">
        <v>883</v>
      </c>
      <c r="E429" s="9" t="n">
        <v>5.33333333333333</v>
      </c>
      <c r="F429" s="10" t="n">
        <v>5.2</v>
      </c>
      <c r="G429" s="11" t="n">
        <v>5.26666666666667</v>
      </c>
      <c r="J429" s="9"/>
      <c r="K429" s="14"/>
    </row>
    <row r="430" customFormat="false" ht="15" hidden="false" customHeight="false" outlineLevel="0" collapsed="false">
      <c r="A430" s="5" t="s">
        <v>56</v>
      </c>
      <c r="B430" s="6" t="s">
        <v>465</v>
      </c>
      <c r="C430" s="7" t="n">
        <v>4852.375</v>
      </c>
      <c r="D430" s="8" t="n">
        <v>879</v>
      </c>
      <c r="E430" s="9" t="n">
        <v>4.5</v>
      </c>
      <c r="F430" s="10" t="n">
        <v>5.2</v>
      </c>
      <c r="G430" s="11" t="n">
        <v>4.85</v>
      </c>
      <c r="J430" s="9"/>
      <c r="K430" s="14"/>
    </row>
    <row r="431" customFormat="false" ht="15" hidden="false" customHeight="false" outlineLevel="0" collapsed="false">
      <c r="A431" s="5" t="s">
        <v>66</v>
      </c>
      <c r="B431" s="6" t="s">
        <v>466</v>
      </c>
      <c r="C431" s="7" t="n">
        <v>3714.29166666667</v>
      </c>
      <c r="D431" s="8" t="n">
        <v>876</v>
      </c>
      <c r="E431" s="9" t="n">
        <v>4.5</v>
      </c>
      <c r="F431" s="10" t="n">
        <v>3.8</v>
      </c>
      <c r="G431" s="11" t="n">
        <v>4.15</v>
      </c>
      <c r="J431" s="9"/>
      <c r="K431" s="14"/>
    </row>
    <row r="432" customFormat="false" ht="15" hidden="false" customHeight="false" outlineLevel="0" collapsed="false">
      <c r="A432" s="13" t="s">
        <v>24</v>
      </c>
      <c r="B432" s="6" t="s">
        <v>467</v>
      </c>
      <c r="C432" s="7" t="n">
        <v>1526.95833333333</v>
      </c>
      <c r="D432" s="8" t="n">
        <v>860</v>
      </c>
      <c r="E432" s="9" t="n">
        <v>6.16666666666667</v>
      </c>
      <c r="F432" s="10" t="n">
        <v>7</v>
      </c>
      <c r="G432" s="11" t="n">
        <v>6.58333333333333</v>
      </c>
      <c r="J432" s="9"/>
      <c r="K432" s="14"/>
    </row>
    <row r="433" customFormat="false" ht="15" hidden="false" customHeight="false" outlineLevel="0" collapsed="false">
      <c r="A433" s="13" t="s">
        <v>31</v>
      </c>
      <c r="B433" s="6" t="s">
        <v>468</v>
      </c>
      <c r="C433" s="7" t="n">
        <v>1498.25</v>
      </c>
      <c r="D433" s="8" t="n">
        <v>860</v>
      </c>
      <c r="E433" s="9" t="n">
        <v>6.33333333333333</v>
      </c>
      <c r="F433" s="10" t="n">
        <v>6.2</v>
      </c>
      <c r="G433" s="11" t="n">
        <v>6.26666666666667</v>
      </c>
      <c r="J433" s="9"/>
      <c r="K433" s="14"/>
    </row>
    <row r="434" customFormat="false" ht="15" hidden="false" customHeight="false" outlineLevel="0" collapsed="false">
      <c r="A434" s="13" t="s">
        <v>24</v>
      </c>
      <c r="B434" s="6" t="s">
        <v>469</v>
      </c>
      <c r="C434" s="7" t="n">
        <v>1697.125</v>
      </c>
      <c r="D434" s="8" t="n">
        <v>857</v>
      </c>
      <c r="E434" s="9" t="n">
        <v>6.16666666666667</v>
      </c>
      <c r="F434" s="10" t="n">
        <v>5.8</v>
      </c>
      <c r="G434" s="11" t="n">
        <v>5.98333333333333</v>
      </c>
      <c r="J434" s="9"/>
      <c r="K434" s="14"/>
    </row>
    <row r="435" customFormat="false" ht="15" hidden="false" customHeight="false" outlineLevel="0" collapsed="false">
      <c r="A435" s="13" t="s">
        <v>59</v>
      </c>
      <c r="B435" s="6" t="s">
        <v>470</v>
      </c>
      <c r="C435" s="7" t="n">
        <v>4393.91666666667</v>
      </c>
      <c r="D435" s="8" t="n">
        <v>854</v>
      </c>
      <c r="E435" s="9" t="n">
        <v>4.83333333333333</v>
      </c>
      <c r="F435" s="10" t="n">
        <v>6</v>
      </c>
      <c r="G435" s="11" t="n">
        <v>5.41666666666667</v>
      </c>
      <c r="J435" s="9"/>
      <c r="K435" s="14"/>
    </row>
    <row r="436" customFormat="false" ht="15" hidden="false" customHeight="false" outlineLevel="0" collapsed="false">
      <c r="A436" s="5" t="s">
        <v>55</v>
      </c>
      <c r="B436" s="6" t="s">
        <v>471</v>
      </c>
      <c r="C436" s="7" t="n">
        <v>2059.16666666667</v>
      </c>
      <c r="D436" s="8" t="n">
        <v>846</v>
      </c>
      <c r="E436" s="9" t="n">
        <v>6.33333333333333</v>
      </c>
      <c r="F436" s="10" t="n">
        <v>6</v>
      </c>
      <c r="G436" s="11" t="n">
        <v>6.16666666666667</v>
      </c>
      <c r="J436" s="9"/>
      <c r="K436" s="14"/>
    </row>
    <row r="437" customFormat="false" ht="15" hidden="false" customHeight="false" outlineLevel="0" collapsed="false">
      <c r="A437" s="5" t="s">
        <v>52</v>
      </c>
      <c r="B437" s="6" t="s">
        <v>472</v>
      </c>
      <c r="C437" s="7" t="n">
        <v>4433.66666666667</v>
      </c>
      <c r="D437" s="8" t="n">
        <v>844</v>
      </c>
      <c r="E437" s="9" t="n">
        <v>6</v>
      </c>
      <c r="F437" s="10" t="n">
        <v>5.4</v>
      </c>
      <c r="G437" s="11" t="n">
        <v>5.7</v>
      </c>
      <c r="J437" s="9"/>
      <c r="K437" s="14"/>
    </row>
    <row r="438" customFormat="false" ht="15" hidden="false" customHeight="false" outlineLevel="0" collapsed="false">
      <c r="A438" s="13" t="s">
        <v>66</v>
      </c>
      <c r="B438" s="6" t="s">
        <v>473</v>
      </c>
      <c r="C438" s="7" t="n">
        <v>4894.66666666667</v>
      </c>
      <c r="D438" s="8" t="n">
        <v>843</v>
      </c>
      <c r="E438" s="9" t="n">
        <v>4.5</v>
      </c>
      <c r="F438" s="10" t="n">
        <v>5.8</v>
      </c>
      <c r="G438" s="11" t="n">
        <v>5.15</v>
      </c>
      <c r="J438" s="9"/>
      <c r="K438" s="14"/>
    </row>
    <row r="439" customFormat="false" ht="15" hidden="false" customHeight="false" outlineLevel="0" collapsed="false">
      <c r="A439" s="13" t="s">
        <v>59</v>
      </c>
      <c r="B439" s="6" t="s">
        <v>474</v>
      </c>
      <c r="C439" s="7" t="n">
        <v>2569.33333333333</v>
      </c>
      <c r="D439" s="8" t="n">
        <v>843</v>
      </c>
      <c r="E439" s="9" t="n">
        <v>5.66666666666667</v>
      </c>
      <c r="F439" s="10" t="n">
        <v>5</v>
      </c>
      <c r="G439" s="11" t="n">
        <v>5.33333333333333</v>
      </c>
      <c r="J439" s="9"/>
      <c r="K439" s="14"/>
    </row>
    <row r="440" customFormat="false" ht="15" hidden="false" customHeight="false" outlineLevel="0" collapsed="false">
      <c r="A440" s="13" t="s">
        <v>35</v>
      </c>
      <c r="B440" s="6" t="s">
        <v>475</v>
      </c>
      <c r="C440" s="7" t="n">
        <v>1587.79166666667</v>
      </c>
      <c r="D440" s="8" t="n">
        <v>843</v>
      </c>
      <c r="E440" s="9" t="n">
        <v>5.83333333333333</v>
      </c>
      <c r="F440" s="10" t="n">
        <v>7</v>
      </c>
      <c r="G440" s="11" t="n">
        <v>6.41666666666667</v>
      </c>
      <c r="J440" s="9"/>
      <c r="K440" s="14"/>
    </row>
    <row r="441" customFormat="false" ht="15" hidden="false" customHeight="false" outlineLevel="0" collapsed="false">
      <c r="A441" s="13" t="s">
        <v>32</v>
      </c>
      <c r="B441" s="6" t="s">
        <v>476</v>
      </c>
      <c r="C441" s="7" t="n">
        <v>1512.04166666667</v>
      </c>
      <c r="D441" s="8" t="n">
        <v>840</v>
      </c>
      <c r="E441" s="9" t="n">
        <v>6.16666666666667</v>
      </c>
      <c r="F441" s="10" t="n">
        <v>5</v>
      </c>
      <c r="G441" s="11" t="n">
        <v>5.58333333333333</v>
      </c>
      <c r="J441" s="9"/>
      <c r="K441" s="14"/>
    </row>
    <row r="442" customFormat="false" ht="15" hidden="false" customHeight="false" outlineLevel="0" collapsed="false">
      <c r="A442" s="13" t="s">
        <v>35</v>
      </c>
      <c r="B442" s="6" t="s">
        <v>477</v>
      </c>
      <c r="C442" s="7" t="n">
        <v>1979.33333333333</v>
      </c>
      <c r="D442" s="8" t="n">
        <v>831</v>
      </c>
      <c r="E442" s="9" t="n">
        <v>6.5</v>
      </c>
      <c r="F442" s="10" t="n">
        <v>7.2</v>
      </c>
      <c r="G442" s="11" t="n">
        <v>6.85</v>
      </c>
      <c r="J442" s="9"/>
      <c r="K442" s="14"/>
    </row>
    <row r="443" customFormat="false" ht="15" hidden="false" customHeight="false" outlineLevel="0" collapsed="false">
      <c r="A443" s="13" t="s">
        <v>17</v>
      </c>
      <c r="B443" s="6" t="s">
        <v>478</v>
      </c>
      <c r="C443" s="7" t="n">
        <v>6878.66666666667</v>
      </c>
      <c r="D443" s="8" t="n">
        <v>822</v>
      </c>
      <c r="E443" s="9" t="n">
        <v>4.83333333333333</v>
      </c>
      <c r="F443" s="10" t="n">
        <v>4.6</v>
      </c>
      <c r="G443" s="11" t="n">
        <v>4.71666666666667</v>
      </c>
      <c r="J443" s="9"/>
      <c r="K443" s="14"/>
    </row>
    <row r="444" customFormat="false" ht="15" hidden="false" customHeight="false" outlineLevel="0" collapsed="false">
      <c r="A444" s="5" t="s">
        <v>56</v>
      </c>
      <c r="B444" s="6" t="s">
        <v>479</v>
      </c>
      <c r="C444" s="7" t="n">
        <v>18.5</v>
      </c>
      <c r="D444" s="8" t="n">
        <v>819</v>
      </c>
      <c r="E444" s="9" t="n">
        <v>6.83333333333333</v>
      </c>
      <c r="F444" s="10" t="n">
        <v>5.4</v>
      </c>
      <c r="G444" s="11" t="n">
        <v>6.11666666666667</v>
      </c>
      <c r="J444" s="9"/>
      <c r="K444" s="14"/>
    </row>
    <row r="445" customFormat="false" ht="15" hidden="false" customHeight="false" outlineLevel="0" collapsed="false">
      <c r="A445" s="5" t="s">
        <v>35</v>
      </c>
      <c r="B445" s="6" t="s">
        <v>480</v>
      </c>
      <c r="C445" s="7" t="n">
        <v>2952.20833333333</v>
      </c>
      <c r="D445" s="8" t="n">
        <v>818</v>
      </c>
      <c r="E445" s="9" t="n">
        <v>6.83333333333333</v>
      </c>
      <c r="F445" s="10" t="n">
        <v>6.6</v>
      </c>
      <c r="G445" s="11" t="n">
        <v>6.71666666666667</v>
      </c>
      <c r="J445" s="9"/>
      <c r="K445" s="14"/>
    </row>
    <row r="446" customFormat="false" ht="15" hidden="false" customHeight="false" outlineLevel="0" collapsed="false">
      <c r="A446" s="13" t="s">
        <v>62</v>
      </c>
      <c r="B446" s="6" t="s">
        <v>481</v>
      </c>
      <c r="C446" s="7" t="n">
        <v>2238.16666666667</v>
      </c>
      <c r="D446" s="8" t="n">
        <v>815</v>
      </c>
      <c r="E446" s="9" t="n">
        <v>6.16666666666667</v>
      </c>
      <c r="F446" s="10" t="n">
        <v>4.8</v>
      </c>
      <c r="G446" s="11" t="n">
        <v>5.48333333333333</v>
      </c>
      <c r="J446" s="9"/>
      <c r="K446" s="14"/>
    </row>
    <row r="447" customFormat="false" ht="15" hidden="false" customHeight="false" outlineLevel="0" collapsed="false">
      <c r="A447" s="13" t="s">
        <v>43</v>
      </c>
      <c r="B447" s="6" t="s">
        <v>482</v>
      </c>
      <c r="C447" s="7" t="n">
        <v>2210.375</v>
      </c>
      <c r="D447" s="8" t="n">
        <v>813</v>
      </c>
      <c r="E447" s="9" t="n">
        <v>5.33333333333333</v>
      </c>
      <c r="F447" s="10" t="n">
        <v>4.4</v>
      </c>
      <c r="G447" s="11" t="n">
        <v>4.86666666666667</v>
      </c>
      <c r="J447" s="9"/>
      <c r="K447" s="14"/>
    </row>
    <row r="448" customFormat="false" ht="15" hidden="false" customHeight="false" outlineLevel="0" collapsed="false">
      <c r="A448" s="13" t="s">
        <v>32</v>
      </c>
      <c r="B448" s="6" t="s">
        <v>483</v>
      </c>
      <c r="C448" s="7" t="n">
        <v>3071.41666666667</v>
      </c>
      <c r="D448" s="8" t="n">
        <v>798</v>
      </c>
      <c r="E448" s="9" t="n">
        <v>6</v>
      </c>
      <c r="F448" s="10" t="n">
        <v>4.4</v>
      </c>
      <c r="G448" s="11" t="n">
        <v>5.2</v>
      </c>
      <c r="J448" s="9"/>
      <c r="K448" s="14"/>
    </row>
    <row r="449" customFormat="false" ht="15" hidden="false" customHeight="false" outlineLevel="0" collapsed="false">
      <c r="A449" s="13" t="s">
        <v>55</v>
      </c>
      <c r="B449" s="6" t="s">
        <v>484</v>
      </c>
      <c r="C449" s="7" t="n">
        <v>1781.5</v>
      </c>
      <c r="D449" s="8" t="n">
        <v>796</v>
      </c>
      <c r="E449" s="9" t="n">
        <v>6.33333333333333</v>
      </c>
      <c r="F449" s="10" t="n">
        <v>4.8</v>
      </c>
      <c r="G449" s="11" t="n">
        <v>5.56666666666667</v>
      </c>
      <c r="J449" s="9"/>
      <c r="K449" s="14"/>
    </row>
    <row r="450" customFormat="false" ht="15" hidden="false" customHeight="false" outlineLevel="0" collapsed="false">
      <c r="A450" s="13" t="s">
        <v>32</v>
      </c>
      <c r="B450" s="6" t="s">
        <v>485</v>
      </c>
      <c r="C450" s="7" t="n">
        <v>2255.08333333333</v>
      </c>
      <c r="D450" s="8" t="n">
        <v>787</v>
      </c>
      <c r="E450" s="9" t="n">
        <v>5.66666666666667</v>
      </c>
      <c r="F450" s="10" t="n">
        <v>5.4</v>
      </c>
      <c r="G450" s="11" t="n">
        <v>5.53333333333333</v>
      </c>
      <c r="J450" s="9"/>
      <c r="K450" s="14"/>
    </row>
    <row r="451" customFormat="false" ht="15" hidden="false" customHeight="false" outlineLevel="0" collapsed="false">
      <c r="A451" s="5" t="s">
        <v>53</v>
      </c>
      <c r="B451" s="6" t="s">
        <v>486</v>
      </c>
      <c r="C451" s="7" t="n">
        <v>2647.75</v>
      </c>
      <c r="D451" s="8" t="n">
        <v>785</v>
      </c>
      <c r="E451" s="9" t="n">
        <v>4.5</v>
      </c>
      <c r="F451" s="10" t="n">
        <v>4</v>
      </c>
      <c r="G451" s="11" t="n">
        <v>4.25</v>
      </c>
      <c r="J451" s="9"/>
      <c r="K451" s="14"/>
    </row>
    <row r="452" customFormat="false" ht="15" hidden="false" customHeight="false" outlineLevel="0" collapsed="false">
      <c r="A452" s="5" t="s">
        <v>66</v>
      </c>
      <c r="B452" s="6" t="s">
        <v>487</v>
      </c>
      <c r="C452" s="7" t="n">
        <v>3574.125</v>
      </c>
      <c r="D452" s="8" t="n">
        <v>782</v>
      </c>
      <c r="E452" s="9" t="n">
        <v>6.5</v>
      </c>
      <c r="F452" s="10" t="n">
        <v>5.6</v>
      </c>
      <c r="G452" s="11" t="n">
        <v>6.05</v>
      </c>
      <c r="J452" s="9"/>
      <c r="K452" s="14"/>
    </row>
    <row r="453" customFormat="false" ht="15" hidden="false" customHeight="false" outlineLevel="0" collapsed="false">
      <c r="A453" s="5" t="s">
        <v>64</v>
      </c>
      <c r="B453" s="6" t="s">
        <v>488</v>
      </c>
      <c r="C453" s="7" t="n">
        <v>2510.54166666667</v>
      </c>
      <c r="D453" s="8" t="n">
        <v>778</v>
      </c>
      <c r="E453" s="9" t="n">
        <v>6.33333333333333</v>
      </c>
      <c r="F453" s="10" t="n">
        <v>6.8</v>
      </c>
      <c r="G453" s="11" t="n">
        <v>6.56666666666667</v>
      </c>
      <c r="J453" s="9"/>
      <c r="K453" s="14"/>
    </row>
    <row r="454" customFormat="false" ht="15" hidden="false" customHeight="false" outlineLevel="0" collapsed="false">
      <c r="A454" s="5" t="s">
        <v>36</v>
      </c>
      <c r="B454" s="6" t="s">
        <v>489</v>
      </c>
      <c r="C454" s="7" t="n">
        <v>9766.58333333333</v>
      </c>
      <c r="D454" s="8" t="n">
        <v>776</v>
      </c>
      <c r="E454" s="9" t="n">
        <v>3.33333333333333</v>
      </c>
      <c r="F454" s="10" t="n">
        <v>3</v>
      </c>
      <c r="G454" s="11" t="n">
        <v>3.16666666666667</v>
      </c>
      <c r="J454" s="9"/>
      <c r="K454" s="14"/>
    </row>
    <row r="455" customFormat="false" ht="15" hidden="false" customHeight="false" outlineLevel="0" collapsed="false">
      <c r="A455" s="13" t="s">
        <v>27</v>
      </c>
      <c r="B455" s="6" t="s">
        <v>490</v>
      </c>
      <c r="C455" s="7" t="n">
        <v>4428.20833333333</v>
      </c>
      <c r="D455" s="8" t="n">
        <v>773</v>
      </c>
      <c r="E455" s="9" t="n">
        <v>5.16666666666667</v>
      </c>
      <c r="F455" s="10" t="n">
        <v>5.8</v>
      </c>
      <c r="G455" s="11" t="n">
        <v>5.48333333333333</v>
      </c>
      <c r="J455" s="9"/>
      <c r="K455" s="14"/>
    </row>
    <row r="456" customFormat="false" ht="15" hidden="false" customHeight="false" outlineLevel="0" collapsed="false">
      <c r="A456" s="5" t="s">
        <v>52</v>
      </c>
      <c r="B456" s="6" t="s">
        <v>491</v>
      </c>
      <c r="C456" s="7" t="n">
        <v>711.166666666667</v>
      </c>
      <c r="D456" s="8" t="n">
        <v>769</v>
      </c>
      <c r="E456" s="9" t="n">
        <v>5.4</v>
      </c>
      <c r="F456" s="10" t="n">
        <v>9.4</v>
      </c>
      <c r="G456" s="11" t="n">
        <v>7.4</v>
      </c>
      <c r="J456" s="9"/>
      <c r="K456" s="14"/>
    </row>
    <row r="457" customFormat="false" ht="15" hidden="false" customHeight="false" outlineLevel="0" collapsed="false">
      <c r="A457" s="13" t="s">
        <v>47</v>
      </c>
      <c r="B457" s="6" t="s">
        <v>492</v>
      </c>
      <c r="C457" s="7" t="n">
        <v>1144.54166666667</v>
      </c>
      <c r="D457" s="8" t="n">
        <v>764</v>
      </c>
      <c r="E457" s="9" t="n">
        <v>6.83333333333333</v>
      </c>
      <c r="F457" s="10" t="n">
        <v>3.8</v>
      </c>
      <c r="G457" s="11" t="n">
        <v>5.31666666666667</v>
      </c>
      <c r="J457" s="9"/>
      <c r="K457" s="14"/>
    </row>
    <row r="458" customFormat="false" ht="15" hidden="false" customHeight="false" outlineLevel="0" collapsed="false">
      <c r="A458" s="13" t="s">
        <v>43</v>
      </c>
      <c r="B458" s="6" t="s">
        <v>493</v>
      </c>
      <c r="C458" s="7" t="n">
        <v>3258.16666666667</v>
      </c>
      <c r="D458" s="8" t="n">
        <v>759</v>
      </c>
      <c r="E458" s="9" t="n">
        <v>6.5</v>
      </c>
      <c r="F458" s="10" t="n">
        <v>5</v>
      </c>
      <c r="G458" s="11" t="n">
        <v>5.75</v>
      </c>
      <c r="J458" s="9"/>
      <c r="K458" s="14"/>
    </row>
    <row r="459" customFormat="false" ht="15" hidden="false" customHeight="false" outlineLevel="0" collapsed="false">
      <c r="A459" s="5" t="s">
        <v>52</v>
      </c>
      <c r="B459" s="6" t="s">
        <v>494</v>
      </c>
      <c r="C459" s="7" t="n">
        <v>2793.04166666667</v>
      </c>
      <c r="D459" s="8" t="n">
        <v>750</v>
      </c>
      <c r="E459" s="9" t="n">
        <v>6.16666666666667</v>
      </c>
      <c r="F459" s="10" t="n">
        <v>5.2</v>
      </c>
      <c r="G459" s="11" t="n">
        <v>5.68333333333333</v>
      </c>
      <c r="J459" s="9"/>
      <c r="K459" s="14"/>
    </row>
    <row r="460" customFormat="false" ht="15" hidden="false" customHeight="false" outlineLevel="0" collapsed="false">
      <c r="A460" s="13" t="s">
        <v>49</v>
      </c>
      <c r="B460" s="6" t="s">
        <v>495</v>
      </c>
      <c r="C460" s="7" t="n">
        <v>1913.375</v>
      </c>
      <c r="D460" s="8" t="n">
        <v>745</v>
      </c>
      <c r="E460" s="9" t="n">
        <v>6.83333333333333</v>
      </c>
      <c r="F460" s="10" t="n">
        <v>6</v>
      </c>
      <c r="G460" s="11" t="n">
        <v>6.41666666666667</v>
      </c>
      <c r="J460" s="9"/>
      <c r="K460" s="14"/>
    </row>
    <row r="461" customFormat="false" ht="15" hidden="false" customHeight="false" outlineLevel="0" collapsed="false">
      <c r="A461" s="5" t="s">
        <v>81</v>
      </c>
      <c r="B461" s="6" t="s">
        <v>496</v>
      </c>
      <c r="C461" s="7" t="n">
        <v>1067.20833333333</v>
      </c>
      <c r="D461" s="8" t="n">
        <v>736</v>
      </c>
      <c r="E461" s="9" t="n">
        <v>5.5</v>
      </c>
      <c r="F461" s="10" t="n">
        <v>5.4</v>
      </c>
      <c r="G461" s="11" t="n">
        <v>5.45</v>
      </c>
      <c r="J461" s="9"/>
      <c r="K461" s="14"/>
    </row>
    <row r="462" customFormat="false" ht="15" hidden="false" customHeight="false" outlineLevel="0" collapsed="false">
      <c r="A462" s="13" t="s">
        <v>62</v>
      </c>
      <c r="B462" s="6" t="s">
        <v>497</v>
      </c>
      <c r="C462" s="7" t="n">
        <v>2027.45833333333</v>
      </c>
      <c r="D462" s="8" t="n">
        <v>735</v>
      </c>
      <c r="E462" s="9" t="n">
        <v>6.66666666666667</v>
      </c>
      <c r="F462" s="10" t="n">
        <v>6.8</v>
      </c>
      <c r="G462" s="11" t="n">
        <v>6.73333333333333</v>
      </c>
      <c r="J462" s="9"/>
      <c r="K462" s="14"/>
    </row>
    <row r="463" customFormat="false" ht="15" hidden="false" customHeight="false" outlineLevel="0" collapsed="false">
      <c r="A463" s="5" t="s">
        <v>52</v>
      </c>
      <c r="B463" s="6" t="s">
        <v>498</v>
      </c>
      <c r="C463" s="7" t="n">
        <v>2065.25</v>
      </c>
      <c r="D463" s="8" t="n">
        <v>725</v>
      </c>
      <c r="E463" s="9" t="n">
        <v>5.83333333333333</v>
      </c>
      <c r="F463" s="10" t="n">
        <v>5.8</v>
      </c>
      <c r="G463" s="11" t="n">
        <v>5.81666666666667</v>
      </c>
      <c r="J463" s="9"/>
      <c r="K463" s="14"/>
    </row>
    <row r="464" customFormat="false" ht="15" hidden="false" customHeight="false" outlineLevel="0" collapsed="false">
      <c r="A464" s="13" t="s">
        <v>35</v>
      </c>
      <c r="B464" s="6" t="s">
        <v>499</v>
      </c>
      <c r="C464" s="7" t="n">
        <v>1539.83333333333</v>
      </c>
      <c r="D464" s="8" t="n">
        <v>725</v>
      </c>
      <c r="E464" s="9" t="n">
        <v>6.5</v>
      </c>
      <c r="F464" s="10" t="n">
        <v>7.4</v>
      </c>
      <c r="G464" s="11" t="n">
        <v>6.95</v>
      </c>
      <c r="J464" s="9"/>
      <c r="K464" s="14"/>
    </row>
    <row r="465" customFormat="false" ht="15" hidden="false" customHeight="false" outlineLevel="0" collapsed="false">
      <c r="A465" s="5" t="s">
        <v>81</v>
      </c>
      <c r="B465" s="6" t="s">
        <v>500</v>
      </c>
      <c r="C465" s="7" t="n">
        <v>6142.54166666667</v>
      </c>
      <c r="D465" s="8" t="n">
        <v>722</v>
      </c>
      <c r="E465" s="9" t="n">
        <v>3.83333333333333</v>
      </c>
      <c r="F465" s="10" t="n">
        <v>4</v>
      </c>
      <c r="G465" s="11" t="n">
        <v>3.91666666666667</v>
      </c>
      <c r="J465" s="9"/>
      <c r="K465" s="14"/>
    </row>
    <row r="466" customFormat="false" ht="15" hidden="false" customHeight="false" outlineLevel="0" collapsed="false">
      <c r="A466" s="13" t="s">
        <v>75</v>
      </c>
      <c r="B466" s="6" t="s">
        <v>501</v>
      </c>
      <c r="C466" s="7" t="n">
        <v>2215.375</v>
      </c>
      <c r="D466" s="8" t="n">
        <v>717</v>
      </c>
      <c r="E466" s="9" t="n">
        <v>5.33333333333333</v>
      </c>
      <c r="F466" s="10" t="n">
        <v>6</v>
      </c>
      <c r="G466" s="11" t="n">
        <v>5.66666666666667</v>
      </c>
      <c r="J466" s="9"/>
      <c r="K466" s="14"/>
    </row>
    <row r="467" customFormat="false" ht="15" hidden="false" customHeight="false" outlineLevel="0" collapsed="false">
      <c r="A467" s="13" t="s">
        <v>81</v>
      </c>
      <c r="B467" s="6" t="s">
        <v>502</v>
      </c>
      <c r="C467" s="7" t="n">
        <v>1792.5</v>
      </c>
      <c r="D467" s="8" t="n">
        <v>716</v>
      </c>
      <c r="E467" s="9" t="n">
        <v>4.16666666666667</v>
      </c>
      <c r="F467" s="10" t="n">
        <v>3.2</v>
      </c>
      <c r="G467" s="11" t="n">
        <v>3.68333333333333</v>
      </c>
      <c r="J467" s="9"/>
      <c r="K467" s="14"/>
    </row>
    <row r="468" customFormat="false" ht="15" hidden="false" customHeight="false" outlineLevel="0" collapsed="false">
      <c r="A468" s="13" t="s">
        <v>58</v>
      </c>
      <c r="B468" s="6" t="s">
        <v>503</v>
      </c>
      <c r="C468" s="7" t="n">
        <v>1537.83333333333</v>
      </c>
      <c r="D468" s="8" t="n">
        <v>716</v>
      </c>
      <c r="E468" s="9" t="n">
        <v>6.16666666666667</v>
      </c>
      <c r="F468" s="10" t="n">
        <v>4.4</v>
      </c>
      <c r="G468" s="11" t="n">
        <v>5.28333333333333</v>
      </c>
      <c r="J468" s="9"/>
      <c r="K468" s="14"/>
    </row>
    <row r="469" customFormat="false" ht="15" hidden="false" customHeight="false" outlineLevel="0" collapsed="false">
      <c r="A469" s="13" t="s">
        <v>32</v>
      </c>
      <c r="B469" s="6" t="s">
        <v>504</v>
      </c>
      <c r="C469" s="7" t="n">
        <v>1573.33333333333</v>
      </c>
      <c r="D469" s="8" t="n">
        <v>707</v>
      </c>
      <c r="E469" s="9" t="n">
        <v>6.66666666666667</v>
      </c>
      <c r="F469" s="10" t="n">
        <v>6.4</v>
      </c>
      <c r="G469" s="11" t="n">
        <v>6.53333333333333</v>
      </c>
      <c r="J469" s="9"/>
      <c r="K469" s="14"/>
    </row>
    <row r="470" customFormat="false" ht="15" hidden="false" customHeight="false" outlineLevel="0" collapsed="false">
      <c r="A470" s="5" t="s">
        <v>75</v>
      </c>
      <c r="B470" s="6" t="s">
        <v>505</v>
      </c>
      <c r="C470" s="7" t="n">
        <v>2480.375</v>
      </c>
      <c r="D470" s="8" t="n">
        <v>704</v>
      </c>
      <c r="E470" s="9" t="n">
        <v>5.33333333333333</v>
      </c>
      <c r="F470" s="10" t="n">
        <v>6.6</v>
      </c>
      <c r="G470" s="11" t="n">
        <v>5.96666666666667</v>
      </c>
      <c r="J470" s="9"/>
      <c r="K470" s="14"/>
    </row>
    <row r="471" customFormat="false" ht="15" hidden="false" customHeight="false" outlineLevel="0" collapsed="false">
      <c r="A471" s="5" t="s">
        <v>64</v>
      </c>
      <c r="B471" s="6" t="s">
        <v>506</v>
      </c>
      <c r="C471" s="7" t="n">
        <v>2684.58333333333</v>
      </c>
      <c r="D471" s="8" t="n">
        <v>700</v>
      </c>
      <c r="E471" s="9" t="n">
        <v>6</v>
      </c>
      <c r="F471" s="10" t="n">
        <v>4</v>
      </c>
      <c r="G471" s="11" t="n">
        <v>5</v>
      </c>
      <c r="J471" s="9"/>
      <c r="K471" s="14"/>
    </row>
    <row r="472" customFormat="false" ht="15" hidden="false" customHeight="false" outlineLevel="0" collapsed="false">
      <c r="A472" s="5" t="s">
        <v>64</v>
      </c>
      <c r="B472" s="6" t="s">
        <v>507</v>
      </c>
      <c r="C472" s="7" t="n">
        <v>2579.45833333333</v>
      </c>
      <c r="D472" s="8" t="n">
        <v>694</v>
      </c>
      <c r="E472" s="9" t="n">
        <v>6.66666666666667</v>
      </c>
      <c r="F472" s="10" t="n">
        <v>6.8</v>
      </c>
      <c r="G472" s="11" t="n">
        <v>6.73333333333333</v>
      </c>
      <c r="J472" s="9"/>
      <c r="K472" s="14"/>
    </row>
    <row r="473" customFormat="false" ht="15" hidden="false" customHeight="false" outlineLevel="0" collapsed="false">
      <c r="A473" s="13" t="s">
        <v>41</v>
      </c>
      <c r="B473" s="6" t="s">
        <v>508</v>
      </c>
      <c r="C473" s="7" t="n">
        <v>2038.08333333333</v>
      </c>
      <c r="D473" s="8" t="n">
        <v>684</v>
      </c>
      <c r="E473" s="9" t="n">
        <v>5.5</v>
      </c>
      <c r="F473" s="10" t="n">
        <v>5.8</v>
      </c>
      <c r="G473" s="11" t="n">
        <v>5.65</v>
      </c>
      <c r="J473" s="9"/>
      <c r="K473" s="14"/>
    </row>
    <row r="474" customFormat="false" ht="15" hidden="false" customHeight="false" outlineLevel="0" collapsed="false">
      <c r="A474" s="13" t="s">
        <v>17</v>
      </c>
      <c r="B474" s="6" t="s">
        <v>509</v>
      </c>
      <c r="C474" s="7" t="n">
        <v>11502.0416666667</v>
      </c>
      <c r="D474" s="8" t="n">
        <v>676</v>
      </c>
      <c r="E474" s="9" t="n">
        <v>4.33333333333333</v>
      </c>
      <c r="F474" s="10" t="n">
        <v>2.4</v>
      </c>
      <c r="G474" s="11" t="n">
        <v>3.36666666666667</v>
      </c>
      <c r="J474" s="9"/>
      <c r="K474" s="14"/>
    </row>
    <row r="475" customFormat="false" ht="15" hidden="false" customHeight="false" outlineLevel="0" collapsed="false">
      <c r="A475" s="5" t="s">
        <v>24</v>
      </c>
      <c r="B475" s="6" t="s">
        <v>510</v>
      </c>
      <c r="C475" s="7" t="n">
        <v>1753.45833333333</v>
      </c>
      <c r="D475" s="8" t="n">
        <v>666</v>
      </c>
      <c r="E475" s="9" t="n">
        <v>5.5</v>
      </c>
      <c r="F475" s="10" t="n">
        <v>5.2</v>
      </c>
      <c r="G475" s="11" t="n">
        <v>5.35</v>
      </c>
      <c r="J475" s="9"/>
      <c r="K475" s="14"/>
    </row>
    <row r="476" customFormat="false" ht="15" hidden="false" customHeight="false" outlineLevel="0" collapsed="false">
      <c r="A476" s="13" t="s">
        <v>53</v>
      </c>
      <c r="B476" s="6" t="s">
        <v>511</v>
      </c>
      <c r="C476" s="7" t="n">
        <v>2575.20833333333</v>
      </c>
      <c r="D476" s="8" t="n">
        <v>664</v>
      </c>
      <c r="E476" s="9" t="n">
        <v>6</v>
      </c>
      <c r="F476" s="10" t="n">
        <v>4.2</v>
      </c>
      <c r="G476" s="11" t="n">
        <v>5.1</v>
      </c>
      <c r="J476" s="9"/>
      <c r="K476" s="14"/>
    </row>
    <row r="477" customFormat="false" ht="15" hidden="false" customHeight="false" outlineLevel="0" collapsed="false">
      <c r="A477" s="13" t="s">
        <v>24</v>
      </c>
      <c r="B477" s="6" t="s">
        <v>512</v>
      </c>
      <c r="C477" s="7" t="n">
        <v>1794.54166666667</v>
      </c>
      <c r="D477" s="8" t="n">
        <v>657</v>
      </c>
      <c r="E477" s="9" t="n">
        <v>5.83333333333333</v>
      </c>
      <c r="F477" s="10" t="n">
        <v>5.8</v>
      </c>
      <c r="G477" s="11" t="n">
        <v>5.81666666666667</v>
      </c>
      <c r="J477" s="9"/>
      <c r="K477" s="14"/>
    </row>
    <row r="478" customFormat="false" ht="15" hidden="false" customHeight="false" outlineLevel="0" collapsed="false">
      <c r="A478" s="13" t="s">
        <v>51</v>
      </c>
      <c r="B478" s="6" t="s">
        <v>513</v>
      </c>
      <c r="C478" s="7" t="n">
        <v>2355.79166666667</v>
      </c>
      <c r="D478" s="8" t="n">
        <v>656</v>
      </c>
      <c r="E478" s="9" t="n">
        <v>6.33333333333333</v>
      </c>
      <c r="F478" s="10" t="n">
        <v>6.2</v>
      </c>
      <c r="G478" s="11" t="n">
        <v>6.26666666666667</v>
      </c>
      <c r="J478" s="9"/>
      <c r="K478" s="14"/>
    </row>
    <row r="479" customFormat="false" ht="15" hidden="false" customHeight="false" outlineLevel="0" collapsed="false">
      <c r="A479" s="13" t="s">
        <v>62</v>
      </c>
      <c r="B479" s="6" t="s">
        <v>514</v>
      </c>
      <c r="C479" s="7" t="n">
        <v>1504.125</v>
      </c>
      <c r="D479" s="8" t="n">
        <v>654</v>
      </c>
      <c r="E479" s="9" t="n">
        <v>6</v>
      </c>
      <c r="F479" s="10" t="n">
        <v>3.8</v>
      </c>
      <c r="G479" s="11" t="n">
        <v>4.9</v>
      </c>
      <c r="J479" s="9"/>
      <c r="K479" s="14"/>
    </row>
    <row r="480" customFormat="false" ht="15" hidden="false" customHeight="false" outlineLevel="0" collapsed="false">
      <c r="A480" s="5" t="s">
        <v>66</v>
      </c>
      <c r="B480" s="6" t="s">
        <v>515</v>
      </c>
      <c r="C480" s="7" t="n">
        <v>945.541666666667</v>
      </c>
      <c r="D480" s="8" t="n">
        <v>648</v>
      </c>
      <c r="E480" s="9" t="n">
        <v>8.16666666666667</v>
      </c>
      <c r="F480" s="10" t="n">
        <v>7.8</v>
      </c>
      <c r="G480" s="11" t="n">
        <v>7.98333333333333</v>
      </c>
      <c r="J480" s="9"/>
      <c r="K480" s="14"/>
    </row>
    <row r="481" customFormat="false" ht="15" hidden="false" customHeight="false" outlineLevel="0" collapsed="false">
      <c r="A481" s="13" t="s">
        <v>40</v>
      </c>
      <c r="B481" s="6" t="s">
        <v>516</v>
      </c>
      <c r="C481" s="7" t="n">
        <v>3821.41666666667</v>
      </c>
      <c r="D481" s="8" t="n">
        <v>638</v>
      </c>
      <c r="E481" s="9" t="n">
        <v>6.66666666666667</v>
      </c>
      <c r="F481" s="10" t="n">
        <v>5.4</v>
      </c>
      <c r="G481" s="11" t="n">
        <v>6.03333333333333</v>
      </c>
      <c r="J481" s="9"/>
      <c r="K481" s="14"/>
    </row>
    <row r="482" customFormat="false" ht="15" hidden="false" customHeight="false" outlineLevel="0" collapsed="false">
      <c r="A482" s="13" t="s">
        <v>62</v>
      </c>
      <c r="B482" s="6" t="s">
        <v>517</v>
      </c>
      <c r="C482" s="7" t="n">
        <v>3854.95833333333</v>
      </c>
      <c r="D482" s="8" t="n">
        <v>623</v>
      </c>
      <c r="E482" s="9" t="n">
        <v>4.66666666666667</v>
      </c>
      <c r="F482" s="10" t="n">
        <v>5.2</v>
      </c>
      <c r="G482" s="11" t="n">
        <v>4.93333333333333</v>
      </c>
      <c r="J482" s="9"/>
      <c r="K482" s="14"/>
    </row>
    <row r="483" customFormat="false" ht="15" hidden="false" customHeight="false" outlineLevel="0" collapsed="false">
      <c r="A483" s="13" t="s">
        <v>43</v>
      </c>
      <c r="B483" s="6" t="s">
        <v>518</v>
      </c>
      <c r="C483" s="7" t="n">
        <v>1694.16666666667</v>
      </c>
      <c r="D483" s="8" t="n">
        <v>620</v>
      </c>
      <c r="E483" s="9" t="n">
        <v>6.83333333333333</v>
      </c>
      <c r="F483" s="10" t="n">
        <v>5.2</v>
      </c>
      <c r="G483" s="11" t="n">
        <v>6.01666666666667</v>
      </c>
      <c r="J483" s="9"/>
      <c r="K483" s="14"/>
    </row>
    <row r="484" customFormat="false" ht="15" hidden="false" customHeight="false" outlineLevel="0" collapsed="false">
      <c r="A484" s="13" t="s">
        <v>32</v>
      </c>
      <c r="B484" s="6" t="s">
        <v>519</v>
      </c>
      <c r="C484" s="7" t="n">
        <v>899.208333333333</v>
      </c>
      <c r="D484" s="8" t="n">
        <v>617</v>
      </c>
      <c r="E484" s="9" t="n">
        <v>5.66666666666667</v>
      </c>
      <c r="F484" s="10" t="n">
        <v>6.2</v>
      </c>
      <c r="G484" s="11" t="n">
        <v>5.93333333333333</v>
      </c>
      <c r="J484" s="9"/>
      <c r="K484" s="14"/>
    </row>
    <row r="485" customFormat="false" ht="15" hidden="false" customHeight="false" outlineLevel="0" collapsed="false">
      <c r="A485" s="13" t="s">
        <v>32</v>
      </c>
      <c r="B485" s="6" t="s">
        <v>520</v>
      </c>
      <c r="C485" s="7" t="n">
        <v>2200.95833333333</v>
      </c>
      <c r="D485" s="8" t="n">
        <v>608</v>
      </c>
      <c r="E485" s="9" t="n">
        <v>7</v>
      </c>
      <c r="F485" s="10" t="n">
        <v>6.4</v>
      </c>
      <c r="G485" s="11" t="n">
        <v>6.7</v>
      </c>
      <c r="J485" s="9"/>
      <c r="K485" s="14"/>
    </row>
    <row r="486" customFormat="false" ht="15" hidden="false" customHeight="false" outlineLevel="0" collapsed="false">
      <c r="A486" s="13" t="s">
        <v>24</v>
      </c>
      <c r="B486" s="6" t="s">
        <v>521</v>
      </c>
      <c r="C486" s="7" t="n">
        <v>1216.375</v>
      </c>
      <c r="D486" s="8" t="n">
        <v>607</v>
      </c>
      <c r="E486" s="9" t="n">
        <v>6</v>
      </c>
      <c r="F486" s="10" t="n">
        <v>6</v>
      </c>
      <c r="G486" s="11" t="n">
        <v>6</v>
      </c>
      <c r="J486" s="9"/>
      <c r="K486" s="14"/>
    </row>
    <row r="487" customFormat="false" ht="15" hidden="false" customHeight="false" outlineLevel="0" collapsed="false">
      <c r="A487" s="13" t="s">
        <v>32</v>
      </c>
      <c r="B487" s="6" t="s">
        <v>522</v>
      </c>
      <c r="C487" s="7" t="n">
        <v>872.791666666667</v>
      </c>
      <c r="D487" s="8" t="n">
        <v>600</v>
      </c>
      <c r="E487" s="9" t="n">
        <v>7.16666666666667</v>
      </c>
      <c r="F487" s="10" t="n">
        <v>6</v>
      </c>
      <c r="G487" s="11" t="n">
        <v>6.58333333333333</v>
      </c>
      <c r="J487" s="9"/>
      <c r="K487" s="14"/>
    </row>
    <row r="488" customFormat="false" ht="15" hidden="false" customHeight="false" outlineLevel="0" collapsed="false">
      <c r="A488" s="13" t="s">
        <v>53</v>
      </c>
      <c r="B488" s="6" t="s">
        <v>523</v>
      </c>
      <c r="C488" s="7" t="n">
        <v>1283.83333333333</v>
      </c>
      <c r="D488" s="8" t="n">
        <v>599</v>
      </c>
      <c r="E488" s="9" t="n">
        <v>6.5</v>
      </c>
      <c r="F488" s="10" t="n">
        <v>5.6</v>
      </c>
      <c r="G488" s="11" t="n">
        <v>6.05</v>
      </c>
      <c r="J488" s="9"/>
      <c r="K488" s="14"/>
    </row>
    <row r="489" customFormat="false" ht="15" hidden="false" customHeight="false" outlineLevel="0" collapsed="false">
      <c r="A489" s="13" t="s">
        <v>62</v>
      </c>
      <c r="B489" s="6" t="s">
        <v>524</v>
      </c>
      <c r="C489" s="7" t="n">
        <v>1716.16666666667</v>
      </c>
      <c r="D489" s="8" t="n">
        <v>597</v>
      </c>
      <c r="E489" s="9" t="n">
        <v>5.83333333333333</v>
      </c>
      <c r="F489" s="10" t="n">
        <v>3.8</v>
      </c>
      <c r="G489" s="11" t="n">
        <v>4.81666666666667</v>
      </c>
      <c r="J489" s="9"/>
      <c r="K489" s="14"/>
    </row>
    <row r="490" customFormat="false" ht="15" hidden="false" customHeight="false" outlineLevel="0" collapsed="false">
      <c r="A490" s="13" t="s">
        <v>45</v>
      </c>
      <c r="B490" s="6" t="s">
        <v>525</v>
      </c>
      <c r="C490" s="7" t="n">
        <v>4470.33333333333</v>
      </c>
      <c r="D490" s="8" t="n">
        <v>583</v>
      </c>
      <c r="E490" s="9" t="n">
        <v>4</v>
      </c>
      <c r="F490" s="10" t="n">
        <v>6</v>
      </c>
      <c r="G490" s="11" t="n">
        <v>5</v>
      </c>
      <c r="J490" s="9"/>
      <c r="K490" s="14"/>
    </row>
    <row r="491" customFormat="false" ht="15" hidden="false" customHeight="false" outlineLevel="0" collapsed="false">
      <c r="A491" s="5" t="s">
        <v>55</v>
      </c>
      <c r="B491" s="6" t="s">
        <v>526</v>
      </c>
      <c r="C491" s="7" t="n">
        <v>981.875</v>
      </c>
      <c r="D491" s="8" t="n">
        <v>579</v>
      </c>
      <c r="E491" s="9" t="n">
        <v>7.66666666666667</v>
      </c>
      <c r="F491" s="10" t="n">
        <v>7.4</v>
      </c>
      <c r="G491" s="11" t="n">
        <v>7.53333333333333</v>
      </c>
      <c r="J491" s="9"/>
      <c r="K491" s="14"/>
    </row>
    <row r="492" customFormat="false" ht="15" hidden="false" customHeight="false" outlineLevel="0" collapsed="false">
      <c r="A492" s="13" t="s">
        <v>49</v>
      </c>
      <c r="B492" s="6" t="s">
        <v>527</v>
      </c>
      <c r="C492" s="7" t="n">
        <v>2049.16666666667</v>
      </c>
      <c r="D492" s="8" t="n">
        <v>577</v>
      </c>
      <c r="E492" s="9" t="n">
        <v>6.5</v>
      </c>
      <c r="F492" s="10" t="n">
        <v>5.8</v>
      </c>
      <c r="G492" s="11" t="n">
        <v>6.15</v>
      </c>
      <c r="J492" s="9"/>
      <c r="K492" s="14"/>
    </row>
    <row r="493" customFormat="false" ht="15" hidden="false" customHeight="false" outlineLevel="0" collapsed="false">
      <c r="A493" s="5" t="s">
        <v>81</v>
      </c>
      <c r="B493" s="6" t="s">
        <v>528</v>
      </c>
      <c r="C493" s="7" t="n">
        <v>1972.04166666667</v>
      </c>
      <c r="D493" s="8" t="n">
        <v>570</v>
      </c>
      <c r="E493" s="9" t="n">
        <v>4.5</v>
      </c>
      <c r="F493" s="10" t="n">
        <v>6.6</v>
      </c>
      <c r="G493" s="11" t="n">
        <v>5.55</v>
      </c>
      <c r="J493" s="9"/>
      <c r="K493" s="14"/>
    </row>
    <row r="494" customFormat="false" ht="15" hidden="false" customHeight="false" outlineLevel="0" collapsed="false">
      <c r="A494" s="13" t="s">
        <v>66</v>
      </c>
      <c r="B494" s="6" t="s">
        <v>529</v>
      </c>
      <c r="C494" s="7" t="n">
        <v>989.958333333333</v>
      </c>
      <c r="D494" s="8" t="n">
        <v>569</v>
      </c>
      <c r="E494" s="9" t="n">
        <v>7.66666666666667</v>
      </c>
      <c r="F494" s="10" t="n">
        <v>5.8</v>
      </c>
      <c r="G494" s="11" t="n">
        <v>6.73333333333333</v>
      </c>
      <c r="J494" s="9"/>
      <c r="K494" s="14"/>
    </row>
    <row r="495" customFormat="false" ht="15" hidden="false" customHeight="false" outlineLevel="0" collapsed="false">
      <c r="A495" s="5" t="s">
        <v>52</v>
      </c>
      <c r="B495" s="6" t="s">
        <v>530</v>
      </c>
      <c r="C495" s="7" t="n">
        <v>3154.08333333333</v>
      </c>
      <c r="D495" s="8" t="n">
        <v>563</v>
      </c>
      <c r="E495" s="9" t="n">
        <v>5.83333333333333</v>
      </c>
      <c r="F495" s="10" t="n">
        <v>4.6</v>
      </c>
      <c r="G495" s="11" t="n">
        <v>5.21666666666667</v>
      </c>
      <c r="J495" s="9"/>
      <c r="K495" s="14"/>
    </row>
    <row r="496" customFormat="false" ht="15" hidden="false" customHeight="false" outlineLevel="0" collapsed="false">
      <c r="A496" s="5" t="s">
        <v>35</v>
      </c>
      <c r="B496" s="6" t="s">
        <v>531</v>
      </c>
      <c r="C496" s="7" t="n">
        <v>1516.5</v>
      </c>
      <c r="D496" s="8" t="n">
        <v>560</v>
      </c>
      <c r="E496" s="9" t="n">
        <v>6.66666666666667</v>
      </c>
      <c r="F496" s="10" t="n">
        <v>7.2</v>
      </c>
      <c r="G496" s="11" t="n">
        <v>6.93333333333333</v>
      </c>
      <c r="J496" s="9"/>
      <c r="K496" s="14"/>
    </row>
    <row r="497" customFormat="false" ht="15" hidden="false" customHeight="false" outlineLevel="0" collapsed="false">
      <c r="A497" s="13" t="s">
        <v>47</v>
      </c>
      <c r="B497" s="6" t="s">
        <v>532</v>
      </c>
      <c r="C497" s="7" t="n">
        <v>337.958333333333</v>
      </c>
      <c r="D497" s="8" t="n">
        <v>558</v>
      </c>
      <c r="E497" s="9" t="n">
        <v>6</v>
      </c>
      <c r="F497" s="10" t="n">
        <v>4.6</v>
      </c>
      <c r="G497" s="11" t="n">
        <v>5.3</v>
      </c>
      <c r="J497" s="9"/>
      <c r="K497" s="14"/>
    </row>
    <row r="498" customFormat="false" ht="15" hidden="false" customHeight="false" outlineLevel="0" collapsed="false">
      <c r="A498" s="5" t="s">
        <v>66</v>
      </c>
      <c r="B498" s="6" t="s">
        <v>533</v>
      </c>
      <c r="C498" s="7" t="n">
        <v>1964.25</v>
      </c>
      <c r="D498" s="8" t="n">
        <v>554</v>
      </c>
      <c r="E498" s="9" t="n">
        <v>5.83333333333333</v>
      </c>
      <c r="F498" s="10" t="n">
        <v>6.2</v>
      </c>
      <c r="G498" s="11" t="n">
        <v>6.01666666666667</v>
      </c>
      <c r="J498" s="9"/>
      <c r="K498" s="14"/>
    </row>
    <row r="499" customFormat="false" ht="15" hidden="false" customHeight="false" outlineLevel="0" collapsed="false">
      <c r="A499" s="13" t="s">
        <v>66</v>
      </c>
      <c r="B499" s="6" t="s">
        <v>534</v>
      </c>
      <c r="C499" s="7" t="n">
        <v>2529.375</v>
      </c>
      <c r="D499" s="8" t="n">
        <v>553</v>
      </c>
      <c r="E499" s="9" t="n">
        <v>6.16666666666667</v>
      </c>
      <c r="F499" s="10" t="n">
        <v>5</v>
      </c>
      <c r="G499" s="11" t="n">
        <v>5.58333333333333</v>
      </c>
      <c r="J499" s="9"/>
      <c r="K499" s="14"/>
    </row>
    <row r="500" customFormat="false" ht="15" hidden="false" customHeight="false" outlineLevel="0" collapsed="false">
      <c r="A500" s="13" t="s">
        <v>27</v>
      </c>
      <c r="B500" s="6" t="s">
        <v>535</v>
      </c>
      <c r="C500" s="7" t="n">
        <v>3273.25</v>
      </c>
      <c r="D500" s="8" t="n">
        <v>548</v>
      </c>
      <c r="E500" s="9" t="n">
        <v>5.5</v>
      </c>
      <c r="F500" s="10" t="n">
        <v>6.4</v>
      </c>
      <c r="G500" s="11" t="n">
        <v>5.95</v>
      </c>
      <c r="J500" s="9"/>
      <c r="K500" s="14"/>
    </row>
    <row r="501" customFormat="false" ht="15" hidden="false" customHeight="false" outlineLevel="0" collapsed="false">
      <c r="A501" s="13" t="s">
        <v>11</v>
      </c>
      <c r="B501" s="6" t="s">
        <v>536</v>
      </c>
      <c r="C501" s="7" t="n">
        <v>2188.5</v>
      </c>
      <c r="D501" s="8" t="n">
        <v>547</v>
      </c>
      <c r="E501" s="9" t="n">
        <v>3.33333333333333</v>
      </c>
      <c r="F501" s="10" t="n">
        <v>2</v>
      </c>
      <c r="G501" s="11" t="n">
        <v>2.66666666666667</v>
      </c>
      <c r="J501" s="9"/>
      <c r="K501" s="14"/>
    </row>
    <row r="502" customFormat="false" ht="15" hidden="false" customHeight="false" outlineLevel="0" collapsed="false">
      <c r="A502" s="13" t="s">
        <v>81</v>
      </c>
      <c r="B502" s="6" t="s">
        <v>537</v>
      </c>
      <c r="C502" s="7" t="n">
        <v>3093.45833333333</v>
      </c>
      <c r="D502" s="8" t="n">
        <v>538</v>
      </c>
      <c r="E502" s="9" t="n">
        <v>3.83333333333333</v>
      </c>
      <c r="F502" s="10" t="n">
        <v>6.2</v>
      </c>
      <c r="G502" s="11" t="n">
        <v>5.01666666666667</v>
      </c>
      <c r="J502" s="9"/>
      <c r="K502" s="14"/>
    </row>
    <row r="503" customFormat="false" ht="15" hidden="false" customHeight="false" outlineLevel="0" collapsed="false">
      <c r="A503" s="5" t="s">
        <v>36</v>
      </c>
      <c r="B503" s="6" t="s">
        <v>538</v>
      </c>
      <c r="C503" s="7" t="n">
        <v>4609.41666666667</v>
      </c>
      <c r="D503" s="8" t="n">
        <v>535</v>
      </c>
      <c r="E503" s="9" t="n">
        <v>3</v>
      </c>
      <c r="F503" s="10" t="n">
        <v>3.2</v>
      </c>
      <c r="G503" s="11" t="n">
        <v>3.1</v>
      </c>
      <c r="J503" s="9"/>
      <c r="K503" s="14"/>
    </row>
    <row r="504" customFormat="false" ht="15" hidden="false" customHeight="false" outlineLevel="0" collapsed="false">
      <c r="A504" s="5" t="s">
        <v>55</v>
      </c>
      <c r="B504" s="6" t="s">
        <v>539</v>
      </c>
      <c r="C504" s="7" t="n">
        <v>1455.70833333333</v>
      </c>
      <c r="D504" s="8" t="n">
        <v>533</v>
      </c>
      <c r="E504" s="9" t="n">
        <v>6.83333333333333</v>
      </c>
      <c r="F504" s="10" t="n">
        <v>6.8</v>
      </c>
      <c r="G504" s="11" t="n">
        <v>6.81666666666667</v>
      </c>
      <c r="J504" s="9"/>
      <c r="K504" s="14"/>
    </row>
    <row r="505" customFormat="false" ht="15" hidden="false" customHeight="false" outlineLevel="0" collapsed="false">
      <c r="A505" s="5" t="s">
        <v>81</v>
      </c>
      <c r="B505" s="6" t="s">
        <v>540</v>
      </c>
      <c r="C505" s="7" t="n">
        <v>1696.25</v>
      </c>
      <c r="D505" s="8" t="n">
        <v>529</v>
      </c>
      <c r="E505" s="9" t="n">
        <v>4.83333333333333</v>
      </c>
      <c r="F505" s="10" t="n">
        <v>6</v>
      </c>
      <c r="G505" s="11" t="n">
        <v>5.41666666666667</v>
      </c>
      <c r="J505" s="9"/>
      <c r="K505" s="14"/>
    </row>
    <row r="506" customFormat="false" ht="15" hidden="false" customHeight="false" outlineLevel="0" collapsed="false">
      <c r="A506" s="5" t="s">
        <v>81</v>
      </c>
      <c r="B506" s="6" t="s">
        <v>541</v>
      </c>
      <c r="C506" s="7" t="n">
        <v>3148.45833333333</v>
      </c>
      <c r="D506" s="8" t="n">
        <v>529</v>
      </c>
      <c r="E506" s="9" t="n">
        <v>4.66666666666667</v>
      </c>
      <c r="F506" s="10" t="n">
        <v>3.4</v>
      </c>
      <c r="G506" s="11" t="n">
        <v>4.03333333333333</v>
      </c>
      <c r="J506" s="9"/>
      <c r="K506" s="14"/>
    </row>
    <row r="507" customFormat="false" ht="15" hidden="false" customHeight="false" outlineLevel="0" collapsed="false">
      <c r="A507" s="13" t="s">
        <v>49</v>
      </c>
      <c r="B507" s="6" t="s">
        <v>542</v>
      </c>
      <c r="C507" s="7" t="n">
        <v>4851.45833333333</v>
      </c>
      <c r="D507" s="8" t="n">
        <v>526</v>
      </c>
      <c r="E507" s="9" t="n">
        <v>6.83333333333333</v>
      </c>
      <c r="F507" s="10" t="n">
        <v>4.8</v>
      </c>
      <c r="G507" s="11" t="n">
        <v>5.81666666666667</v>
      </c>
      <c r="J507" s="9"/>
      <c r="K507" s="14"/>
    </row>
    <row r="508" customFormat="false" ht="15" hidden="false" customHeight="false" outlineLevel="0" collapsed="false">
      <c r="A508" s="5" t="s">
        <v>24</v>
      </c>
      <c r="B508" s="6" t="s">
        <v>543</v>
      </c>
      <c r="C508" s="7" t="n">
        <v>1045.25</v>
      </c>
      <c r="D508" s="8" t="n">
        <v>521</v>
      </c>
      <c r="E508" s="9" t="n">
        <v>6.66666666666667</v>
      </c>
      <c r="F508" s="10" t="n">
        <v>7.2</v>
      </c>
      <c r="G508" s="11" t="n">
        <v>6.93333333333333</v>
      </c>
      <c r="J508" s="9"/>
      <c r="K508" s="14"/>
    </row>
    <row r="509" customFormat="false" ht="15" hidden="false" customHeight="false" outlineLevel="0" collapsed="false">
      <c r="A509" s="13" t="s">
        <v>43</v>
      </c>
      <c r="B509" s="6" t="s">
        <v>544</v>
      </c>
      <c r="C509" s="7" t="n">
        <v>1389.16666666667</v>
      </c>
      <c r="D509" s="8" t="n">
        <v>520</v>
      </c>
      <c r="E509" s="9" t="n">
        <v>6</v>
      </c>
      <c r="F509" s="10" t="n">
        <v>6.2</v>
      </c>
      <c r="G509" s="11" t="n">
        <v>6.1</v>
      </c>
      <c r="J509" s="9"/>
      <c r="K509" s="14"/>
    </row>
    <row r="510" customFormat="false" ht="15" hidden="false" customHeight="false" outlineLevel="0" collapsed="false">
      <c r="A510" s="5" t="s">
        <v>52</v>
      </c>
      <c r="B510" s="6" t="s">
        <v>545</v>
      </c>
      <c r="C510" s="7" t="n">
        <v>1530.75</v>
      </c>
      <c r="D510" s="8" t="n">
        <v>515</v>
      </c>
      <c r="E510" s="9" t="n">
        <v>6.5</v>
      </c>
      <c r="F510" s="10" t="n">
        <v>7.2</v>
      </c>
      <c r="G510" s="11" t="n">
        <v>6.85</v>
      </c>
      <c r="J510" s="9"/>
      <c r="K510" s="14"/>
    </row>
    <row r="511" customFormat="false" ht="15" hidden="false" customHeight="false" outlineLevel="0" collapsed="false">
      <c r="A511" s="13" t="s">
        <v>51</v>
      </c>
      <c r="B511" s="6" t="s">
        <v>546</v>
      </c>
      <c r="C511" s="7" t="n">
        <v>2506.95833333333</v>
      </c>
      <c r="D511" s="8" t="n">
        <v>500</v>
      </c>
      <c r="E511" s="9" t="n">
        <v>6.66666666666667</v>
      </c>
      <c r="F511" s="10" t="n">
        <v>5</v>
      </c>
      <c r="G511" s="11" t="n">
        <v>5.83333333333333</v>
      </c>
      <c r="J511" s="9"/>
      <c r="K511" s="14"/>
    </row>
    <row r="512" customFormat="false" ht="15" hidden="false" customHeight="false" outlineLevel="0" collapsed="false">
      <c r="A512" s="13" t="s">
        <v>24</v>
      </c>
      <c r="B512" s="6" t="s">
        <v>547</v>
      </c>
      <c r="C512" s="7" t="n">
        <v>1000.375</v>
      </c>
      <c r="D512" s="8" t="n">
        <v>499</v>
      </c>
      <c r="E512" s="9" t="n">
        <v>5.5</v>
      </c>
      <c r="F512" s="10" t="n">
        <v>7.6</v>
      </c>
      <c r="G512" s="11" t="n">
        <v>6.55</v>
      </c>
      <c r="J512" s="9"/>
      <c r="K512" s="14"/>
    </row>
    <row r="513" customFormat="false" ht="15" hidden="false" customHeight="false" outlineLevel="0" collapsed="false">
      <c r="A513" s="13" t="s">
        <v>31</v>
      </c>
      <c r="B513" s="6" t="s">
        <v>548</v>
      </c>
      <c r="C513" s="7" t="n">
        <v>999.166666666667</v>
      </c>
      <c r="D513" s="8" t="n">
        <v>490</v>
      </c>
      <c r="E513" s="9" t="n">
        <v>7.16666666666667</v>
      </c>
      <c r="F513" s="10" t="n">
        <v>6.4</v>
      </c>
      <c r="G513" s="11" t="n">
        <v>6.78333333333333</v>
      </c>
      <c r="J513" s="9"/>
      <c r="K513" s="14"/>
    </row>
    <row r="514" customFormat="false" ht="15" hidden="false" customHeight="false" outlineLevel="0" collapsed="false">
      <c r="A514" s="5" t="s">
        <v>55</v>
      </c>
      <c r="B514" s="6" t="s">
        <v>549</v>
      </c>
      <c r="C514" s="7" t="n">
        <v>638.541666666667</v>
      </c>
      <c r="D514" s="8" t="n">
        <v>483</v>
      </c>
      <c r="E514" s="9" t="n">
        <v>7.16666666666667</v>
      </c>
      <c r="F514" s="10" t="n">
        <v>6.2</v>
      </c>
      <c r="G514" s="11" t="n">
        <v>6.68333333333333</v>
      </c>
      <c r="J514" s="9"/>
      <c r="K514" s="14"/>
    </row>
    <row r="515" customFormat="false" ht="15" hidden="false" customHeight="false" outlineLevel="0" collapsed="false">
      <c r="A515" s="5" t="s">
        <v>24</v>
      </c>
      <c r="B515" s="6" t="s">
        <v>550</v>
      </c>
      <c r="C515" s="7" t="n">
        <v>1329.08333333333</v>
      </c>
      <c r="D515" s="8" t="n">
        <v>482</v>
      </c>
      <c r="E515" s="9" t="n">
        <v>5.66666666666667</v>
      </c>
      <c r="F515" s="10" t="n">
        <v>6.2</v>
      </c>
      <c r="G515" s="11" t="n">
        <v>5.93333333333333</v>
      </c>
      <c r="J515" s="9"/>
      <c r="K515" s="14"/>
    </row>
    <row r="516" customFormat="false" ht="15" hidden="false" customHeight="false" outlineLevel="0" collapsed="false">
      <c r="A516" s="13" t="s">
        <v>24</v>
      </c>
      <c r="B516" s="6" t="s">
        <v>551</v>
      </c>
      <c r="C516" s="7" t="n">
        <v>1024.66666666667</v>
      </c>
      <c r="D516" s="8" t="n">
        <v>475</v>
      </c>
      <c r="E516" s="9" t="n">
        <v>7</v>
      </c>
      <c r="F516" s="10" t="n">
        <v>6.6</v>
      </c>
      <c r="G516" s="11" t="n">
        <v>6.8</v>
      </c>
      <c r="J516" s="9"/>
      <c r="K516" s="14"/>
    </row>
    <row r="517" customFormat="false" ht="15" hidden="false" customHeight="false" outlineLevel="0" collapsed="false">
      <c r="A517" s="13" t="s">
        <v>52</v>
      </c>
      <c r="B517" s="6" t="s">
        <v>552</v>
      </c>
      <c r="C517" s="7" t="n">
        <v>929.5</v>
      </c>
      <c r="D517" s="8" t="n">
        <v>475</v>
      </c>
      <c r="E517" s="9" t="n">
        <v>5.33333333333333</v>
      </c>
      <c r="F517" s="10" t="n">
        <v>4.2</v>
      </c>
      <c r="G517" s="11" t="n">
        <v>4.76666666666667</v>
      </c>
      <c r="J517" s="9"/>
      <c r="K517" s="14"/>
    </row>
    <row r="518" customFormat="false" ht="15" hidden="false" customHeight="false" outlineLevel="0" collapsed="false">
      <c r="A518" s="5" t="s">
        <v>52</v>
      </c>
      <c r="B518" s="6" t="s">
        <v>553</v>
      </c>
      <c r="C518" s="7" t="n">
        <v>617.833333333333</v>
      </c>
      <c r="D518" s="8" t="n">
        <v>473</v>
      </c>
      <c r="E518" s="9" t="n">
        <v>6.33333333333333</v>
      </c>
      <c r="F518" s="10" t="n">
        <v>4.4</v>
      </c>
      <c r="G518" s="11" t="n">
        <v>5.36666666666667</v>
      </c>
      <c r="J518" s="9"/>
      <c r="K518" s="14"/>
    </row>
    <row r="519" customFormat="false" ht="15" hidden="false" customHeight="false" outlineLevel="0" collapsed="false">
      <c r="A519" s="13" t="s">
        <v>43</v>
      </c>
      <c r="B519" s="6" t="s">
        <v>554</v>
      </c>
      <c r="C519" s="7" t="n">
        <v>1532.66666666667</v>
      </c>
      <c r="D519" s="8" t="n">
        <v>458</v>
      </c>
      <c r="E519" s="9" t="n">
        <v>6.83333333333333</v>
      </c>
      <c r="F519" s="10" t="n">
        <v>5.8</v>
      </c>
      <c r="G519" s="11" t="n">
        <v>6.31666666666667</v>
      </c>
      <c r="J519" s="9"/>
      <c r="K519" s="14"/>
    </row>
    <row r="520" customFormat="false" ht="15" hidden="false" customHeight="false" outlineLevel="0" collapsed="false">
      <c r="A520" s="5" t="s">
        <v>36</v>
      </c>
      <c r="B520" s="6" t="s">
        <v>555</v>
      </c>
      <c r="C520" s="7" t="n">
        <v>4685.79166666667</v>
      </c>
      <c r="D520" s="8" t="n">
        <v>454</v>
      </c>
      <c r="E520" s="9" t="n">
        <v>4.66666666666667</v>
      </c>
      <c r="F520" s="10" t="n">
        <v>4</v>
      </c>
      <c r="G520" s="11" t="n">
        <v>4.33333333333333</v>
      </c>
      <c r="J520" s="9"/>
      <c r="K520" s="14"/>
    </row>
    <row r="521" customFormat="false" ht="15" hidden="false" customHeight="false" outlineLevel="0" collapsed="false">
      <c r="A521" s="5" t="s">
        <v>36</v>
      </c>
      <c r="B521" s="6" t="s">
        <v>556</v>
      </c>
      <c r="C521" s="7" t="n">
        <v>4373</v>
      </c>
      <c r="D521" s="8" t="n">
        <v>447</v>
      </c>
      <c r="E521" s="9" t="n">
        <v>3.33333333333333</v>
      </c>
      <c r="F521" s="10" t="n">
        <v>3.8</v>
      </c>
      <c r="G521" s="11" t="n">
        <v>3.56666666666667</v>
      </c>
      <c r="J521" s="9"/>
      <c r="K521" s="14"/>
    </row>
    <row r="522" customFormat="false" ht="15" hidden="false" customHeight="false" outlineLevel="0" collapsed="false">
      <c r="A522" s="5" t="s">
        <v>55</v>
      </c>
      <c r="B522" s="6" t="s">
        <v>557</v>
      </c>
      <c r="C522" s="7" t="n">
        <v>970.208333333333</v>
      </c>
      <c r="D522" s="8" t="n">
        <v>446</v>
      </c>
      <c r="E522" s="9" t="n">
        <v>5.66666666666667</v>
      </c>
      <c r="F522" s="10" t="n">
        <v>5.4</v>
      </c>
      <c r="G522" s="11" t="n">
        <v>5.53333333333333</v>
      </c>
      <c r="J522" s="9"/>
      <c r="K522" s="14"/>
    </row>
    <row r="523" customFormat="false" ht="15" hidden="false" customHeight="false" outlineLevel="0" collapsed="false">
      <c r="A523" s="5" t="s">
        <v>64</v>
      </c>
      <c r="B523" s="6" t="s">
        <v>558</v>
      </c>
      <c r="C523" s="7" t="n">
        <v>4011.20833333333</v>
      </c>
      <c r="D523" s="8" t="n">
        <v>445</v>
      </c>
      <c r="E523" s="9" t="n">
        <v>5.33333333333333</v>
      </c>
      <c r="F523" s="10" t="n">
        <v>4.6</v>
      </c>
      <c r="G523" s="11" t="n">
        <v>4.96666666666667</v>
      </c>
      <c r="J523" s="9"/>
      <c r="K523" s="14"/>
    </row>
    <row r="524" customFormat="false" ht="15" hidden="false" customHeight="false" outlineLevel="0" collapsed="false">
      <c r="A524" s="13" t="s">
        <v>58</v>
      </c>
      <c r="B524" s="6" t="s">
        <v>559</v>
      </c>
      <c r="C524" s="7" t="n">
        <v>1529.875</v>
      </c>
      <c r="D524" s="8" t="n">
        <v>438</v>
      </c>
      <c r="E524" s="9" t="n">
        <v>6.16666666666667</v>
      </c>
      <c r="F524" s="10" t="n">
        <v>3.2</v>
      </c>
      <c r="G524" s="11" t="n">
        <v>4.68333333333333</v>
      </c>
      <c r="J524" s="9"/>
      <c r="K524" s="14"/>
    </row>
    <row r="525" customFormat="false" ht="15" hidden="false" customHeight="false" outlineLevel="0" collapsed="false">
      <c r="A525" s="5" t="s">
        <v>52</v>
      </c>
      <c r="B525" s="6" t="s">
        <v>560</v>
      </c>
      <c r="C525" s="7" t="n">
        <v>1493.20833333333</v>
      </c>
      <c r="D525" s="8" t="n">
        <v>437</v>
      </c>
      <c r="E525" s="9" t="n">
        <v>6.5</v>
      </c>
      <c r="F525" s="10" t="n">
        <v>5.8</v>
      </c>
      <c r="G525" s="11" t="n">
        <v>6.15</v>
      </c>
      <c r="J525" s="9"/>
      <c r="K525" s="14"/>
    </row>
    <row r="526" customFormat="false" ht="15" hidden="false" customHeight="false" outlineLevel="0" collapsed="false">
      <c r="A526" s="13" t="s">
        <v>17</v>
      </c>
      <c r="B526" s="6" t="s">
        <v>89</v>
      </c>
      <c r="C526" s="7" t="n">
        <v>1342.75</v>
      </c>
      <c r="D526" s="8" t="n">
        <v>437</v>
      </c>
      <c r="E526" s="9" t="n">
        <v>4.5</v>
      </c>
      <c r="F526" s="10" t="n">
        <v>3.4</v>
      </c>
      <c r="G526" s="11" t="n">
        <v>3.95</v>
      </c>
      <c r="J526" s="9"/>
      <c r="K526" s="14"/>
    </row>
    <row r="527" customFormat="false" ht="15" hidden="false" customHeight="false" outlineLevel="0" collapsed="false">
      <c r="A527" s="5" t="s">
        <v>53</v>
      </c>
      <c r="B527" s="6" t="s">
        <v>561</v>
      </c>
      <c r="C527" s="7" t="n">
        <v>2125.875</v>
      </c>
      <c r="D527" s="8" t="n">
        <v>426</v>
      </c>
      <c r="E527" s="9" t="n">
        <v>6.6</v>
      </c>
      <c r="F527" s="10" t="n">
        <v>4.8</v>
      </c>
      <c r="G527" s="11" t="n">
        <v>5.7</v>
      </c>
      <c r="J527" s="9"/>
      <c r="K527" s="14"/>
    </row>
    <row r="528" customFormat="false" ht="15" hidden="false" customHeight="false" outlineLevel="0" collapsed="false">
      <c r="A528" s="13" t="s">
        <v>62</v>
      </c>
      <c r="B528" s="6" t="s">
        <v>562</v>
      </c>
      <c r="C528" s="7" t="n">
        <v>0.75</v>
      </c>
      <c r="D528" s="8" t="n">
        <v>426</v>
      </c>
      <c r="E528" s="9" t="n">
        <v>3.8</v>
      </c>
      <c r="F528" s="10" t="n">
        <v>5.4</v>
      </c>
      <c r="G528" s="11" t="n">
        <v>4.6</v>
      </c>
      <c r="J528" s="9"/>
      <c r="K528" s="14"/>
    </row>
    <row r="529" customFormat="false" ht="15" hidden="false" customHeight="false" outlineLevel="0" collapsed="false">
      <c r="A529" s="13" t="s">
        <v>17</v>
      </c>
      <c r="B529" s="6" t="s">
        <v>563</v>
      </c>
      <c r="C529" s="7" t="n">
        <v>1284.91666666667</v>
      </c>
      <c r="D529" s="8" t="n">
        <v>426</v>
      </c>
      <c r="E529" s="9" t="n">
        <v>4.5</v>
      </c>
      <c r="F529" s="10" t="n">
        <v>3</v>
      </c>
      <c r="G529" s="11" t="n">
        <v>3.75</v>
      </c>
      <c r="J529" s="9"/>
      <c r="K529" s="14"/>
    </row>
    <row r="530" customFormat="false" ht="15" hidden="false" customHeight="false" outlineLevel="0" collapsed="false">
      <c r="A530" s="5" t="s">
        <v>81</v>
      </c>
      <c r="B530" s="6" t="s">
        <v>564</v>
      </c>
      <c r="C530" s="7" t="n">
        <v>1806.875</v>
      </c>
      <c r="D530" s="8" t="n">
        <v>421</v>
      </c>
      <c r="E530" s="9" t="n">
        <v>5</v>
      </c>
      <c r="F530" s="10" t="n">
        <v>6.4</v>
      </c>
      <c r="G530" s="11" t="n">
        <v>5.7</v>
      </c>
      <c r="J530" s="9"/>
      <c r="K530" s="14"/>
    </row>
    <row r="531" customFormat="false" ht="15" hidden="false" customHeight="false" outlineLevel="0" collapsed="false">
      <c r="A531" s="5" t="s">
        <v>55</v>
      </c>
      <c r="B531" s="6" t="s">
        <v>565</v>
      </c>
      <c r="C531" s="7" t="n">
        <v>1018.16666666667</v>
      </c>
      <c r="D531" s="8" t="n">
        <v>413</v>
      </c>
      <c r="E531" s="9" t="n">
        <v>5.83333333333333</v>
      </c>
      <c r="F531" s="10" t="n">
        <v>6.6</v>
      </c>
      <c r="G531" s="11" t="n">
        <v>6.21666666666667</v>
      </c>
      <c r="J531" s="9"/>
      <c r="K531" s="14"/>
    </row>
    <row r="532" customFormat="false" ht="15" hidden="false" customHeight="false" outlineLevel="0" collapsed="false">
      <c r="A532" s="13" t="s">
        <v>32</v>
      </c>
      <c r="B532" s="6" t="s">
        <v>566</v>
      </c>
      <c r="C532" s="7" t="n">
        <v>1334.04166666667</v>
      </c>
      <c r="D532" s="8" t="n">
        <v>412</v>
      </c>
      <c r="E532" s="9" t="n">
        <v>6.83333333333333</v>
      </c>
      <c r="F532" s="10" t="n">
        <v>6</v>
      </c>
      <c r="G532" s="11" t="n">
        <v>6.41666666666667</v>
      </c>
      <c r="J532" s="9"/>
      <c r="K532" s="14"/>
    </row>
    <row r="533" customFormat="false" ht="15" hidden="false" customHeight="false" outlineLevel="0" collapsed="false">
      <c r="A533" s="5" t="s">
        <v>55</v>
      </c>
      <c r="B533" s="6" t="s">
        <v>567</v>
      </c>
      <c r="C533" s="7" t="n">
        <v>731.541666666667</v>
      </c>
      <c r="D533" s="8" t="n">
        <v>401</v>
      </c>
      <c r="E533" s="9" t="n">
        <v>6.16666666666667</v>
      </c>
      <c r="F533" s="10" t="n">
        <v>6</v>
      </c>
      <c r="G533" s="11" t="n">
        <v>6.08333333333333</v>
      </c>
      <c r="J533" s="9"/>
      <c r="K533" s="14"/>
    </row>
    <row r="534" customFormat="false" ht="15" hidden="false" customHeight="false" outlineLevel="0" collapsed="false">
      <c r="A534" s="5" t="s">
        <v>55</v>
      </c>
      <c r="B534" s="6" t="s">
        <v>568</v>
      </c>
      <c r="C534" s="7" t="n">
        <v>1114.625</v>
      </c>
      <c r="D534" s="8" t="n">
        <v>396</v>
      </c>
      <c r="E534" s="9" t="n">
        <v>5.83333333333333</v>
      </c>
      <c r="F534" s="10" t="n">
        <v>6.2</v>
      </c>
      <c r="G534" s="11" t="n">
        <v>6.01666666666667</v>
      </c>
      <c r="J534" s="9"/>
      <c r="K534" s="14"/>
    </row>
    <row r="535" customFormat="false" ht="15" hidden="false" customHeight="false" outlineLevel="0" collapsed="false">
      <c r="A535" s="13" t="s">
        <v>40</v>
      </c>
      <c r="B535" s="6" t="s">
        <v>569</v>
      </c>
      <c r="C535" s="7" t="n">
        <v>2382.70833333333</v>
      </c>
      <c r="D535" s="8" t="n">
        <v>384</v>
      </c>
      <c r="E535" s="9" t="n">
        <v>6.66666666666667</v>
      </c>
      <c r="F535" s="10" t="n">
        <v>3.8</v>
      </c>
      <c r="G535" s="11" t="n">
        <v>5.23333333333333</v>
      </c>
      <c r="J535" s="9"/>
      <c r="K535" s="14"/>
    </row>
    <row r="536" customFormat="false" ht="15" hidden="false" customHeight="false" outlineLevel="0" collapsed="false">
      <c r="A536" s="13" t="s">
        <v>43</v>
      </c>
      <c r="B536" s="6" t="s">
        <v>570</v>
      </c>
      <c r="C536" s="7" t="n">
        <v>876.208333333333</v>
      </c>
      <c r="D536" s="8" t="n">
        <v>380</v>
      </c>
      <c r="E536" s="9" t="n">
        <v>5.33333333333333</v>
      </c>
      <c r="F536" s="10" t="n">
        <v>4.4</v>
      </c>
      <c r="G536" s="11" t="n">
        <v>4.86666666666667</v>
      </c>
      <c r="J536" s="9"/>
      <c r="K536" s="14"/>
    </row>
    <row r="537" customFormat="false" ht="15" hidden="false" customHeight="false" outlineLevel="0" collapsed="false">
      <c r="A537" s="13" t="s">
        <v>66</v>
      </c>
      <c r="B537" s="6" t="s">
        <v>571</v>
      </c>
      <c r="C537" s="7" t="n">
        <v>740.916666666667</v>
      </c>
      <c r="D537" s="8" t="n">
        <v>355</v>
      </c>
      <c r="E537" s="9" t="n">
        <v>6.66666666666667</v>
      </c>
      <c r="F537" s="10" t="n">
        <v>6.2</v>
      </c>
      <c r="G537" s="11" t="n">
        <v>6.43333333333333</v>
      </c>
      <c r="J537" s="9"/>
      <c r="K537" s="14"/>
    </row>
    <row r="538" customFormat="false" ht="15" hidden="false" customHeight="false" outlineLevel="0" collapsed="false">
      <c r="A538" s="13" t="s">
        <v>81</v>
      </c>
      <c r="B538" s="6" t="s">
        <v>572</v>
      </c>
      <c r="C538" s="7" t="n">
        <v>2192.125</v>
      </c>
      <c r="D538" s="8" t="n">
        <v>354</v>
      </c>
      <c r="E538" s="9" t="n">
        <v>5.66666666666667</v>
      </c>
      <c r="F538" s="10" t="n">
        <v>3.6</v>
      </c>
      <c r="G538" s="11" t="n">
        <v>4.63333333333333</v>
      </c>
      <c r="J538" s="9"/>
      <c r="K538" s="14"/>
    </row>
    <row r="539" customFormat="false" ht="15" hidden="false" customHeight="false" outlineLevel="0" collapsed="false">
      <c r="A539" s="13" t="s">
        <v>60</v>
      </c>
      <c r="B539" s="6" t="s">
        <v>573</v>
      </c>
      <c r="C539" s="7" t="n">
        <v>0.25</v>
      </c>
      <c r="D539" s="8" t="n">
        <v>352</v>
      </c>
      <c r="E539" s="9" t="n">
        <v>3.2</v>
      </c>
      <c r="F539" s="10" t="n">
        <v>4.2</v>
      </c>
      <c r="G539" s="11" t="n">
        <v>3.7</v>
      </c>
      <c r="J539" s="9"/>
      <c r="K539" s="14"/>
    </row>
    <row r="540" customFormat="false" ht="15" hidden="false" customHeight="false" outlineLevel="0" collapsed="false">
      <c r="A540" s="5" t="s">
        <v>55</v>
      </c>
      <c r="B540" s="6" t="s">
        <v>574</v>
      </c>
      <c r="C540" s="7" t="n">
        <v>695.458333333333</v>
      </c>
      <c r="D540" s="8" t="n">
        <v>349</v>
      </c>
      <c r="E540" s="9" t="n">
        <v>6.66666666666667</v>
      </c>
      <c r="F540" s="10" t="n">
        <v>4.8</v>
      </c>
      <c r="G540" s="11" t="n">
        <v>5.73333333333333</v>
      </c>
      <c r="J540" s="9"/>
      <c r="K540" s="14"/>
    </row>
    <row r="541" customFormat="false" ht="15" hidden="false" customHeight="false" outlineLevel="0" collapsed="false">
      <c r="A541" s="13" t="s">
        <v>32</v>
      </c>
      <c r="B541" s="6" t="s">
        <v>575</v>
      </c>
      <c r="C541" s="7" t="n">
        <v>2453.875</v>
      </c>
      <c r="D541" s="8" t="n">
        <v>336</v>
      </c>
      <c r="E541" s="9" t="n">
        <v>6.83333333333333</v>
      </c>
      <c r="F541" s="10" t="n">
        <v>4.8</v>
      </c>
      <c r="G541" s="11" t="n">
        <v>5.81666666666667</v>
      </c>
      <c r="J541" s="9"/>
      <c r="K541" s="14"/>
    </row>
    <row r="542" customFormat="false" ht="15" hidden="false" customHeight="false" outlineLevel="0" collapsed="false">
      <c r="A542" s="13" t="s">
        <v>43</v>
      </c>
      <c r="B542" s="6" t="s">
        <v>576</v>
      </c>
      <c r="C542" s="7" t="n">
        <v>1059.66666666667</v>
      </c>
      <c r="D542" s="8" t="n">
        <v>329</v>
      </c>
      <c r="E542" s="9" t="n">
        <v>7.16666666666667</v>
      </c>
      <c r="F542" s="10" t="n">
        <v>5.8</v>
      </c>
      <c r="G542" s="11" t="n">
        <v>6.48333333333333</v>
      </c>
      <c r="J542" s="9"/>
      <c r="K542" s="14"/>
    </row>
    <row r="543" customFormat="false" ht="15" hidden="false" customHeight="false" outlineLevel="0" collapsed="false">
      <c r="A543" s="5" t="s">
        <v>55</v>
      </c>
      <c r="B543" s="6" t="s">
        <v>577</v>
      </c>
      <c r="C543" s="7" t="n">
        <v>659.416666666667</v>
      </c>
      <c r="D543" s="8" t="n">
        <v>328</v>
      </c>
      <c r="E543" s="9" t="n">
        <v>7</v>
      </c>
      <c r="F543" s="10" t="n">
        <v>8</v>
      </c>
      <c r="G543" s="11" t="n">
        <v>7.5</v>
      </c>
      <c r="J543" s="9"/>
      <c r="K543" s="14"/>
    </row>
    <row r="544" customFormat="false" ht="15" hidden="false" customHeight="false" outlineLevel="0" collapsed="false">
      <c r="A544" s="13" t="s">
        <v>58</v>
      </c>
      <c r="B544" s="6" t="s">
        <v>578</v>
      </c>
      <c r="C544" s="7" t="n">
        <v>857</v>
      </c>
      <c r="D544" s="8" t="n">
        <v>328</v>
      </c>
      <c r="E544" s="9" t="n">
        <v>6.5</v>
      </c>
      <c r="F544" s="10" t="n">
        <v>3.4</v>
      </c>
      <c r="G544" s="11" t="n">
        <v>4.95</v>
      </c>
      <c r="J544" s="9"/>
      <c r="K544" s="14"/>
    </row>
    <row r="545" customFormat="false" ht="15" hidden="false" customHeight="false" outlineLevel="0" collapsed="false">
      <c r="A545" s="13" t="s">
        <v>24</v>
      </c>
      <c r="B545" s="6" t="s">
        <v>579</v>
      </c>
      <c r="C545" s="7" t="n">
        <v>1122.75</v>
      </c>
      <c r="D545" s="8" t="n">
        <v>319</v>
      </c>
      <c r="E545" s="9" t="n">
        <v>6.16666666666667</v>
      </c>
      <c r="F545" s="10" t="n">
        <v>6</v>
      </c>
      <c r="G545" s="11" t="n">
        <v>6.08333333333333</v>
      </c>
      <c r="J545" s="9"/>
      <c r="K545" s="14"/>
    </row>
    <row r="546" customFormat="false" ht="15" hidden="false" customHeight="false" outlineLevel="0" collapsed="false">
      <c r="A546" s="5" t="s">
        <v>49</v>
      </c>
      <c r="B546" s="6" t="s">
        <v>580</v>
      </c>
      <c r="C546" s="7" t="n">
        <v>1380.70833333333</v>
      </c>
      <c r="D546" s="8" t="n">
        <v>317</v>
      </c>
      <c r="E546" s="9" t="n">
        <v>7.83333333333333</v>
      </c>
      <c r="F546" s="10" t="n">
        <v>3.8</v>
      </c>
      <c r="G546" s="11" t="n">
        <v>5.81666666666667</v>
      </c>
      <c r="J546" s="9"/>
      <c r="K546" s="14"/>
    </row>
    <row r="547" customFormat="false" ht="15" hidden="false" customHeight="false" outlineLevel="0" collapsed="false">
      <c r="A547" s="13" t="s">
        <v>24</v>
      </c>
      <c r="B547" s="6" t="s">
        <v>581</v>
      </c>
      <c r="C547" s="7" t="n">
        <v>759.375</v>
      </c>
      <c r="D547" s="8" t="n">
        <v>317</v>
      </c>
      <c r="E547" s="9" t="n">
        <v>6.83333333333333</v>
      </c>
      <c r="F547" s="10" t="n">
        <v>5.4</v>
      </c>
      <c r="G547" s="11" t="n">
        <v>6.11666666666667</v>
      </c>
      <c r="J547" s="9"/>
      <c r="K547" s="14"/>
    </row>
    <row r="548" customFormat="false" ht="15" hidden="false" customHeight="false" outlineLevel="0" collapsed="false">
      <c r="A548" s="13" t="s">
        <v>51</v>
      </c>
      <c r="B548" s="6" t="s">
        <v>582</v>
      </c>
      <c r="C548" s="7" t="n">
        <v>97.25</v>
      </c>
      <c r="D548" s="8" t="n">
        <v>317</v>
      </c>
      <c r="E548" s="9" t="n">
        <v>5.83333333333333</v>
      </c>
      <c r="F548" s="10" t="n">
        <v>4.6</v>
      </c>
      <c r="G548" s="11" t="n">
        <v>5.21666666666667</v>
      </c>
      <c r="J548" s="9"/>
      <c r="K548" s="14"/>
    </row>
    <row r="549" customFormat="false" ht="15" hidden="false" customHeight="false" outlineLevel="0" collapsed="false">
      <c r="A549" s="13" t="s">
        <v>45</v>
      </c>
      <c r="B549" s="6" t="s">
        <v>583</v>
      </c>
      <c r="C549" s="7" t="n">
        <v>65.3333333333333</v>
      </c>
      <c r="D549" s="8" t="n">
        <v>316</v>
      </c>
      <c r="E549" s="9" t="n">
        <v>6.66666666666667</v>
      </c>
      <c r="F549" s="10" t="n">
        <v>4.4</v>
      </c>
      <c r="G549" s="11" t="n">
        <v>5.53333333333333</v>
      </c>
      <c r="J549" s="9"/>
      <c r="K549" s="14"/>
    </row>
    <row r="550" customFormat="false" ht="15" hidden="false" customHeight="false" outlineLevel="0" collapsed="false">
      <c r="A550" s="13" t="s">
        <v>32</v>
      </c>
      <c r="B550" s="6" t="s">
        <v>584</v>
      </c>
      <c r="C550" s="7" t="n">
        <v>880.708333333333</v>
      </c>
      <c r="D550" s="8" t="n">
        <v>316</v>
      </c>
      <c r="E550" s="9" t="n">
        <v>7.33333333333333</v>
      </c>
      <c r="F550" s="10" t="n">
        <v>4.2</v>
      </c>
      <c r="G550" s="11" t="n">
        <v>5.76666666666667</v>
      </c>
      <c r="J550" s="9"/>
      <c r="K550" s="14"/>
    </row>
    <row r="551" customFormat="false" ht="15" hidden="false" customHeight="false" outlineLevel="0" collapsed="false">
      <c r="A551" s="5" t="s">
        <v>55</v>
      </c>
      <c r="B551" s="6" t="s">
        <v>585</v>
      </c>
      <c r="C551" s="7" t="n">
        <v>630.708333333333</v>
      </c>
      <c r="D551" s="8" t="n">
        <v>294</v>
      </c>
      <c r="E551" s="9" t="n">
        <v>6.16666666666667</v>
      </c>
      <c r="F551" s="10" t="n">
        <v>6.2</v>
      </c>
      <c r="G551" s="11" t="n">
        <v>6.18333333333333</v>
      </c>
      <c r="J551" s="9"/>
      <c r="K551" s="14"/>
    </row>
    <row r="552" customFormat="false" ht="15" hidden="false" customHeight="false" outlineLevel="0" collapsed="false">
      <c r="A552" s="5" t="s">
        <v>36</v>
      </c>
      <c r="B552" s="6" t="s">
        <v>586</v>
      </c>
      <c r="C552" s="7" t="n">
        <v>7175.70833333333</v>
      </c>
      <c r="D552" s="8" t="n">
        <v>279</v>
      </c>
      <c r="E552" s="9" t="n">
        <v>3.16666666666667</v>
      </c>
      <c r="F552" s="10" t="n">
        <v>5</v>
      </c>
      <c r="G552" s="11" t="n">
        <v>4.08333333333333</v>
      </c>
      <c r="J552" s="9"/>
      <c r="K552" s="14"/>
    </row>
    <row r="553" customFormat="false" ht="15" hidden="false" customHeight="false" outlineLevel="0" collapsed="false">
      <c r="A553" s="5" t="s">
        <v>40</v>
      </c>
      <c r="B553" s="6" t="s">
        <v>587</v>
      </c>
      <c r="C553" s="7" t="n">
        <v>2126.33333333333</v>
      </c>
      <c r="D553" s="8" t="n">
        <v>270</v>
      </c>
      <c r="E553" s="9" t="n">
        <v>6.83333333333333</v>
      </c>
      <c r="F553" s="10" t="n">
        <v>6</v>
      </c>
      <c r="G553" s="11" t="n">
        <v>6.41666666666667</v>
      </c>
      <c r="J553" s="9"/>
      <c r="K553" s="14"/>
    </row>
    <row r="554" customFormat="false" ht="15" hidden="false" customHeight="false" outlineLevel="0" collapsed="false">
      <c r="A554" s="13" t="s">
        <v>43</v>
      </c>
      <c r="B554" s="6" t="s">
        <v>588</v>
      </c>
      <c r="C554" s="7" t="n">
        <v>1737.5</v>
      </c>
      <c r="D554" s="8" t="n">
        <v>268</v>
      </c>
      <c r="E554" s="9" t="n">
        <v>6.16666666666667</v>
      </c>
      <c r="F554" s="10" t="n">
        <v>3.4</v>
      </c>
      <c r="G554" s="11" t="n">
        <v>4.78333333333333</v>
      </c>
      <c r="J554" s="9"/>
      <c r="K554" s="14"/>
    </row>
    <row r="555" customFormat="false" ht="15" hidden="false" customHeight="false" outlineLevel="0" collapsed="false">
      <c r="A555" s="13" t="s">
        <v>81</v>
      </c>
      <c r="B555" s="6" t="s">
        <v>589</v>
      </c>
      <c r="C555" s="7" t="n">
        <v>429.458333333333</v>
      </c>
      <c r="D555" s="8" t="n">
        <v>264</v>
      </c>
      <c r="E555" s="9" t="n">
        <v>6.16666666666667</v>
      </c>
      <c r="F555" s="10" t="n">
        <v>3.2</v>
      </c>
      <c r="G555" s="11" t="n">
        <v>4.68333333333333</v>
      </c>
      <c r="J555" s="9"/>
      <c r="K555" s="14"/>
    </row>
    <row r="556" customFormat="false" ht="15" hidden="false" customHeight="false" outlineLevel="0" collapsed="false">
      <c r="A556" s="13" t="s">
        <v>62</v>
      </c>
      <c r="B556" s="6" t="s">
        <v>590</v>
      </c>
      <c r="C556" s="7" t="n">
        <v>39.5416666666667</v>
      </c>
      <c r="D556" s="8" t="n">
        <v>263</v>
      </c>
      <c r="E556" s="9" t="n">
        <v>6</v>
      </c>
      <c r="F556" s="10" t="n">
        <v>8.8</v>
      </c>
      <c r="G556" s="11" t="n">
        <v>7.4</v>
      </c>
      <c r="J556" s="9"/>
      <c r="K556" s="14"/>
    </row>
    <row r="557" customFormat="false" ht="15" hidden="false" customHeight="false" outlineLevel="0" collapsed="false">
      <c r="A557" s="13" t="s">
        <v>81</v>
      </c>
      <c r="B557" s="6" t="s">
        <v>591</v>
      </c>
      <c r="C557" s="7" t="n">
        <v>946.041666666667</v>
      </c>
      <c r="D557" s="8" t="n">
        <v>258</v>
      </c>
      <c r="E557" s="9" t="n">
        <v>4.66666666666667</v>
      </c>
      <c r="F557" s="10" t="n">
        <v>6.4</v>
      </c>
      <c r="G557" s="11" t="n">
        <v>5.53333333333333</v>
      </c>
      <c r="J557" s="9"/>
      <c r="K557" s="14"/>
    </row>
    <row r="558" customFormat="false" ht="15" hidden="false" customHeight="false" outlineLevel="0" collapsed="false">
      <c r="A558" s="13" t="s">
        <v>32</v>
      </c>
      <c r="B558" s="6" t="s">
        <v>96</v>
      </c>
      <c r="C558" s="7" t="n">
        <v>664.125</v>
      </c>
      <c r="D558" s="8" t="n">
        <v>252</v>
      </c>
      <c r="E558" s="9" t="n">
        <v>5.5</v>
      </c>
      <c r="F558" s="10" t="n">
        <v>4</v>
      </c>
      <c r="G558" s="11" t="n">
        <v>4.75</v>
      </c>
      <c r="J558" s="9"/>
      <c r="K558" s="14"/>
    </row>
    <row r="559" customFormat="false" ht="15" hidden="false" customHeight="false" outlineLevel="0" collapsed="false">
      <c r="A559" s="5" t="s">
        <v>55</v>
      </c>
      <c r="B559" s="6" t="s">
        <v>592</v>
      </c>
      <c r="C559" s="7" t="n">
        <v>631.125</v>
      </c>
      <c r="D559" s="8" t="n">
        <v>251</v>
      </c>
      <c r="E559" s="9" t="n">
        <v>5.8</v>
      </c>
      <c r="F559" s="10" t="n">
        <v>7.2</v>
      </c>
      <c r="G559" s="11" t="n">
        <v>6.5</v>
      </c>
      <c r="J559" s="9"/>
      <c r="K559" s="14"/>
    </row>
    <row r="560" customFormat="false" ht="15" hidden="false" customHeight="false" outlineLevel="0" collapsed="false">
      <c r="A560" s="13" t="s">
        <v>81</v>
      </c>
      <c r="B560" s="6" t="s">
        <v>593</v>
      </c>
      <c r="C560" s="7" t="n">
        <v>70.9583333333333</v>
      </c>
      <c r="D560" s="8" t="n">
        <v>250</v>
      </c>
      <c r="E560" s="9" t="n">
        <v>5</v>
      </c>
      <c r="F560" s="10" t="n">
        <v>4.6</v>
      </c>
      <c r="G560" s="11" t="n">
        <v>4.8</v>
      </c>
      <c r="J560" s="9"/>
      <c r="K560" s="14"/>
    </row>
    <row r="561" customFormat="false" ht="15" hidden="false" customHeight="false" outlineLevel="0" collapsed="false">
      <c r="A561" s="13" t="s">
        <v>32</v>
      </c>
      <c r="B561" s="6" t="s">
        <v>594</v>
      </c>
      <c r="C561" s="7" t="n">
        <v>1308.25</v>
      </c>
      <c r="D561" s="8" t="n">
        <v>249</v>
      </c>
      <c r="E561" s="9" t="n">
        <v>5.66666666666667</v>
      </c>
      <c r="F561" s="10" t="n">
        <v>6.4</v>
      </c>
      <c r="G561" s="11" t="n">
        <v>6.03333333333333</v>
      </c>
      <c r="J561" s="9"/>
      <c r="K561" s="14"/>
    </row>
    <row r="562" customFormat="false" ht="15" hidden="false" customHeight="false" outlineLevel="0" collapsed="false">
      <c r="A562" s="13" t="s">
        <v>36</v>
      </c>
      <c r="B562" s="6" t="s">
        <v>595</v>
      </c>
      <c r="C562" s="7" t="n">
        <v>3993.33333333333</v>
      </c>
      <c r="D562" s="8" t="n">
        <v>249</v>
      </c>
      <c r="E562" s="9" t="n">
        <v>5.5</v>
      </c>
      <c r="F562" s="10" t="n">
        <v>5</v>
      </c>
      <c r="G562" s="11" t="n">
        <v>5.25</v>
      </c>
      <c r="J562" s="9"/>
      <c r="K562" s="14"/>
    </row>
    <row r="563" customFormat="false" ht="15" hidden="false" customHeight="false" outlineLevel="0" collapsed="false">
      <c r="A563" s="13" t="s">
        <v>14</v>
      </c>
      <c r="B563" s="6" t="s">
        <v>596</v>
      </c>
      <c r="C563" s="7" t="n">
        <v>2606.375</v>
      </c>
      <c r="D563" s="8" t="n">
        <v>245</v>
      </c>
      <c r="E563" s="9" t="n">
        <v>7.33333333333333</v>
      </c>
      <c r="F563" s="10" t="n">
        <v>5.8</v>
      </c>
      <c r="G563" s="11" t="n">
        <v>6.56666666666667</v>
      </c>
      <c r="J563" s="9"/>
      <c r="K563" s="14"/>
    </row>
    <row r="564" customFormat="false" ht="15" hidden="false" customHeight="false" outlineLevel="0" collapsed="false">
      <c r="A564" s="13" t="s">
        <v>66</v>
      </c>
      <c r="B564" s="6" t="s">
        <v>597</v>
      </c>
      <c r="C564" s="7" t="n">
        <v>1446.54166666667</v>
      </c>
      <c r="D564" s="8" t="n">
        <v>238</v>
      </c>
      <c r="E564" s="9" t="n">
        <v>7.16666666666667</v>
      </c>
      <c r="F564" s="10" t="n">
        <v>4.8</v>
      </c>
      <c r="G564" s="11" t="n">
        <v>5.98333333333333</v>
      </c>
      <c r="J564" s="9"/>
      <c r="K564" s="14"/>
    </row>
    <row r="565" customFormat="false" ht="15" hidden="false" customHeight="false" outlineLevel="0" collapsed="false">
      <c r="A565" s="13" t="s">
        <v>40</v>
      </c>
      <c r="B565" s="6" t="s">
        <v>598</v>
      </c>
      <c r="C565" s="7" t="n">
        <v>1163.33333333333</v>
      </c>
      <c r="D565" s="8" t="n">
        <v>232</v>
      </c>
      <c r="E565" s="9" t="n">
        <v>6.66666666666667</v>
      </c>
      <c r="F565" s="10" t="n">
        <v>5.8</v>
      </c>
      <c r="G565" s="11" t="n">
        <v>6.23333333333333</v>
      </c>
      <c r="J565" s="9"/>
      <c r="K565" s="14"/>
    </row>
    <row r="566" customFormat="false" ht="15" hidden="false" customHeight="false" outlineLevel="0" collapsed="false">
      <c r="A566" s="13" t="s">
        <v>62</v>
      </c>
      <c r="B566" s="6" t="s">
        <v>599</v>
      </c>
      <c r="C566" s="7" t="n">
        <v>662.958333333333</v>
      </c>
      <c r="D566" s="8" t="n">
        <v>216</v>
      </c>
      <c r="E566" s="9" t="n">
        <v>6.33333333333333</v>
      </c>
      <c r="F566" s="10" t="n">
        <v>7.4</v>
      </c>
      <c r="G566" s="11" t="n">
        <v>6.86666666666667</v>
      </c>
      <c r="J566" s="9"/>
      <c r="K566" s="14"/>
    </row>
    <row r="567" customFormat="false" ht="15" hidden="false" customHeight="false" outlineLevel="0" collapsed="false">
      <c r="A567" s="13" t="s">
        <v>59</v>
      </c>
      <c r="B567" s="6" t="s">
        <v>600</v>
      </c>
      <c r="C567" s="7" t="n">
        <v>3671.41666666667</v>
      </c>
      <c r="D567" s="8" t="n">
        <v>210</v>
      </c>
      <c r="E567" s="9" t="n">
        <v>5.16666666666667</v>
      </c>
      <c r="F567" s="10" t="n">
        <v>6.2</v>
      </c>
      <c r="G567" s="11" t="n">
        <v>5.68333333333333</v>
      </c>
      <c r="J567" s="9"/>
      <c r="K567" s="14"/>
    </row>
    <row r="568" customFormat="false" ht="15" hidden="false" customHeight="false" outlineLevel="0" collapsed="false">
      <c r="A568" s="13" t="s">
        <v>58</v>
      </c>
      <c r="B568" s="6" t="s">
        <v>601</v>
      </c>
      <c r="C568" s="7" t="n">
        <v>1608.33333333333</v>
      </c>
      <c r="D568" s="8" t="n">
        <v>210</v>
      </c>
      <c r="E568" s="9" t="n">
        <v>6.5</v>
      </c>
      <c r="F568" s="10" t="n">
        <v>4.6</v>
      </c>
      <c r="G568" s="11" t="n">
        <v>5.55</v>
      </c>
      <c r="J568" s="9"/>
      <c r="K568" s="14"/>
    </row>
    <row r="569" customFormat="false" ht="15" hidden="false" customHeight="false" outlineLevel="0" collapsed="false">
      <c r="A569" s="13" t="s">
        <v>62</v>
      </c>
      <c r="B569" s="6" t="s">
        <v>602</v>
      </c>
      <c r="C569" s="7" t="n">
        <v>346.833333333333</v>
      </c>
      <c r="D569" s="8" t="n">
        <v>208</v>
      </c>
      <c r="E569" s="9" t="n">
        <v>5.6</v>
      </c>
      <c r="F569" s="10" t="n">
        <v>7.4</v>
      </c>
      <c r="G569" s="11" t="n">
        <v>6.5</v>
      </c>
      <c r="J569" s="9"/>
      <c r="K569" s="14"/>
    </row>
    <row r="570" customFormat="false" ht="15" hidden="false" customHeight="false" outlineLevel="0" collapsed="false">
      <c r="A570" s="13" t="s">
        <v>75</v>
      </c>
      <c r="B570" s="6" t="s">
        <v>262</v>
      </c>
      <c r="C570" s="7" t="n">
        <v>506</v>
      </c>
      <c r="D570" s="8" t="n">
        <v>200</v>
      </c>
      <c r="E570" s="9" t="n">
        <v>5.83333333333333</v>
      </c>
      <c r="F570" s="10" t="n">
        <v>6.2</v>
      </c>
      <c r="G570" s="11" t="n">
        <v>6.01666666666667</v>
      </c>
      <c r="J570" s="9"/>
      <c r="K570" s="14"/>
    </row>
    <row r="571" customFormat="false" ht="15" hidden="false" customHeight="false" outlineLevel="0" collapsed="false">
      <c r="A571" s="13" t="s">
        <v>52</v>
      </c>
      <c r="B571" s="6" t="s">
        <v>603</v>
      </c>
      <c r="C571" s="7" t="n">
        <v>703.625</v>
      </c>
      <c r="D571" s="8" t="n">
        <v>199</v>
      </c>
      <c r="E571" s="9" t="n">
        <v>8.33333333333333</v>
      </c>
      <c r="F571" s="10" t="n">
        <v>4.2</v>
      </c>
      <c r="G571" s="11" t="n">
        <v>6.26666666666667</v>
      </c>
      <c r="J571" s="9"/>
      <c r="K571" s="14"/>
    </row>
    <row r="572" customFormat="false" ht="15" hidden="false" customHeight="false" outlineLevel="0" collapsed="false">
      <c r="A572" s="13" t="s">
        <v>58</v>
      </c>
      <c r="B572" s="6" t="s">
        <v>604</v>
      </c>
      <c r="C572" s="7" t="n">
        <v>1375.875</v>
      </c>
      <c r="D572" s="8" t="n">
        <v>188</v>
      </c>
      <c r="E572" s="9" t="n">
        <v>7.5</v>
      </c>
      <c r="F572" s="10" t="n">
        <v>6.4</v>
      </c>
      <c r="G572" s="11" t="n">
        <v>6.95</v>
      </c>
      <c r="J572" s="9"/>
      <c r="K572" s="14"/>
    </row>
    <row r="573" customFormat="false" ht="15" hidden="false" customHeight="false" outlineLevel="0" collapsed="false">
      <c r="A573" s="13" t="s">
        <v>62</v>
      </c>
      <c r="B573" s="6" t="s">
        <v>605</v>
      </c>
      <c r="C573" s="7" t="n">
        <v>0.458333333333333</v>
      </c>
      <c r="D573" s="8" t="n">
        <v>188</v>
      </c>
      <c r="E573" s="9" t="n">
        <v>4.8</v>
      </c>
      <c r="F573" s="10" t="n">
        <v>5</v>
      </c>
      <c r="G573" s="11" t="n">
        <v>4.9</v>
      </c>
      <c r="J573" s="9"/>
      <c r="K573" s="14"/>
    </row>
    <row r="574" customFormat="false" ht="15" hidden="false" customHeight="false" outlineLevel="0" collapsed="false">
      <c r="A574" s="13" t="s">
        <v>62</v>
      </c>
      <c r="B574" s="6" t="s">
        <v>606</v>
      </c>
      <c r="C574" s="7" t="n">
        <v>668.166666666667</v>
      </c>
      <c r="D574" s="8" t="n">
        <v>178</v>
      </c>
      <c r="E574" s="9" t="n">
        <v>6.16666666666667</v>
      </c>
      <c r="F574" s="10" t="n">
        <v>6.8</v>
      </c>
      <c r="G574" s="11" t="n">
        <v>6.48333333333333</v>
      </c>
      <c r="J574" s="9"/>
      <c r="K574" s="14"/>
    </row>
    <row r="575" customFormat="false" ht="15" hidden="false" customHeight="false" outlineLevel="0" collapsed="false">
      <c r="A575" s="13" t="s">
        <v>14</v>
      </c>
      <c r="B575" s="6" t="s">
        <v>607</v>
      </c>
      <c r="C575" s="7" t="n">
        <v>0</v>
      </c>
      <c r="D575" s="8" t="n">
        <v>176</v>
      </c>
      <c r="E575" s="9" t="n">
        <v>5</v>
      </c>
      <c r="F575" s="10" t="n">
        <v>7</v>
      </c>
      <c r="G575" s="11" t="n">
        <v>6</v>
      </c>
      <c r="J575" s="9"/>
      <c r="K575" s="14"/>
    </row>
    <row r="576" customFormat="false" ht="15" hidden="false" customHeight="false" outlineLevel="0" collapsed="false">
      <c r="A576" s="13" t="s">
        <v>51</v>
      </c>
      <c r="B576" s="6" t="s">
        <v>608</v>
      </c>
      <c r="C576" s="7" t="n">
        <v>1384.29166666667</v>
      </c>
      <c r="D576" s="8" t="n">
        <v>169</v>
      </c>
      <c r="E576" s="9" t="n">
        <v>7</v>
      </c>
      <c r="F576" s="10" t="n">
        <v>3.4</v>
      </c>
      <c r="G576" s="11" t="n">
        <v>5.2</v>
      </c>
      <c r="J576" s="9"/>
      <c r="K576" s="14"/>
    </row>
    <row r="577" customFormat="false" ht="15" hidden="false" customHeight="false" outlineLevel="0" collapsed="false">
      <c r="A577" s="13" t="s">
        <v>31</v>
      </c>
      <c r="B577" s="6" t="s">
        <v>609</v>
      </c>
      <c r="C577" s="7" t="n">
        <v>357.875</v>
      </c>
      <c r="D577" s="8" t="n">
        <v>165</v>
      </c>
      <c r="E577" s="9" t="n">
        <v>7.33333333333333</v>
      </c>
      <c r="F577" s="10" t="n">
        <v>5.4</v>
      </c>
      <c r="G577" s="11" t="n">
        <v>6.36666666666667</v>
      </c>
      <c r="J577" s="9"/>
      <c r="K577" s="14"/>
    </row>
    <row r="578" customFormat="false" ht="15" hidden="false" customHeight="false" outlineLevel="0" collapsed="false">
      <c r="A578" s="13" t="s">
        <v>75</v>
      </c>
      <c r="B578" s="6" t="s">
        <v>133</v>
      </c>
      <c r="C578" s="7" t="n">
        <v>914.75</v>
      </c>
      <c r="D578" s="8" t="n">
        <v>161</v>
      </c>
      <c r="E578" s="9" t="n">
        <v>6.5</v>
      </c>
      <c r="F578" s="10" t="n">
        <v>4.6</v>
      </c>
      <c r="G578" s="11" t="n">
        <v>5.55</v>
      </c>
      <c r="J578" s="9"/>
      <c r="K578" s="14"/>
    </row>
    <row r="579" customFormat="false" ht="15" hidden="false" customHeight="false" outlineLevel="0" collapsed="false">
      <c r="A579" s="13" t="s">
        <v>62</v>
      </c>
      <c r="B579" s="6" t="s">
        <v>610</v>
      </c>
      <c r="C579" s="7" t="n">
        <v>308.958333333333</v>
      </c>
      <c r="D579" s="8" t="n">
        <v>161</v>
      </c>
      <c r="E579" s="9" t="n">
        <v>7.16666666666667</v>
      </c>
      <c r="F579" s="10" t="n">
        <v>7.4</v>
      </c>
      <c r="G579" s="11" t="n">
        <v>7.28333333333333</v>
      </c>
      <c r="J579" s="9"/>
      <c r="K579" s="14"/>
    </row>
    <row r="580" customFormat="false" ht="15" hidden="false" customHeight="false" outlineLevel="0" collapsed="false">
      <c r="A580" s="13" t="s">
        <v>45</v>
      </c>
      <c r="B580" s="6" t="s">
        <v>611</v>
      </c>
      <c r="C580" s="7" t="n">
        <v>3846.41666666667</v>
      </c>
      <c r="D580" s="8" t="n">
        <v>160</v>
      </c>
      <c r="E580" s="9" t="n">
        <v>4</v>
      </c>
      <c r="F580" s="10" t="n">
        <v>2.2</v>
      </c>
      <c r="G580" s="11" t="n">
        <v>3.1</v>
      </c>
      <c r="J580" s="9"/>
      <c r="K580" s="14"/>
    </row>
    <row r="581" customFormat="false" ht="15" hidden="false" customHeight="false" outlineLevel="0" collapsed="false">
      <c r="A581" s="13" t="s">
        <v>75</v>
      </c>
      <c r="B581" s="6" t="s">
        <v>196</v>
      </c>
      <c r="C581" s="7" t="n">
        <v>472.166666666667</v>
      </c>
      <c r="D581" s="8" t="n">
        <v>154</v>
      </c>
      <c r="E581" s="9" t="n">
        <v>7</v>
      </c>
      <c r="F581" s="10" t="n">
        <v>3.2</v>
      </c>
      <c r="G581" s="11" t="n">
        <v>5.1</v>
      </c>
      <c r="J581" s="9"/>
      <c r="K581" s="14"/>
    </row>
    <row r="582" customFormat="false" ht="15" hidden="false" customHeight="false" outlineLevel="0" collapsed="false">
      <c r="A582" s="13" t="s">
        <v>52</v>
      </c>
      <c r="B582" s="6" t="s">
        <v>612</v>
      </c>
      <c r="C582" s="7" t="n">
        <v>1587</v>
      </c>
      <c r="D582" s="8" t="n">
        <v>154</v>
      </c>
      <c r="E582" s="9" t="n">
        <v>7</v>
      </c>
      <c r="F582" s="10" t="n">
        <v>4.4</v>
      </c>
      <c r="G582" s="11" t="n">
        <v>5.7</v>
      </c>
      <c r="J582" s="9"/>
      <c r="K582" s="14"/>
    </row>
    <row r="583" customFormat="false" ht="15" hidden="false" customHeight="false" outlineLevel="0" collapsed="false">
      <c r="A583" s="13" t="s">
        <v>45</v>
      </c>
      <c r="B583" s="6" t="s">
        <v>613</v>
      </c>
      <c r="C583" s="7" t="n">
        <v>755.166666666667</v>
      </c>
      <c r="D583" s="8" t="n">
        <v>152</v>
      </c>
      <c r="E583" s="9" t="n">
        <v>4.5</v>
      </c>
      <c r="F583" s="10" t="n">
        <v>2.4</v>
      </c>
      <c r="G583" s="11" t="n">
        <v>3.45</v>
      </c>
      <c r="J583" s="9"/>
      <c r="K583" s="14"/>
    </row>
    <row r="584" customFormat="false" ht="15" hidden="false" customHeight="false" outlineLevel="0" collapsed="false">
      <c r="A584" s="5" t="s">
        <v>35</v>
      </c>
      <c r="B584" s="6" t="s">
        <v>614</v>
      </c>
      <c r="C584" s="7" t="n">
        <v>282.041666666667</v>
      </c>
      <c r="D584" s="8" t="n">
        <v>149</v>
      </c>
      <c r="E584" s="9" t="n">
        <v>6</v>
      </c>
      <c r="F584" s="10" t="n">
        <v>7.4</v>
      </c>
      <c r="G584" s="11" t="n">
        <v>6.7</v>
      </c>
      <c r="J584" s="9"/>
      <c r="K584" s="14"/>
    </row>
    <row r="585" customFormat="false" ht="15" hidden="false" customHeight="false" outlineLevel="0" collapsed="false">
      <c r="A585" s="13" t="s">
        <v>62</v>
      </c>
      <c r="B585" s="6" t="s">
        <v>615</v>
      </c>
      <c r="C585" s="7" t="n">
        <v>1240.29166666667</v>
      </c>
      <c r="D585" s="8" t="n">
        <v>138</v>
      </c>
      <c r="E585" s="9" t="n">
        <v>4.2</v>
      </c>
      <c r="F585" s="10" t="n">
        <v>4</v>
      </c>
      <c r="G585" s="11" t="n">
        <v>4.1</v>
      </c>
      <c r="J585" s="9"/>
      <c r="K585" s="14"/>
    </row>
    <row r="586" customFormat="false" ht="15" hidden="false" customHeight="false" outlineLevel="0" collapsed="false">
      <c r="A586" s="13" t="s">
        <v>32</v>
      </c>
      <c r="B586" s="6" t="s">
        <v>616</v>
      </c>
      <c r="C586" s="7" t="n">
        <v>801.375</v>
      </c>
      <c r="D586" s="8" t="n">
        <v>137</v>
      </c>
      <c r="E586" s="9" t="n">
        <v>6.33333333333333</v>
      </c>
      <c r="F586" s="10" t="n">
        <v>6.4</v>
      </c>
      <c r="G586" s="11" t="n">
        <v>6.36666666666667</v>
      </c>
      <c r="J586" s="9"/>
      <c r="K586" s="14"/>
    </row>
    <row r="587" customFormat="false" ht="15" hidden="false" customHeight="false" outlineLevel="0" collapsed="false">
      <c r="A587" s="13" t="s">
        <v>62</v>
      </c>
      <c r="B587" s="6" t="s">
        <v>617</v>
      </c>
      <c r="C587" s="7" t="n">
        <v>4.20833333333333</v>
      </c>
      <c r="D587" s="8" t="n">
        <v>133</v>
      </c>
      <c r="E587" s="9" t="n">
        <v>6.5</v>
      </c>
      <c r="F587" s="10" t="n">
        <v>4.8</v>
      </c>
      <c r="G587" s="11" t="n">
        <v>5.65</v>
      </c>
      <c r="J587" s="9"/>
      <c r="K587" s="14"/>
    </row>
    <row r="588" customFormat="false" ht="15" hidden="false" customHeight="false" outlineLevel="0" collapsed="false">
      <c r="A588" s="5" t="s">
        <v>55</v>
      </c>
      <c r="B588" s="6" t="s">
        <v>618</v>
      </c>
      <c r="C588" s="7" t="n">
        <v>475.833333333333</v>
      </c>
      <c r="D588" s="8" t="n">
        <v>132</v>
      </c>
      <c r="E588" s="9" t="n">
        <v>6.66666666666667</v>
      </c>
      <c r="F588" s="10" t="n">
        <v>6.2</v>
      </c>
      <c r="G588" s="11" t="n">
        <v>6.43333333333333</v>
      </c>
      <c r="J588" s="9"/>
      <c r="K588" s="14"/>
    </row>
    <row r="589" customFormat="false" ht="15" hidden="false" customHeight="false" outlineLevel="0" collapsed="false">
      <c r="A589" s="13" t="s">
        <v>24</v>
      </c>
      <c r="B589" s="6" t="s">
        <v>619</v>
      </c>
      <c r="C589" s="7" t="n">
        <v>220.125</v>
      </c>
      <c r="D589" s="8" t="n">
        <v>131</v>
      </c>
      <c r="E589" s="9" t="n">
        <v>8.5</v>
      </c>
      <c r="F589" s="10" t="n">
        <v>7.8</v>
      </c>
      <c r="G589" s="11" t="n">
        <v>8.15</v>
      </c>
      <c r="J589" s="9"/>
      <c r="K589" s="14"/>
    </row>
    <row r="590" customFormat="false" ht="15" hidden="false" customHeight="false" outlineLevel="0" collapsed="false">
      <c r="A590" s="5" t="s">
        <v>55</v>
      </c>
      <c r="B590" s="6" t="s">
        <v>620</v>
      </c>
      <c r="C590" s="7" t="n">
        <v>427.375</v>
      </c>
      <c r="D590" s="8" t="n">
        <v>126</v>
      </c>
      <c r="E590" s="9" t="n">
        <v>5.83333333333333</v>
      </c>
      <c r="F590" s="10" t="n">
        <v>5</v>
      </c>
      <c r="G590" s="11" t="n">
        <v>5.41666666666667</v>
      </c>
      <c r="J590" s="9"/>
      <c r="K590" s="14"/>
    </row>
    <row r="591" customFormat="false" ht="15" hidden="false" customHeight="false" outlineLevel="0" collapsed="false">
      <c r="A591" s="5" t="s">
        <v>31</v>
      </c>
      <c r="B591" s="6" t="s">
        <v>306</v>
      </c>
      <c r="C591" s="7" t="n">
        <v>1582.41666666667</v>
      </c>
      <c r="D591" s="8" t="n">
        <v>110</v>
      </c>
      <c r="E591" s="9" t="n">
        <v>7.33333333333333</v>
      </c>
      <c r="F591" s="10" t="n">
        <v>5.4</v>
      </c>
      <c r="G591" s="11" t="n">
        <v>6.36666666666667</v>
      </c>
      <c r="J591" s="9"/>
      <c r="K591" s="14"/>
    </row>
    <row r="592" customFormat="false" ht="15" hidden="false" customHeight="false" outlineLevel="0" collapsed="false">
      <c r="A592" s="13" t="s">
        <v>62</v>
      </c>
      <c r="B592" s="6" t="s">
        <v>621</v>
      </c>
      <c r="C592" s="7" t="n">
        <v>40.875</v>
      </c>
      <c r="D592" s="8" t="n">
        <v>102</v>
      </c>
      <c r="E592" s="9" t="n">
        <v>7</v>
      </c>
      <c r="F592" s="10" t="n">
        <v>4.2</v>
      </c>
      <c r="G592" s="11" t="n">
        <v>5.6</v>
      </c>
      <c r="J592" s="9"/>
      <c r="K592" s="14"/>
    </row>
    <row r="593" customFormat="false" ht="15" hidden="false" customHeight="false" outlineLevel="0" collapsed="false">
      <c r="A593" s="13" t="s">
        <v>81</v>
      </c>
      <c r="B593" s="6" t="s">
        <v>622</v>
      </c>
      <c r="C593" s="7" t="n">
        <v>72.2916666666667</v>
      </c>
      <c r="D593" s="8" t="n">
        <v>100</v>
      </c>
      <c r="E593" s="9" t="n">
        <v>6.83333333333333</v>
      </c>
      <c r="F593" s="10" t="n">
        <v>3.6</v>
      </c>
      <c r="G593" s="11" t="n">
        <v>5.21666666666667</v>
      </c>
      <c r="J593" s="9"/>
      <c r="K593" s="14"/>
    </row>
    <row r="594" customFormat="false" ht="15" hidden="false" customHeight="false" outlineLevel="0" collapsed="false">
      <c r="A594" s="13" t="s">
        <v>17</v>
      </c>
      <c r="B594" s="6" t="s">
        <v>623</v>
      </c>
      <c r="C594" s="7" t="n">
        <v>795.416666666667</v>
      </c>
      <c r="D594" s="8" t="n">
        <v>96</v>
      </c>
      <c r="E594" s="9" t="n">
        <v>3.4</v>
      </c>
      <c r="F594" s="10" t="n">
        <v>5</v>
      </c>
      <c r="G594" s="11" t="n">
        <v>4.2</v>
      </c>
      <c r="J594" s="9"/>
      <c r="K594" s="14"/>
    </row>
    <row r="595" customFormat="false" ht="15" hidden="false" customHeight="false" outlineLevel="0" collapsed="false">
      <c r="A595" s="13" t="s">
        <v>45</v>
      </c>
      <c r="B595" s="6" t="s">
        <v>624</v>
      </c>
      <c r="C595" s="7" t="n">
        <v>4957.04166666667</v>
      </c>
      <c r="D595" s="8" t="n">
        <v>94</v>
      </c>
      <c r="E595" s="9" t="n">
        <v>4.66666666666667</v>
      </c>
      <c r="F595" s="10" t="n">
        <v>3</v>
      </c>
      <c r="G595" s="11" t="n">
        <v>3.83333333333333</v>
      </c>
      <c r="J595" s="9"/>
      <c r="K595" s="14"/>
    </row>
    <row r="596" customFormat="false" ht="15" hidden="false" customHeight="false" outlineLevel="0" collapsed="false">
      <c r="A596" s="13" t="s">
        <v>62</v>
      </c>
      <c r="B596" s="6" t="s">
        <v>625</v>
      </c>
      <c r="C596" s="7" t="n">
        <v>1131.41666666667</v>
      </c>
      <c r="D596" s="8" t="n">
        <v>85</v>
      </c>
      <c r="E596" s="9" t="n">
        <v>7.5</v>
      </c>
      <c r="F596" s="10" t="n">
        <v>6.6</v>
      </c>
      <c r="G596" s="11" t="n">
        <v>7.05</v>
      </c>
      <c r="J596" s="9"/>
      <c r="K596" s="14"/>
    </row>
    <row r="597" customFormat="false" ht="15" hidden="false" customHeight="false" outlineLevel="0" collapsed="false">
      <c r="A597" s="13" t="s">
        <v>55</v>
      </c>
      <c r="B597" s="6" t="s">
        <v>626</v>
      </c>
      <c r="C597" s="7" t="n">
        <v>684.708333333333</v>
      </c>
      <c r="D597" s="8" t="n">
        <v>82</v>
      </c>
      <c r="E597" s="9" t="n">
        <v>6.66666666666667</v>
      </c>
      <c r="F597" s="10" t="n">
        <v>6</v>
      </c>
      <c r="G597" s="11" t="n">
        <v>6.33333333333333</v>
      </c>
      <c r="J597" s="9"/>
      <c r="K597" s="14"/>
    </row>
    <row r="598" customFormat="false" ht="15" hidden="false" customHeight="false" outlineLevel="0" collapsed="false">
      <c r="A598" s="13" t="s">
        <v>62</v>
      </c>
      <c r="B598" s="6" t="s">
        <v>627</v>
      </c>
      <c r="C598" s="7" t="n">
        <v>347.625</v>
      </c>
      <c r="D598" s="8" t="n">
        <v>81</v>
      </c>
      <c r="E598" s="9" t="n">
        <v>6.16666666666667</v>
      </c>
      <c r="F598" s="10" t="n">
        <v>5.6</v>
      </c>
      <c r="G598" s="11" t="n">
        <v>5.88333333333333</v>
      </c>
      <c r="J598" s="9"/>
      <c r="K598" s="14"/>
    </row>
    <row r="599" customFormat="false" ht="15" hidden="false" customHeight="false" outlineLevel="0" collapsed="false">
      <c r="A599" s="13" t="s">
        <v>24</v>
      </c>
      <c r="B599" s="6" t="s">
        <v>628</v>
      </c>
      <c r="C599" s="7" t="n">
        <v>173.125</v>
      </c>
      <c r="D599" s="8" t="n">
        <v>79</v>
      </c>
      <c r="E599" s="9" t="n">
        <v>6.83333333333333</v>
      </c>
      <c r="F599" s="10" t="n">
        <v>6.4</v>
      </c>
      <c r="G599" s="11" t="n">
        <v>6.61666666666667</v>
      </c>
      <c r="J599" s="9"/>
      <c r="K599" s="14"/>
    </row>
    <row r="600" customFormat="false" ht="15" hidden="false" customHeight="false" outlineLevel="0" collapsed="false">
      <c r="A600" s="5" t="s">
        <v>76</v>
      </c>
      <c r="B600" s="6" t="s">
        <v>629</v>
      </c>
      <c r="C600" s="7" t="n">
        <v>1008.83333333333</v>
      </c>
      <c r="D600" s="8" t="n">
        <v>78</v>
      </c>
      <c r="E600" s="9" t="n">
        <v>5.66666666666667</v>
      </c>
      <c r="F600" s="10" t="n">
        <v>4.4</v>
      </c>
      <c r="G600" s="11" t="n">
        <v>5.03333333333333</v>
      </c>
      <c r="J600" s="9"/>
      <c r="K600" s="14"/>
    </row>
    <row r="601" customFormat="false" ht="15" hidden="false" customHeight="false" outlineLevel="0" collapsed="false">
      <c r="A601" s="13" t="s">
        <v>55</v>
      </c>
      <c r="B601" s="6" t="s">
        <v>630</v>
      </c>
      <c r="C601" s="7" t="n">
        <v>0.375</v>
      </c>
      <c r="D601" s="8" t="n">
        <v>78</v>
      </c>
      <c r="E601" s="9" t="n">
        <v>5.83333333333333</v>
      </c>
      <c r="F601" s="10" t="n">
        <v>3.5</v>
      </c>
      <c r="G601" s="11" t="n">
        <v>4.66666666666667</v>
      </c>
      <c r="J601" s="9"/>
      <c r="K601" s="14"/>
    </row>
    <row r="602" customFormat="false" ht="15" hidden="false" customHeight="false" outlineLevel="0" collapsed="false">
      <c r="A602" s="13" t="s">
        <v>62</v>
      </c>
      <c r="B602" s="6" t="s">
        <v>631</v>
      </c>
      <c r="C602" s="7" t="n">
        <v>343.916666666667</v>
      </c>
      <c r="D602" s="8" t="n">
        <v>66</v>
      </c>
      <c r="E602" s="9" t="n">
        <v>6</v>
      </c>
      <c r="F602" s="10" t="n">
        <v>6.8</v>
      </c>
      <c r="G602" s="11" t="n">
        <v>6.4</v>
      </c>
      <c r="J602" s="9"/>
      <c r="K602" s="14"/>
    </row>
    <row r="603" customFormat="false" ht="15" hidden="false" customHeight="false" outlineLevel="0" collapsed="false">
      <c r="A603" s="13" t="s">
        <v>58</v>
      </c>
      <c r="B603" s="6" t="s">
        <v>632</v>
      </c>
      <c r="C603" s="7" t="n">
        <v>356.166666666667</v>
      </c>
      <c r="D603" s="8" t="n">
        <v>64</v>
      </c>
      <c r="E603" s="9" t="n">
        <v>7.2</v>
      </c>
      <c r="F603" s="10" t="n">
        <v>5.4</v>
      </c>
      <c r="G603" s="11" t="n">
        <v>6.3</v>
      </c>
      <c r="J603" s="9"/>
      <c r="K603" s="14"/>
    </row>
    <row r="604" customFormat="false" ht="15" hidden="false" customHeight="false" outlineLevel="0" collapsed="false">
      <c r="A604" s="13" t="s">
        <v>24</v>
      </c>
      <c r="B604" s="6" t="s">
        <v>633</v>
      </c>
      <c r="C604" s="7" t="n">
        <v>78.25</v>
      </c>
      <c r="D604" s="8" t="n">
        <v>62</v>
      </c>
      <c r="E604" s="9" t="n">
        <v>4.8</v>
      </c>
      <c r="F604" s="10" t="n">
        <v>7.2</v>
      </c>
      <c r="G604" s="11" t="n">
        <v>6</v>
      </c>
      <c r="J604" s="9"/>
      <c r="K604" s="14"/>
    </row>
    <row r="605" customFormat="false" ht="15" hidden="false" customHeight="false" outlineLevel="0" collapsed="false">
      <c r="A605" s="5" t="s">
        <v>55</v>
      </c>
      <c r="B605" s="6" t="s">
        <v>634</v>
      </c>
      <c r="C605" s="7" t="n">
        <v>424.125</v>
      </c>
      <c r="D605" s="8" t="n">
        <v>61</v>
      </c>
      <c r="E605" s="9" t="n">
        <v>5.33333333333333</v>
      </c>
      <c r="F605" s="10" t="n">
        <v>6.2</v>
      </c>
      <c r="G605" s="11" t="n">
        <v>5.76666666666667</v>
      </c>
      <c r="J605" s="9"/>
      <c r="K605" s="14"/>
    </row>
    <row r="606" customFormat="false" ht="15" hidden="false" customHeight="false" outlineLevel="0" collapsed="false">
      <c r="A606" s="13" t="s">
        <v>62</v>
      </c>
      <c r="B606" s="6" t="s">
        <v>635</v>
      </c>
      <c r="C606" s="7" t="n">
        <v>238.416666666667</v>
      </c>
      <c r="D606" s="8" t="n">
        <v>59</v>
      </c>
      <c r="E606" s="9" t="n">
        <v>5.66666666666667</v>
      </c>
      <c r="F606" s="10" t="n">
        <v>7</v>
      </c>
      <c r="G606" s="11" t="n">
        <v>6.33333333333333</v>
      </c>
      <c r="J606" s="9"/>
      <c r="K606" s="14"/>
    </row>
    <row r="607" customFormat="false" ht="15" hidden="false" customHeight="false" outlineLevel="0" collapsed="false">
      <c r="A607" s="13" t="s">
        <v>51</v>
      </c>
      <c r="B607" s="6" t="s">
        <v>636</v>
      </c>
      <c r="C607" s="7" t="n">
        <v>1218.04166666667</v>
      </c>
      <c r="D607" s="8" t="n">
        <v>56</v>
      </c>
      <c r="E607" s="9" t="n">
        <v>5.5</v>
      </c>
      <c r="F607" s="10" t="n">
        <v>4</v>
      </c>
      <c r="G607" s="11" t="n">
        <v>4.75</v>
      </c>
      <c r="J607" s="9"/>
      <c r="K607" s="14"/>
    </row>
    <row r="608" customFormat="false" ht="15" hidden="false" customHeight="false" outlineLevel="0" collapsed="false">
      <c r="A608" s="13" t="s">
        <v>62</v>
      </c>
      <c r="B608" s="6" t="s">
        <v>637</v>
      </c>
      <c r="C608" s="7" t="n">
        <v>308.541666666667</v>
      </c>
      <c r="D608" s="8" t="n">
        <v>54</v>
      </c>
      <c r="E608" s="9" t="n">
        <v>7.16666666666667</v>
      </c>
      <c r="F608" s="10" t="n">
        <v>7.2</v>
      </c>
      <c r="G608" s="11" t="n">
        <v>7.18333333333333</v>
      </c>
      <c r="J608" s="9"/>
      <c r="K608" s="14"/>
    </row>
    <row r="609" customFormat="false" ht="15" hidden="false" customHeight="false" outlineLevel="0" collapsed="false">
      <c r="A609" s="13" t="s">
        <v>62</v>
      </c>
      <c r="B609" s="6" t="s">
        <v>638</v>
      </c>
      <c r="C609" s="7" t="n">
        <v>710.333333333333</v>
      </c>
      <c r="D609" s="8" t="n">
        <v>54</v>
      </c>
      <c r="E609" s="9" t="n">
        <v>5.66666666666667</v>
      </c>
      <c r="F609" s="10" t="n">
        <v>3.2</v>
      </c>
      <c r="G609" s="11" t="n">
        <v>4.43333333333333</v>
      </c>
      <c r="J609" s="9"/>
      <c r="K609" s="14"/>
    </row>
    <row r="610" customFormat="false" ht="15" hidden="false" customHeight="false" outlineLevel="0" collapsed="false">
      <c r="A610" s="13" t="s">
        <v>81</v>
      </c>
      <c r="B610" s="6" t="s">
        <v>639</v>
      </c>
      <c r="C610" s="7" t="n">
        <v>1148.33333333333</v>
      </c>
      <c r="D610" s="8" t="n">
        <v>53</v>
      </c>
      <c r="E610" s="9" t="n">
        <v>7.66666666666667</v>
      </c>
      <c r="F610" s="10" t="n">
        <v>5.4</v>
      </c>
      <c r="G610" s="11" t="n">
        <v>6.53333333333333</v>
      </c>
      <c r="J610" s="9"/>
      <c r="K610" s="14"/>
    </row>
    <row r="611" customFormat="false" ht="15" hidden="false" customHeight="false" outlineLevel="0" collapsed="false">
      <c r="A611" s="13" t="s">
        <v>27</v>
      </c>
      <c r="B611" s="6" t="s">
        <v>640</v>
      </c>
      <c r="C611" s="7" t="n">
        <v>203.25</v>
      </c>
      <c r="D611" s="8" t="n">
        <v>50</v>
      </c>
      <c r="E611" s="9" t="n">
        <v>5.8</v>
      </c>
      <c r="F611" s="10" t="n">
        <v>5.6</v>
      </c>
      <c r="G611" s="11" t="n">
        <v>5.7</v>
      </c>
      <c r="J611" s="9"/>
      <c r="K611" s="14"/>
    </row>
    <row r="612" customFormat="false" ht="15" hidden="false" customHeight="false" outlineLevel="0" collapsed="false">
      <c r="A612" s="13" t="s">
        <v>58</v>
      </c>
      <c r="B612" s="6" t="s">
        <v>641</v>
      </c>
      <c r="C612" s="7" t="n">
        <v>755.458333333333</v>
      </c>
      <c r="D612" s="8" t="n">
        <v>48</v>
      </c>
      <c r="E612" s="9" t="n">
        <v>7</v>
      </c>
      <c r="F612" s="10" t="n">
        <v>4.4</v>
      </c>
      <c r="G612" s="11" t="n">
        <v>5.7</v>
      </c>
      <c r="J612" s="9"/>
      <c r="K612" s="14"/>
    </row>
    <row r="613" customFormat="false" ht="15" hidden="false" customHeight="false" outlineLevel="0" collapsed="false">
      <c r="A613" s="13" t="s">
        <v>62</v>
      </c>
      <c r="B613" s="6" t="s">
        <v>642</v>
      </c>
      <c r="C613" s="7" t="n">
        <v>341.541666666667</v>
      </c>
      <c r="D613" s="8" t="n">
        <v>48</v>
      </c>
      <c r="E613" s="9" t="n">
        <v>7.83333333333333</v>
      </c>
      <c r="F613" s="10" t="n">
        <v>6.4</v>
      </c>
      <c r="G613" s="11" t="n">
        <v>7.11666666666667</v>
      </c>
      <c r="J613" s="9"/>
      <c r="K613" s="14"/>
    </row>
    <row r="614" customFormat="false" ht="15" hidden="false" customHeight="false" outlineLevel="0" collapsed="false">
      <c r="A614" s="13" t="s">
        <v>40</v>
      </c>
      <c r="B614" s="6" t="s">
        <v>643</v>
      </c>
      <c r="C614" s="7" t="n">
        <v>212.875</v>
      </c>
      <c r="D614" s="8" t="n">
        <v>46</v>
      </c>
      <c r="E614" s="9" t="n">
        <v>7.4</v>
      </c>
      <c r="F614" s="10" t="n">
        <v>8</v>
      </c>
      <c r="G614" s="11" t="n">
        <v>7.7</v>
      </c>
      <c r="J614" s="9"/>
      <c r="K614" s="14"/>
    </row>
    <row r="615" customFormat="false" ht="15" hidden="false" customHeight="false" outlineLevel="0" collapsed="false">
      <c r="A615" s="13" t="s">
        <v>62</v>
      </c>
      <c r="B615" s="6" t="s">
        <v>644</v>
      </c>
      <c r="C615" s="7" t="n">
        <v>197.875</v>
      </c>
      <c r="D615" s="8" t="n">
        <v>46</v>
      </c>
      <c r="E615" s="9" t="n">
        <v>5.83333333333333</v>
      </c>
      <c r="F615" s="10" t="n">
        <v>7.4</v>
      </c>
      <c r="G615" s="11" t="n">
        <v>6.61666666666667</v>
      </c>
      <c r="J615" s="9"/>
      <c r="K615" s="14"/>
    </row>
    <row r="616" customFormat="false" ht="15" hidden="false" customHeight="false" outlineLevel="0" collapsed="false">
      <c r="A616" s="13" t="s">
        <v>62</v>
      </c>
      <c r="B616" s="6" t="s">
        <v>645</v>
      </c>
      <c r="C616" s="7" t="n">
        <v>0.208333333333333</v>
      </c>
      <c r="D616" s="8" t="n">
        <v>45</v>
      </c>
      <c r="E616" s="9" t="n">
        <v>6.2</v>
      </c>
      <c r="F616" s="10" t="n">
        <v>8.2</v>
      </c>
      <c r="G616" s="11" t="n">
        <v>7.2</v>
      </c>
      <c r="J616" s="9"/>
      <c r="K616" s="14"/>
    </row>
    <row r="617" customFormat="false" ht="15" hidden="false" customHeight="false" outlineLevel="0" collapsed="false">
      <c r="A617" s="13" t="s">
        <v>17</v>
      </c>
      <c r="B617" s="6" t="s">
        <v>646</v>
      </c>
      <c r="C617" s="7" t="n">
        <v>14.4166666666667</v>
      </c>
      <c r="D617" s="8" t="n">
        <v>44</v>
      </c>
      <c r="E617" s="9" t="n">
        <v>8.5</v>
      </c>
      <c r="F617" s="10" t="n">
        <v>8.4</v>
      </c>
      <c r="G617" s="11" t="n">
        <v>8.45</v>
      </c>
      <c r="J617" s="9"/>
      <c r="K617" s="14"/>
    </row>
    <row r="618" customFormat="false" ht="15" hidden="false" customHeight="false" outlineLevel="0" collapsed="false">
      <c r="A618" s="13" t="s">
        <v>75</v>
      </c>
      <c r="B618" s="6" t="s">
        <v>647</v>
      </c>
      <c r="C618" s="7" t="n">
        <v>161.041666666667</v>
      </c>
      <c r="D618" s="8" t="n">
        <v>43</v>
      </c>
      <c r="E618" s="9" t="n">
        <v>7.2</v>
      </c>
      <c r="F618" s="10" t="n">
        <v>8.4</v>
      </c>
      <c r="G618" s="11" t="n">
        <v>7.8</v>
      </c>
      <c r="J618" s="9"/>
      <c r="K618" s="14"/>
    </row>
    <row r="619" customFormat="false" ht="15" hidden="false" customHeight="false" outlineLevel="0" collapsed="false">
      <c r="A619" s="13" t="s">
        <v>75</v>
      </c>
      <c r="B619" s="6" t="s">
        <v>237</v>
      </c>
      <c r="C619" s="7" t="n">
        <v>186.791666666667</v>
      </c>
      <c r="D619" s="8" t="n">
        <v>38</v>
      </c>
      <c r="E619" s="9" t="n">
        <v>6.83333333333333</v>
      </c>
      <c r="F619" s="10" t="n">
        <v>6.6</v>
      </c>
      <c r="G619" s="11" t="n">
        <v>6.71666666666667</v>
      </c>
      <c r="J619" s="9"/>
      <c r="K619" s="14"/>
    </row>
    <row r="620" customFormat="false" ht="15" hidden="false" customHeight="false" outlineLevel="0" collapsed="false">
      <c r="A620" s="13" t="s">
        <v>60</v>
      </c>
      <c r="B620" s="6" t="s">
        <v>648</v>
      </c>
      <c r="C620" s="7" t="n">
        <v>188.708333333333</v>
      </c>
      <c r="D620" s="8" t="n">
        <v>38</v>
      </c>
      <c r="E620" s="9" t="n">
        <v>5</v>
      </c>
      <c r="F620" s="10" t="n">
        <v>5.2</v>
      </c>
      <c r="G620" s="11" t="n">
        <v>5.1</v>
      </c>
      <c r="J620" s="9"/>
      <c r="K620" s="14"/>
    </row>
    <row r="621" customFormat="false" ht="15" hidden="false" customHeight="false" outlineLevel="0" collapsed="false">
      <c r="A621" s="5" t="s">
        <v>56</v>
      </c>
      <c r="B621" s="6" t="s">
        <v>649</v>
      </c>
      <c r="C621" s="7" t="n">
        <v>6.83333333333333</v>
      </c>
      <c r="D621" s="8" t="n">
        <v>36</v>
      </c>
      <c r="E621" s="9" t="n">
        <v>6.4</v>
      </c>
      <c r="F621" s="10" t="n">
        <v>7.2</v>
      </c>
      <c r="G621" s="11" t="n">
        <v>6.8</v>
      </c>
      <c r="J621" s="9"/>
      <c r="K621" s="14"/>
    </row>
    <row r="622" customFormat="false" ht="15" hidden="false" customHeight="false" outlineLevel="0" collapsed="false">
      <c r="A622" s="13" t="s">
        <v>62</v>
      </c>
      <c r="B622" s="6" t="s">
        <v>650</v>
      </c>
      <c r="C622" s="7" t="n">
        <v>279.166666666667</v>
      </c>
      <c r="D622" s="8" t="n">
        <v>33</v>
      </c>
      <c r="E622" s="9" t="n">
        <v>6.66666666666667</v>
      </c>
      <c r="F622" s="10" t="n">
        <v>6.6</v>
      </c>
      <c r="G622" s="11" t="n">
        <v>6.63333333333333</v>
      </c>
      <c r="J622" s="9"/>
      <c r="K622" s="14"/>
    </row>
    <row r="623" customFormat="false" ht="15" hidden="false" customHeight="false" outlineLevel="0" collapsed="false">
      <c r="A623" s="13" t="s">
        <v>62</v>
      </c>
      <c r="B623" s="6" t="s">
        <v>651</v>
      </c>
      <c r="C623" s="7" t="n">
        <v>74.8333333333333</v>
      </c>
      <c r="D623" s="8" t="n">
        <v>30</v>
      </c>
      <c r="E623" s="9" t="n">
        <v>6.66666666666667</v>
      </c>
      <c r="F623" s="10" t="n">
        <v>8</v>
      </c>
      <c r="G623" s="11" t="n">
        <v>7.33333333333333</v>
      </c>
      <c r="J623" s="9"/>
      <c r="K623" s="14"/>
    </row>
    <row r="624" customFormat="false" ht="15" hidden="false" customHeight="false" outlineLevel="0" collapsed="false">
      <c r="A624" s="13" t="s">
        <v>62</v>
      </c>
      <c r="B624" s="6" t="s">
        <v>652</v>
      </c>
      <c r="C624" s="7" t="n">
        <v>76.875</v>
      </c>
      <c r="D624" s="8" t="n">
        <v>30</v>
      </c>
      <c r="E624" s="9" t="n">
        <v>7.5</v>
      </c>
      <c r="F624" s="10" t="n">
        <v>7.6</v>
      </c>
      <c r="G624" s="11" t="n">
        <v>7.55</v>
      </c>
      <c r="J624" s="9"/>
      <c r="K624" s="14"/>
    </row>
    <row r="625" customFormat="false" ht="15" hidden="false" customHeight="false" outlineLevel="0" collapsed="false">
      <c r="A625" s="13" t="s">
        <v>32</v>
      </c>
      <c r="B625" s="6" t="s">
        <v>653</v>
      </c>
      <c r="C625" s="7" t="n">
        <v>2382.25</v>
      </c>
      <c r="D625" s="8" t="n">
        <v>29</v>
      </c>
      <c r="E625" s="9" t="n">
        <v>6.5</v>
      </c>
      <c r="F625" s="10" t="n">
        <v>3.2</v>
      </c>
      <c r="G625" s="11" t="n">
        <v>4.85</v>
      </c>
      <c r="J625" s="9"/>
      <c r="K625" s="14"/>
    </row>
    <row r="626" customFormat="false" ht="15" hidden="false" customHeight="false" outlineLevel="0" collapsed="false">
      <c r="A626" s="13" t="s">
        <v>60</v>
      </c>
      <c r="B626" s="6" t="s">
        <v>654</v>
      </c>
      <c r="C626" s="7" t="n">
        <v>1589.04166666667</v>
      </c>
      <c r="D626" s="8" t="n">
        <v>23</v>
      </c>
      <c r="E626" s="9" t="n">
        <v>4.4</v>
      </c>
      <c r="F626" s="10" t="n">
        <v>4.2</v>
      </c>
      <c r="G626" s="11" t="n">
        <v>4.3</v>
      </c>
      <c r="J626" s="9"/>
      <c r="K626" s="14"/>
    </row>
    <row r="627" customFormat="false" ht="15" hidden="false" customHeight="false" outlineLevel="0" collapsed="false">
      <c r="A627" s="13" t="s">
        <v>62</v>
      </c>
      <c r="B627" s="6" t="s">
        <v>655</v>
      </c>
      <c r="C627" s="7" t="n">
        <v>1138.45833333333</v>
      </c>
      <c r="D627" s="8" t="n">
        <v>20</v>
      </c>
      <c r="E627" s="9" t="n">
        <v>7.16666666666667</v>
      </c>
      <c r="F627" s="10" t="n">
        <v>4.8</v>
      </c>
      <c r="G627" s="11" t="n">
        <v>5.98333333333333</v>
      </c>
      <c r="J627" s="9"/>
      <c r="K627" s="14"/>
    </row>
    <row r="628" customFormat="false" ht="15" hidden="false" customHeight="false" outlineLevel="0" collapsed="false">
      <c r="A628" s="13" t="s">
        <v>62</v>
      </c>
      <c r="B628" s="6" t="s">
        <v>656</v>
      </c>
      <c r="C628" s="7" t="n">
        <v>430.583333333333</v>
      </c>
      <c r="D628" s="8" t="n">
        <v>13</v>
      </c>
      <c r="E628" s="9" t="n">
        <v>6.16666666666667</v>
      </c>
      <c r="F628" s="10" t="n">
        <v>6.6</v>
      </c>
      <c r="G628" s="11" t="n">
        <v>6.38333333333333</v>
      </c>
      <c r="J628" s="9"/>
      <c r="K628" s="14"/>
    </row>
    <row r="629" customFormat="false" ht="15" hidden="false" customHeight="false" outlineLevel="0" collapsed="false">
      <c r="A629" s="13" t="s">
        <v>32</v>
      </c>
      <c r="B629" s="6" t="s">
        <v>657</v>
      </c>
      <c r="C629" s="7" t="n">
        <v>2.08333333333333</v>
      </c>
      <c r="D629" s="8" t="n">
        <v>11</v>
      </c>
      <c r="E629" s="9" t="n">
        <v>7.16666666666667</v>
      </c>
      <c r="F629" s="10" t="n">
        <v>6</v>
      </c>
      <c r="G629" s="11" t="n">
        <v>6.58333333333333</v>
      </c>
      <c r="J629" s="9"/>
      <c r="K629" s="14"/>
    </row>
    <row r="630" customFormat="false" ht="15" hidden="false" customHeight="false" outlineLevel="0" collapsed="false">
      <c r="A630" s="13" t="s">
        <v>62</v>
      </c>
      <c r="B630" s="6" t="s">
        <v>658</v>
      </c>
      <c r="C630" s="7" t="n">
        <v>998.708333333333</v>
      </c>
      <c r="D630" s="8" t="n">
        <v>10</v>
      </c>
      <c r="E630" s="9" t="n">
        <v>7.5</v>
      </c>
      <c r="F630" s="10" t="n">
        <v>4.4</v>
      </c>
      <c r="G630" s="11" t="n">
        <v>5.95</v>
      </c>
      <c r="J630" s="9"/>
      <c r="K630" s="14"/>
    </row>
    <row r="631" customFormat="false" ht="15" hidden="false" customHeight="false" outlineLevel="0" collapsed="false">
      <c r="A631" s="13" t="s">
        <v>62</v>
      </c>
      <c r="B631" s="6" t="s">
        <v>659</v>
      </c>
      <c r="C631" s="7" t="n">
        <v>34.8333333333333</v>
      </c>
      <c r="D631" s="8" t="n">
        <v>9</v>
      </c>
      <c r="E631" s="9" t="n">
        <v>7.8</v>
      </c>
      <c r="F631" s="10" t="n">
        <v>7</v>
      </c>
      <c r="G631" s="11" t="n">
        <v>7.4</v>
      </c>
      <c r="J631" s="9"/>
      <c r="K631" s="14"/>
    </row>
    <row r="632" customFormat="false" ht="15" hidden="false" customHeight="false" outlineLevel="0" collapsed="false">
      <c r="A632" s="13" t="s">
        <v>62</v>
      </c>
      <c r="B632" s="6" t="s">
        <v>660</v>
      </c>
      <c r="C632" s="7" t="n">
        <v>18.0416666666667</v>
      </c>
      <c r="D632" s="8" t="n">
        <v>8</v>
      </c>
      <c r="E632" s="9" t="n">
        <v>5.33333333333333</v>
      </c>
      <c r="F632" s="10" t="n">
        <v>8.2</v>
      </c>
      <c r="G632" s="11" t="n">
        <v>6.76666666666667</v>
      </c>
      <c r="J632" s="9"/>
      <c r="K632" s="14"/>
    </row>
    <row r="633" customFormat="false" ht="15" hidden="false" customHeight="false" outlineLevel="0" collapsed="false">
      <c r="A633" s="13" t="s">
        <v>62</v>
      </c>
      <c r="B633" s="6" t="s">
        <v>661</v>
      </c>
      <c r="C633" s="7" t="n">
        <v>747.833333333333</v>
      </c>
      <c r="D633" s="8" t="n">
        <v>8</v>
      </c>
      <c r="E633" s="9" t="n">
        <v>5.66666666666667</v>
      </c>
      <c r="F633" s="10" t="n">
        <v>4.6</v>
      </c>
      <c r="G633" s="11" t="n">
        <v>5.13333333333333</v>
      </c>
      <c r="J633" s="9"/>
      <c r="K633" s="14"/>
    </row>
    <row r="634" customFormat="false" ht="15" hidden="false" customHeight="false" outlineLevel="0" collapsed="false">
      <c r="A634" s="13" t="s">
        <v>62</v>
      </c>
      <c r="B634" s="6" t="s">
        <v>662</v>
      </c>
      <c r="C634" s="7" t="n">
        <v>68.7083333333333</v>
      </c>
      <c r="D634" s="8" t="n">
        <v>7</v>
      </c>
      <c r="E634" s="9" t="n">
        <v>5</v>
      </c>
      <c r="F634" s="10" t="n">
        <v>5.4</v>
      </c>
      <c r="G634" s="11" t="n">
        <v>5.2</v>
      </c>
      <c r="J634" s="9"/>
      <c r="K634" s="14"/>
    </row>
    <row r="635" customFormat="false" ht="15" hidden="false" customHeight="false" outlineLevel="0" collapsed="false">
      <c r="A635" s="13" t="s">
        <v>62</v>
      </c>
      <c r="B635" s="6" t="s">
        <v>663</v>
      </c>
      <c r="C635" s="7" t="n">
        <v>294.375</v>
      </c>
      <c r="D635" s="8" t="n">
        <v>5</v>
      </c>
      <c r="E635" s="9" t="n">
        <v>7.83333333333333</v>
      </c>
      <c r="F635" s="10" t="n">
        <v>6.6</v>
      </c>
      <c r="G635" s="11" t="n">
        <v>7.21666666666667</v>
      </c>
      <c r="J635" s="9"/>
      <c r="K635" s="14"/>
    </row>
    <row r="636" customFormat="false" ht="15" hidden="false" customHeight="false" outlineLevel="0" collapsed="false">
      <c r="A636" s="13" t="s">
        <v>62</v>
      </c>
      <c r="B636" s="6" t="s">
        <v>664</v>
      </c>
      <c r="C636" s="7" t="n">
        <v>46.5833333333333</v>
      </c>
      <c r="D636" s="8" t="n">
        <v>4</v>
      </c>
      <c r="E636" s="9" t="n">
        <v>6</v>
      </c>
      <c r="F636" s="10" t="n">
        <v>5.2</v>
      </c>
      <c r="G636" s="11" t="n">
        <v>5.6</v>
      </c>
      <c r="J636" s="9"/>
      <c r="K636" s="14"/>
    </row>
    <row r="637" customFormat="false" ht="15" hidden="false" customHeight="false" outlineLevel="0" collapsed="false">
      <c r="A637" s="13" t="s">
        <v>62</v>
      </c>
      <c r="B637" s="6" t="s">
        <v>665</v>
      </c>
      <c r="C637" s="7" t="n">
        <v>978</v>
      </c>
      <c r="D637" s="8" t="n">
        <v>4</v>
      </c>
      <c r="E637" s="9" t="n">
        <v>6.66666666666667</v>
      </c>
      <c r="F637" s="10" t="n">
        <v>6.2</v>
      </c>
      <c r="G637" s="11" t="n">
        <v>6.43333333333333</v>
      </c>
      <c r="J637" s="9"/>
      <c r="K637" s="14"/>
    </row>
    <row r="638" customFormat="false" ht="15" hidden="false" customHeight="false" outlineLevel="0" collapsed="false">
      <c r="A638" s="13" t="s">
        <v>62</v>
      </c>
      <c r="B638" s="6" t="s">
        <v>666</v>
      </c>
      <c r="C638" s="7" t="n">
        <v>100.375</v>
      </c>
      <c r="D638" s="8" t="n">
        <v>3</v>
      </c>
      <c r="E638" s="9" t="n">
        <v>7.16666666666667</v>
      </c>
      <c r="F638" s="10" t="n">
        <v>7</v>
      </c>
      <c r="G638" s="11" t="n">
        <v>7.08333333333333</v>
      </c>
      <c r="J638" s="9"/>
      <c r="K638" s="14"/>
    </row>
    <row r="639" customFormat="false" ht="15" hidden="false" customHeight="false" outlineLevel="0" collapsed="false">
      <c r="A639" s="13" t="s">
        <v>62</v>
      </c>
      <c r="B639" s="6" t="s">
        <v>667</v>
      </c>
      <c r="C639" s="7" t="n">
        <v>2</v>
      </c>
      <c r="D639" s="8" t="n">
        <v>1</v>
      </c>
      <c r="E639" s="9" t="n">
        <v>6.4</v>
      </c>
      <c r="F639" s="10" t="n">
        <v>8.2</v>
      </c>
      <c r="G639" s="11" t="n">
        <v>7.3</v>
      </c>
      <c r="J639" s="9"/>
      <c r="K639" s="14"/>
    </row>
    <row r="640" customFormat="false" ht="15" hidden="false" customHeight="false" outlineLevel="0" collapsed="false">
      <c r="A640" s="13" t="s">
        <v>62</v>
      </c>
      <c r="B640" s="6" t="s">
        <v>668</v>
      </c>
      <c r="C640" s="7" t="n">
        <v>7</v>
      </c>
      <c r="D640" s="8" t="n">
        <v>1</v>
      </c>
      <c r="E640" s="9" t="n">
        <v>8</v>
      </c>
      <c r="F640" s="10" t="n">
        <v>4.4</v>
      </c>
      <c r="G640" s="11" t="n">
        <v>6.2</v>
      </c>
      <c r="J640" s="9"/>
      <c r="K640" s="14"/>
    </row>
    <row r="641" customFormat="false" ht="15" hidden="false" customHeight="false" outlineLevel="0" collapsed="false">
      <c r="A641" s="13" t="s">
        <v>62</v>
      </c>
      <c r="B641" s="6" t="s">
        <v>669</v>
      </c>
      <c r="C641" s="7" t="n">
        <v>2.04166666666667</v>
      </c>
      <c r="D641" s="8" t="n">
        <v>1</v>
      </c>
      <c r="E641" s="9" t="n">
        <v>7.6</v>
      </c>
      <c r="F641" s="10" t="n">
        <v>6.4</v>
      </c>
      <c r="G641" s="11" t="n">
        <v>7</v>
      </c>
      <c r="J641" s="9"/>
      <c r="K641" s="14"/>
    </row>
    <row r="642" customFormat="false" ht="15" hidden="false" customHeight="false" outlineLevel="0" collapsed="false">
      <c r="A642" s="5" t="s">
        <v>17</v>
      </c>
      <c r="B642" s="6" t="s">
        <v>670</v>
      </c>
      <c r="C642" s="7" t="n">
        <v>0</v>
      </c>
      <c r="D642" s="8" t="n">
        <v>0</v>
      </c>
      <c r="E642" s="9" t="n">
        <v>10</v>
      </c>
      <c r="F642" s="10" t="n">
        <v>10</v>
      </c>
      <c r="G642" s="11" t="n">
        <v>10</v>
      </c>
      <c r="J642" s="9"/>
      <c r="K642" s="14"/>
    </row>
    <row r="643" customFormat="false" ht="15" hidden="false" customHeight="false" outlineLevel="0" collapsed="false">
      <c r="A643" s="5" t="s">
        <v>56</v>
      </c>
      <c r="B643" s="6" t="s">
        <v>671</v>
      </c>
      <c r="C643" s="7" t="n">
        <v>0</v>
      </c>
      <c r="D643" s="8" t="n">
        <v>0</v>
      </c>
      <c r="E643" s="9" t="n">
        <v>9.5</v>
      </c>
      <c r="F643" s="10" t="n">
        <v>7</v>
      </c>
      <c r="G643" s="11" t="n">
        <v>8.25</v>
      </c>
      <c r="J643" s="9"/>
      <c r="K643" s="14"/>
    </row>
    <row r="644" customFormat="false" ht="15" hidden="false" customHeight="false" outlineLevel="0" collapsed="false">
      <c r="A644" s="5" t="s">
        <v>56</v>
      </c>
      <c r="B644" s="6" t="s">
        <v>672</v>
      </c>
      <c r="C644" s="7" t="n">
        <v>0</v>
      </c>
      <c r="D644" s="8" t="n">
        <v>0</v>
      </c>
      <c r="E644" s="9" t="n">
        <v>5</v>
      </c>
      <c r="F644" s="10" t="n">
        <v>6.25</v>
      </c>
      <c r="G644" s="11" t="n">
        <v>5.625</v>
      </c>
      <c r="J644" s="9"/>
      <c r="K644" s="14"/>
    </row>
    <row r="645" customFormat="false" ht="15" hidden="false" customHeight="false" outlineLevel="0" collapsed="false">
      <c r="A645" s="5" t="s">
        <v>56</v>
      </c>
      <c r="B645" s="6" t="s">
        <v>673</v>
      </c>
      <c r="C645" s="7" t="n">
        <v>0</v>
      </c>
      <c r="D645" s="8" t="n">
        <v>0</v>
      </c>
      <c r="E645" s="9" t="n">
        <v>10</v>
      </c>
      <c r="F645" s="10" t="n">
        <v>10</v>
      </c>
      <c r="G645" s="11" t="n">
        <v>10</v>
      </c>
      <c r="J645" s="9"/>
      <c r="K645" s="14"/>
    </row>
    <row r="646" customFormat="false" ht="15" hidden="false" customHeight="false" outlineLevel="0" collapsed="false">
      <c r="A646" s="5" t="s">
        <v>35</v>
      </c>
      <c r="B646" s="6" t="s">
        <v>674</v>
      </c>
      <c r="C646" s="7" t="n">
        <v>0</v>
      </c>
      <c r="D646" s="8" t="n">
        <v>0</v>
      </c>
      <c r="E646" s="9" t="n">
        <v>9</v>
      </c>
      <c r="F646" s="10" t="n">
        <v>7</v>
      </c>
      <c r="G646" s="11" t="n">
        <v>8</v>
      </c>
      <c r="J646" s="9"/>
      <c r="K646" s="14"/>
    </row>
    <row r="647" customFormat="false" ht="15" hidden="false" customHeight="false" outlineLevel="0" collapsed="false">
      <c r="A647" s="5" t="s">
        <v>35</v>
      </c>
      <c r="B647" s="6" t="s">
        <v>675</v>
      </c>
      <c r="C647" s="7" t="n">
        <v>0</v>
      </c>
      <c r="D647" s="8" t="n">
        <v>0</v>
      </c>
      <c r="E647" s="9" t="n">
        <v>9</v>
      </c>
      <c r="F647" s="10" t="n">
        <v>10</v>
      </c>
      <c r="G647" s="11" t="n">
        <v>9.5</v>
      </c>
      <c r="J647" s="9"/>
      <c r="K647" s="14"/>
    </row>
    <row r="648" customFormat="false" ht="15" hidden="false" customHeight="false" outlineLevel="0" collapsed="false">
      <c r="A648" s="5" t="s">
        <v>35</v>
      </c>
      <c r="B648" s="6" t="s">
        <v>676</v>
      </c>
      <c r="C648" s="7" t="n">
        <v>0</v>
      </c>
      <c r="D648" s="8" t="n">
        <v>0</v>
      </c>
      <c r="E648" s="9" t="n">
        <v>9.5</v>
      </c>
      <c r="F648" s="10" t="n">
        <v>10</v>
      </c>
      <c r="G648" s="11" t="n">
        <v>9.75</v>
      </c>
      <c r="J648" s="9"/>
      <c r="K648" s="14"/>
    </row>
    <row r="649" customFormat="false" ht="15" hidden="false" customHeight="false" outlineLevel="0" collapsed="false">
      <c r="A649" s="5" t="s">
        <v>45</v>
      </c>
      <c r="B649" s="6" t="s">
        <v>677</v>
      </c>
      <c r="C649" s="7" t="n">
        <v>0</v>
      </c>
      <c r="D649" s="8" t="n">
        <v>0</v>
      </c>
      <c r="E649" s="9" t="n">
        <v>4.5</v>
      </c>
      <c r="F649" s="10" t="n">
        <v>7</v>
      </c>
      <c r="G649" s="11" t="n">
        <v>5.75</v>
      </c>
      <c r="J649" s="9"/>
      <c r="K649" s="14"/>
    </row>
    <row r="650" customFormat="false" ht="15" hidden="false" customHeight="false" outlineLevel="0" collapsed="false">
      <c r="A650" s="5" t="s">
        <v>24</v>
      </c>
      <c r="B650" s="6" t="s">
        <v>678</v>
      </c>
      <c r="C650" s="7" t="n">
        <v>0</v>
      </c>
      <c r="D650" s="8" t="n">
        <v>0</v>
      </c>
      <c r="E650" s="9" t="n">
        <v>6</v>
      </c>
      <c r="F650" s="10" t="n">
        <v>10</v>
      </c>
      <c r="G650" s="11" t="n">
        <v>8</v>
      </c>
      <c r="J650" s="9"/>
      <c r="K650" s="14"/>
    </row>
    <row r="651" customFormat="false" ht="15" hidden="false" customHeight="false" outlineLevel="0" collapsed="false">
      <c r="A651" s="5" t="s">
        <v>24</v>
      </c>
      <c r="B651" s="6" t="s">
        <v>679</v>
      </c>
      <c r="C651" s="7" t="n">
        <v>0</v>
      </c>
      <c r="D651" s="8" t="n">
        <v>0</v>
      </c>
      <c r="E651" s="9" t="n">
        <v>8</v>
      </c>
      <c r="F651" s="10" t="n">
        <v>10</v>
      </c>
      <c r="G651" s="11" t="n">
        <v>9</v>
      </c>
      <c r="J651" s="9"/>
      <c r="K651" s="14"/>
    </row>
    <row r="652" customFormat="false" ht="15" hidden="false" customHeight="false" outlineLevel="0" collapsed="false">
      <c r="A652" s="5" t="s">
        <v>24</v>
      </c>
      <c r="B652" s="6" t="s">
        <v>680</v>
      </c>
      <c r="C652" s="7" t="n">
        <v>0</v>
      </c>
      <c r="D652" s="8" t="n">
        <v>0</v>
      </c>
      <c r="E652" s="9" t="n">
        <v>10</v>
      </c>
      <c r="F652" s="10" t="n">
        <v>10</v>
      </c>
      <c r="G652" s="11" t="n">
        <v>10</v>
      </c>
      <c r="J652" s="9"/>
      <c r="K652" s="14"/>
    </row>
    <row r="653" customFormat="false" ht="15" hidden="false" customHeight="false" outlineLevel="0" collapsed="false">
      <c r="A653" s="5" t="s">
        <v>27</v>
      </c>
      <c r="B653" s="6" t="s">
        <v>681</v>
      </c>
      <c r="C653" s="7" t="n">
        <v>0</v>
      </c>
      <c r="D653" s="8" t="n">
        <v>0</v>
      </c>
      <c r="E653" s="9" t="n">
        <v>7</v>
      </c>
      <c r="F653" s="10" t="n">
        <v>10</v>
      </c>
      <c r="G653" s="11" t="n">
        <v>8.5</v>
      </c>
      <c r="J653" s="9"/>
      <c r="K653" s="14"/>
    </row>
    <row r="654" customFormat="false" ht="15" hidden="false" customHeight="false" outlineLevel="0" collapsed="false">
      <c r="A654" s="5" t="s">
        <v>27</v>
      </c>
      <c r="B654" s="6" t="s">
        <v>682</v>
      </c>
      <c r="C654" s="7" t="n">
        <v>0</v>
      </c>
      <c r="D654" s="8" t="n">
        <v>0</v>
      </c>
      <c r="E654" s="9" t="n">
        <v>9</v>
      </c>
      <c r="F654" s="10" t="n">
        <v>10</v>
      </c>
      <c r="G654" s="11" t="n">
        <v>9.5</v>
      </c>
      <c r="J654" s="9"/>
      <c r="K654" s="14"/>
    </row>
    <row r="655" customFormat="false" ht="15" hidden="false" customHeight="false" outlineLevel="0" collapsed="false">
      <c r="A655" s="5" t="s">
        <v>27</v>
      </c>
      <c r="B655" s="6" t="s">
        <v>683</v>
      </c>
      <c r="C655" s="7" t="n">
        <v>0</v>
      </c>
      <c r="D655" s="8" t="n">
        <v>0</v>
      </c>
      <c r="E655" s="9" t="n">
        <v>10</v>
      </c>
      <c r="F655" s="10" t="n">
        <v>10</v>
      </c>
      <c r="G655" s="11" t="n">
        <v>10</v>
      </c>
      <c r="J655" s="9"/>
      <c r="K655" s="14"/>
    </row>
    <row r="656" customFormat="false" ht="15" hidden="false" customHeight="false" outlineLevel="0" collapsed="false">
      <c r="A656" s="5" t="s">
        <v>27</v>
      </c>
      <c r="B656" s="6" t="s">
        <v>684</v>
      </c>
      <c r="C656" s="7" t="n">
        <v>0</v>
      </c>
      <c r="D656" s="8" t="n">
        <v>0</v>
      </c>
      <c r="E656" s="9" t="n">
        <v>7.5</v>
      </c>
      <c r="F656" s="10" t="n">
        <v>9.66666666666667</v>
      </c>
      <c r="G656" s="11" t="n">
        <v>8.58333333333333</v>
      </c>
      <c r="J656" s="9"/>
      <c r="K656" s="14"/>
    </row>
    <row r="657" customFormat="false" ht="15" hidden="false" customHeight="false" outlineLevel="0" collapsed="false">
      <c r="A657" s="5" t="s">
        <v>27</v>
      </c>
      <c r="B657" s="6" t="s">
        <v>685</v>
      </c>
      <c r="C657" s="7" t="n">
        <v>0</v>
      </c>
      <c r="D657" s="8" t="n">
        <v>0</v>
      </c>
      <c r="E657" s="9" t="n">
        <v>7.5</v>
      </c>
      <c r="F657" s="10" t="n">
        <v>7</v>
      </c>
      <c r="G657" s="11" t="n">
        <v>7.25</v>
      </c>
      <c r="J657" s="9"/>
      <c r="K657" s="14"/>
    </row>
    <row r="658" customFormat="false" ht="15" hidden="false" customHeight="false" outlineLevel="0" collapsed="false">
      <c r="A658" s="5" t="s">
        <v>81</v>
      </c>
      <c r="B658" s="6" t="s">
        <v>686</v>
      </c>
      <c r="C658" s="7" t="n">
        <v>0</v>
      </c>
      <c r="D658" s="8" t="n">
        <v>0</v>
      </c>
      <c r="E658" s="9" t="n">
        <v>5</v>
      </c>
      <c r="F658" s="10" t="n">
        <v>6</v>
      </c>
      <c r="G658" s="11" t="n">
        <v>5.5</v>
      </c>
      <c r="J658" s="9"/>
      <c r="K658" s="14"/>
    </row>
    <row r="659" customFormat="false" ht="15" hidden="false" customHeight="false" outlineLevel="0" collapsed="false">
      <c r="A659" s="5" t="s">
        <v>17</v>
      </c>
      <c r="B659" s="6" t="s">
        <v>687</v>
      </c>
      <c r="C659" s="7" t="n">
        <v>0</v>
      </c>
      <c r="D659" s="8" t="n">
        <v>0</v>
      </c>
      <c r="E659" s="9" t="n">
        <v>10</v>
      </c>
      <c r="F659" s="10" t="n">
        <v>10</v>
      </c>
      <c r="G659" s="11" t="n">
        <v>10</v>
      </c>
      <c r="J659" s="9"/>
      <c r="K659" s="14"/>
    </row>
    <row r="660" customFormat="false" ht="15" hidden="false" customHeight="false" outlineLevel="0" collapsed="false">
      <c r="A660" s="5" t="s">
        <v>52</v>
      </c>
      <c r="B660" s="6" t="s">
        <v>688</v>
      </c>
      <c r="C660" s="7" t="n">
        <v>0</v>
      </c>
      <c r="D660" s="8" t="n">
        <v>0</v>
      </c>
      <c r="E660" s="9" t="n">
        <v>8</v>
      </c>
      <c r="F660" s="10" t="n">
        <v>7</v>
      </c>
      <c r="G660" s="11" t="n">
        <v>7.5</v>
      </c>
      <c r="J660" s="9"/>
      <c r="K660" s="14"/>
    </row>
    <row r="661" customFormat="false" ht="15" hidden="false" customHeight="false" outlineLevel="0" collapsed="false">
      <c r="A661" s="5" t="s">
        <v>52</v>
      </c>
      <c r="B661" s="6" t="s">
        <v>689</v>
      </c>
      <c r="C661" s="7" t="n">
        <v>0</v>
      </c>
      <c r="D661" s="8" t="n">
        <v>0</v>
      </c>
      <c r="E661" s="9" t="n">
        <v>10</v>
      </c>
      <c r="F661" s="10" t="n">
        <v>10</v>
      </c>
      <c r="G661" s="11" t="n">
        <v>10</v>
      </c>
      <c r="J661" s="9"/>
      <c r="K661" s="14"/>
    </row>
    <row r="662" customFormat="false" ht="15" hidden="false" customHeight="false" outlineLevel="0" collapsed="false">
      <c r="A662" s="5" t="s">
        <v>55</v>
      </c>
      <c r="B662" s="6" t="s">
        <v>690</v>
      </c>
      <c r="C662" s="7" t="n">
        <v>0</v>
      </c>
      <c r="D662" s="8" t="n">
        <v>0</v>
      </c>
      <c r="E662" s="9" t="n">
        <v>6</v>
      </c>
      <c r="F662" s="10" t="n">
        <v>9.66666666666667</v>
      </c>
      <c r="G662" s="11" t="n">
        <v>7.83333333333333</v>
      </c>
      <c r="J662" s="9"/>
      <c r="K662" s="14"/>
    </row>
    <row r="663" customFormat="false" ht="15" hidden="false" customHeight="false" outlineLevel="0" collapsed="false">
      <c r="A663" s="5" t="s">
        <v>55</v>
      </c>
      <c r="B663" s="6" t="s">
        <v>691</v>
      </c>
      <c r="C663" s="7" t="n">
        <v>0</v>
      </c>
      <c r="D663" s="8" t="n">
        <v>0</v>
      </c>
      <c r="E663" s="9" t="n">
        <v>7</v>
      </c>
      <c r="F663" s="10" t="n">
        <v>10</v>
      </c>
      <c r="G663" s="11" t="n">
        <v>8.5</v>
      </c>
      <c r="J663" s="9"/>
      <c r="K663" s="14"/>
    </row>
    <row r="664" customFormat="false" ht="15" hidden="false" customHeight="false" outlineLevel="0" collapsed="false">
      <c r="A664" s="5" t="s">
        <v>55</v>
      </c>
      <c r="B664" s="6" t="s">
        <v>692</v>
      </c>
      <c r="C664" s="7" t="n">
        <v>0</v>
      </c>
      <c r="D664" s="8" t="n">
        <v>0</v>
      </c>
      <c r="E664" s="9" t="n">
        <v>10</v>
      </c>
      <c r="F664" s="10" t="n">
        <v>10</v>
      </c>
      <c r="G664" s="11" t="n">
        <v>10</v>
      </c>
      <c r="J664" s="9"/>
      <c r="K664" s="14"/>
    </row>
    <row r="665" customFormat="false" ht="15" hidden="false" customHeight="false" outlineLevel="0" collapsed="false">
      <c r="A665" s="5" t="s">
        <v>55</v>
      </c>
      <c r="B665" s="6" t="s">
        <v>693</v>
      </c>
      <c r="C665" s="7" t="n">
        <v>0</v>
      </c>
      <c r="D665" s="8" t="n">
        <v>0</v>
      </c>
      <c r="E665" s="9" t="n">
        <v>9.5</v>
      </c>
      <c r="F665" s="10" t="n">
        <v>10</v>
      </c>
      <c r="G665" s="11" t="n">
        <v>9.75</v>
      </c>
      <c r="J665" s="9"/>
      <c r="K665" s="14"/>
    </row>
    <row r="666" customFormat="false" ht="15" hidden="false" customHeight="false" outlineLevel="0" collapsed="false">
      <c r="A666" s="5" t="s">
        <v>55</v>
      </c>
      <c r="B666" s="6" t="s">
        <v>694</v>
      </c>
      <c r="C666" s="7" t="n">
        <v>0</v>
      </c>
      <c r="D666" s="8" t="n">
        <v>0</v>
      </c>
      <c r="E666" s="9" t="n">
        <v>9</v>
      </c>
      <c r="F666" s="10" t="n">
        <v>10</v>
      </c>
      <c r="G666" s="11" t="n">
        <v>9.5</v>
      </c>
      <c r="J666" s="9"/>
      <c r="K666" s="14"/>
    </row>
    <row r="667" customFormat="false" ht="15" hidden="false" customHeight="false" outlineLevel="0" collapsed="false">
      <c r="A667" s="5" t="s">
        <v>55</v>
      </c>
      <c r="B667" s="6" t="s">
        <v>695</v>
      </c>
      <c r="C667" s="7" t="n">
        <v>0</v>
      </c>
      <c r="D667" s="8" t="n">
        <v>0</v>
      </c>
      <c r="E667" s="9" t="n">
        <v>9</v>
      </c>
      <c r="F667" s="10" t="n">
        <v>10</v>
      </c>
      <c r="G667" s="11" t="n">
        <v>9.5</v>
      </c>
      <c r="J667" s="9"/>
      <c r="K667" s="14"/>
    </row>
    <row r="668" customFormat="false" ht="15" hidden="false" customHeight="false" outlineLevel="0" collapsed="false">
      <c r="A668" s="5" t="s">
        <v>23</v>
      </c>
      <c r="B668" s="6" t="s">
        <v>696</v>
      </c>
      <c r="C668" s="7" t="n">
        <v>0</v>
      </c>
      <c r="D668" s="8" t="n">
        <v>0</v>
      </c>
      <c r="E668" s="9" t="n">
        <v>7</v>
      </c>
      <c r="F668" s="10" t="n">
        <v>10</v>
      </c>
      <c r="G668" s="11" t="n">
        <v>8.5</v>
      </c>
      <c r="J668" s="9"/>
      <c r="K668" s="14"/>
    </row>
    <row r="669" customFormat="false" ht="15" hidden="false" customHeight="false" outlineLevel="0" collapsed="false">
      <c r="A669" s="5" t="s">
        <v>31</v>
      </c>
      <c r="B669" s="6" t="s">
        <v>697</v>
      </c>
      <c r="C669" s="7" t="n">
        <v>0</v>
      </c>
      <c r="D669" s="8" t="n">
        <v>0</v>
      </c>
      <c r="E669" s="9" t="n">
        <v>10</v>
      </c>
      <c r="F669" s="10" t="n">
        <v>10</v>
      </c>
      <c r="G669" s="11" t="n">
        <v>10</v>
      </c>
      <c r="J669" s="9"/>
      <c r="K669" s="14"/>
    </row>
    <row r="670" customFormat="false" ht="15" hidden="false" customHeight="false" outlineLevel="0" collapsed="false">
      <c r="A670" s="5" t="s">
        <v>31</v>
      </c>
      <c r="B670" s="6" t="s">
        <v>698</v>
      </c>
      <c r="C670" s="7" t="n">
        <v>0</v>
      </c>
      <c r="D670" s="8" t="n">
        <v>0</v>
      </c>
      <c r="E670" s="9" t="n">
        <v>8.5</v>
      </c>
      <c r="F670" s="10" t="n">
        <v>10</v>
      </c>
      <c r="G670" s="11" t="n">
        <v>9.25</v>
      </c>
      <c r="J670" s="9"/>
      <c r="K670" s="14"/>
    </row>
    <row r="671" customFormat="false" ht="15" hidden="false" customHeight="false" outlineLevel="0" collapsed="false">
      <c r="A671" s="5" t="s">
        <v>31</v>
      </c>
      <c r="B671" s="6" t="s">
        <v>699</v>
      </c>
      <c r="C671" s="7" t="n">
        <v>0</v>
      </c>
      <c r="D671" s="8" t="n">
        <v>0</v>
      </c>
      <c r="E671" s="9" t="n">
        <v>10</v>
      </c>
      <c r="F671" s="10" t="n">
        <v>10</v>
      </c>
      <c r="G671" s="11" t="n">
        <v>10</v>
      </c>
      <c r="J671" s="9"/>
      <c r="K671" s="14"/>
    </row>
    <row r="672" customFormat="false" ht="15" hidden="false" customHeight="false" outlineLevel="0" collapsed="false">
      <c r="A672" s="5" t="s">
        <v>58</v>
      </c>
      <c r="B672" s="6" t="s">
        <v>700</v>
      </c>
      <c r="C672" s="7" t="n">
        <v>0</v>
      </c>
      <c r="D672" s="8" t="n">
        <v>0</v>
      </c>
      <c r="E672" s="9" t="n">
        <v>9.5</v>
      </c>
      <c r="F672" s="10" t="n">
        <v>10</v>
      </c>
      <c r="G672" s="11" t="n">
        <v>9.75</v>
      </c>
      <c r="J672" s="9"/>
      <c r="K672" s="14"/>
    </row>
    <row r="673" customFormat="false" ht="15" hidden="false" customHeight="false" outlineLevel="0" collapsed="false">
      <c r="A673" s="5" t="s">
        <v>38</v>
      </c>
      <c r="B673" s="6" t="s">
        <v>701</v>
      </c>
      <c r="C673" s="7" t="n">
        <v>0</v>
      </c>
      <c r="D673" s="8" t="n">
        <v>0</v>
      </c>
      <c r="E673" s="9" t="n">
        <v>10</v>
      </c>
      <c r="F673" s="10" t="n">
        <v>10</v>
      </c>
      <c r="G673" s="11" t="n">
        <v>10</v>
      </c>
      <c r="J673" s="9"/>
      <c r="K673" s="14"/>
    </row>
    <row r="674" customFormat="false" ht="15" hidden="false" customHeight="false" outlineLevel="0" collapsed="false">
      <c r="A674" s="5" t="s">
        <v>53</v>
      </c>
      <c r="B674" s="6" t="s">
        <v>702</v>
      </c>
      <c r="C674" s="7" t="n">
        <v>0</v>
      </c>
      <c r="D674" s="8" t="n">
        <v>0</v>
      </c>
      <c r="E674" s="9" t="n">
        <v>10</v>
      </c>
      <c r="F674" s="10" t="n">
        <v>10</v>
      </c>
      <c r="G674" s="11" t="n">
        <v>10</v>
      </c>
      <c r="J674" s="9"/>
      <c r="K674" s="14"/>
    </row>
    <row r="675" customFormat="false" ht="15" hidden="false" customHeight="false" outlineLevel="0" collapsed="false">
      <c r="A675" s="5" t="s">
        <v>66</v>
      </c>
      <c r="B675" s="6" t="s">
        <v>703</v>
      </c>
      <c r="C675" s="7" t="n">
        <v>0</v>
      </c>
      <c r="D675" s="8" t="n">
        <v>0</v>
      </c>
      <c r="E675" s="9" t="n">
        <v>10</v>
      </c>
      <c r="F675" s="10" t="n">
        <v>10</v>
      </c>
      <c r="G675" s="11" t="n">
        <v>10</v>
      </c>
      <c r="J675" s="9"/>
      <c r="K675" s="14"/>
    </row>
    <row r="676" customFormat="false" ht="15" hidden="false" customHeight="false" outlineLevel="0" collapsed="false">
      <c r="A676" s="5" t="s">
        <v>43</v>
      </c>
      <c r="B676" s="6" t="s">
        <v>704</v>
      </c>
      <c r="C676" s="7" t="n">
        <v>0</v>
      </c>
      <c r="D676" s="8" t="n">
        <v>0</v>
      </c>
      <c r="E676" s="9" t="n">
        <v>7</v>
      </c>
      <c r="F676" s="10" t="n">
        <v>10</v>
      </c>
      <c r="G676" s="11" t="n">
        <v>8.5</v>
      </c>
      <c r="J676" s="9"/>
      <c r="K676" s="14"/>
    </row>
    <row r="677" customFormat="false" ht="15" hidden="false" customHeight="false" outlineLevel="0" collapsed="false">
      <c r="A677" s="5" t="s">
        <v>21</v>
      </c>
      <c r="B677" s="6" t="s">
        <v>501</v>
      </c>
      <c r="C677" s="7" t="n">
        <v>0</v>
      </c>
      <c r="D677" s="8" t="n">
        <v>0</v>
      </c>
      <c r="E677" s="9" t="n">
        <v>10</v>
      </c>
      <c r="F677" s="10" t="n">
        <v>10</v>
      </c>
      <c r="G677" s="11" t="n">
        <v>10</v>
      </c>
      <c r="J677" s="9"/>
      <c r="K677" s="14"/>
    </row>
    <row r="678" customFormat="false" ht="15" hidden="false" customHeight="false" outlineLevel="0" collapsed="false">
      <c r="A678" s="5" t="s">
        <v>56</v>
      </c>
      <c r="B678" s="6" t="s">
        <v>705</v>
      </c>
      <c r="C678" s="7" t="n">
        <v>0</v>
      </c>
      <c r="D678" s="8" t="n">
        <v>0</v>
      </c>
      <c r="E678" s="9" t="n">
        <v>10</v>
      </c>
      <c r="F678" s="10" t="n">
        <v>10</v>
      </c>
      <c r="G678" s="11" t="n">
        <v>10</v>
      </c>
      <c r="J678" s="9"/>
      <c r="K678" s="14"/>
    </row>
    <row r="679" customFormat="false" ht="15" hidden="false" customHeight="false" outlineLevel="0" collapsed="false">
      <c r="A679" s="13" t="s">
        <v>43</v>
      </c>
      <c r="B679" s="6" t="s">
        <v>706</v>
      </c>
      <c r="C679" s="7" t="n">
        <v>0</v>
      </c>
      <c r="D679" s="8" t="n">
        <v>0</v>
      </c>
      <c r="E679" s="9" t="n">
        <v>9.5</v>
      </c>
      <c r="F679" s="10" t="n">
        <v>7</v>
      </c>
      <c r="G679" s="11" t="n">
        <v>8.25</v>
      </c>
      <c r="J679" s="9"/>
      <c r="K679" s="14"/>
    </row>
    <row r="680" customFormat="false" ht="15" hidden="false" customHeight="false" outlineLevel="0" collapsed="false">
      <c r="A680" s="13" t="s">
        <v>41</v>
      </c>
      <c r="B680" s="6" t="s">
        <v>707</v>
      </c>
      <c r="C680" s="7" t="n">
        <v>0</v>
      </c>
      <c r="D680" s="8" t="n">
        <v>0</v>
      </c>
      <c r="E680" s="9" t="n">
        <v>8.5</v>
      </c>
      <c r="F680" s="10" t="n">
        <v>7</v>
      </c>
      <c r="G680" s="11" t="n">
        <v>7.75</v>
      </c>
      <c r="J680" s="9"/>
      <c r="K680" s="14"/>
    </row>
    <row r="681" customFormat="false" ht="15" hidden="false" customHeight="false" outlineLevel="0" collapsed="false">
      <c r="A681" s="13" t="s">
        <v>43</v>
      </c>
      <c r="B681" s="6" t="s">
        <v>708</v>
      </c>
      <c r="C681" s="7" t="n">
        <v>0</v>
      </c>
      <c r="D681" s="8" t="n">
        <v>0</v>
      </c>
      <c r="E681" s="9" t="n">
        <v>9</v>
      </c>
      <c r="F681" s="10" t="n">
        <v>10</v>
      </c>
      <c r="G681" s="11" t="n">
        <v>9.5</v>
      </c>
      <c r="J681" s="9"/>
      <c r="K681" s="14"/>
    </row>
    <row r="682" customFormat="false" ht="15" hidden="false" customHeight="false" outlineLevel="0" collapsed="false">
      <c r="A682" s="13" t="s">
        <v>59</v>
      </c>
      <c r="B682" s="6" t="s">
        <v>709</v>
      </c>
      <c r="C682" s="7" t="n">
        <v>0</v>
      </c>
      <c r="D682" s="8" t="n">
        <v>0</v>
      </c>
      <c r="E682" s="9" t="n">
        <v>8.5</v>
      </c>
      <c r="F682" s="10" t="n">
        <v>7</v>
      </c>
      <c r="G682" s="11" t="n">
        <v>7.75</v>
      </c>
      <c r="J682" s="9"/>
      <c r="K682" s="14"/>
    </row>
    <row r="683" customFormat="false" ht="15" hidden="false" customHeight="false" outlineLevel="0" collapsed="false">
      <c r="A683" s="13" t="s">
        <v>59</v>
      </c>
      <c r="B683" s="6" t="s">
        <v>710</v>
      </c>
      <c r="C683" s="7" t="n">
        <v>0</v>
      </c>
      <c r="D683" s="8" t="n">
        <v>0</v>
      </c>
      <c r="E683" s="9" t="n">
        <v>9</v>
      </c>
      <c r="F683" s="10" t="n">
        <v>10</v>
      </c>
      <c r="G683" s="11" t="n">
        <v>9.5</v>
      </c>
      <c r="J683" s="9"/>
      <c r="K683" s="14"/>
    </row>
    <row r="684" customFormat="false" ht="15" hidden="false" customHeight="false" outlineLevel="0" collapsed="false">
      <c r="A684" s="13" t="s">
        <v>49</v>
      </c>
      <c r="B684" s="6" t="s">
        <v>711</v>
      </c>
      <c r="C684" s="7" t="n">
        <v>0</v>
      </c>
      <c r="D684" s="8" t="n">
        <v>0</v>
      </c>
      <c r="E684" s="9" t="n">
        <v>9.5</v>
      </c>
      <c r="F684" s="10" t="n">
        <v>7</v>
      </c>
      <c r="G684" s="11" t="n">
        <v>8.25</v>
      </c>
      <c r="J684" s="9"/>
      <c r="K684" s="14"/>
    </row>
    <row r="685" customFormat="false" ht="15" hidden="false" customHeight="false" outlineLevel="0" collapsed="false">
      <c r="A685" s="13" t="s">
        <v>36</v>
      </c>
      <c r="B685" s="6" t="s">
        <v>712</v>
      </c>
      <c r="C685" s="7" t="n">
        <v>0</v>
      </c>
      <c r="D685" s="8" t="n">
        <v>0</v>
      </c>
      <c r="E685" s="9" t="n">
        <v>1.5</v>
      </c>
      <c r="F685" s="10" t="n">
        <v>10</v>
      </c>
      <c r="G685" s="11" t="n">
        <v>5.75</v>
      </c>
      <c r="J685" s="9"/>
      <c r="K685" s="14"/>
    </row>
    <row r="686" customFormat="false" ht="15" hidden="false" customHeight="false" outlineLevel="0" collapsed="false">
      <c r="A686" s="13" t="s">
        <v>81</v>
      </c>
      <c r="B686" s="6" t="s">
        <v>713</v>
      </c>
      <c r="C686" s="7" t="n">
        <v>0</v>
      </c>
      <c r="D686" s="8" t="n">
        <v>0</v>
      </c>
      <c r="E686" s="9" t="n">
        <v>4</v>
      </c>
      <c r="F686" s="10" t="n">
        <v>10</v>
      </c>
      <c r="G686" s="11" t="n">
        <v>7</v>
      </c>
      <c r="J686" s="9"/>
      <c r="K686" s="14"/>
    </row>
    <row r="687" customFormat="false" ht="15" hidden="false" customHeight="false" outlineLevel="0" collapsed="false">
      <c r="A687" s="13" t="s">
        <v>41</v>
      </c>
      <c r="B687" s="6" t="s">
        <v>714</v>
      </c>
      <c r="C687" s="7" t="n">
        <v>0</v>
      </c>
      <c r="D687" s="8" t="n">
        <v>0</v>
      </c>
      <c r="E687" s="9" t="n">
        <v>4.5</v>
      </c>
      <c r="F687" s="10" t="n">
        <v>10</v>
      </c>
      <c r="G687" s="11" t="n">
        <v>7.25</v>
      </c>
      <c r="J687" s="9"/>
      <c r="K687" s="14"/>
    </row>
    <row r="688" customFormat="false" ht="15" hidden="false" customHeight="false" outlineLevel="0" collapsed="false">
      <c r="A688" s="13" t="s">
        <v>81</v>
      </c>
      <c r="B688" s="6" t="s">
        <v>715</v>
      </c>
      <c r="C688" s="7" t="n">
        <v>0</v>
      </c>
      <c r="D688" s="8" t="n">
        <v>0</v>
      </c>
      <c r="E688" s="9" t="n">
        <v>3.5</v>
      </c>
      <c r="F688" s="10" t="n">
        <v>10</v>
      </c>
      <c r="G688" s="11" t="n">
        <v>6.75</v>
      </c>
      <c r="J688" s="9"/>
      <c r="K688" s="14"/>
    </row>
    <row r="689" customFormat="false" ht="15" hidden="false" customHeight="false" outlineLevel="0" collapsed="false">
      <c r="A689" s="13" t="s">
        <v>76</v>
      </c>
      <c r="B689" s="6" t="s">
        <v>716</v>
      </c>
      <c r="C689" s="7" t="n">
        <v>0</v>
      </c>
      <c r="D689" s="8" t="n">
        <v>0</v>
      </c>
      <c r="E689" s="9" t="n">
        <v>4</v>
      </c>
      <c r="F689" s="10" t="n">
        <v>10</v>
      </c>
      <c r="G689" s="11" t="n">
        <v>7</v>
      </c>
      <c r="J689" s="9"/>
      <c r="K689" s="14"/>
    </row>
    <row r="690" customFormat="false" ht="15" hidden="false" customHeight="false" outlineLevel="0" collapsed="false">
      <c r="A690" s="13" t="s">
        <v>17</v>
      </c>
      <c r="B690" s="6" t="s">
        <v>717</v>
      </c>
      <c r="C690" s="7" t="n">
        <v>0</v>
      </c>
      <c r="D690" s="8" t="n">
        <v>0</v>
      </c>
      <c r="E690" s="9" t="n">
        <v>1.5</v>
      </c>
      <c r="F690" s="10" t="n">
        <v>10</v>
      </c>
      <c r="G690" s="11" t="n">
        <v>5.75</v>
      </c>
      <c r="J690" s="9"/>
      <c r="K690" s="14"/>
    </row>
    <row r="691" customFormat="false" ht="15" hidden="false" customHeight="false" outlineLevel="0" collapsed="false">
      <c r="A691" s="13" t="s">
        <v>36</v>
      </c>
      <c r="B691" s="6" t="s">
        <v>718</v>
      </c>
      <c r="C691" s="7" t="n">
        <v>0</v>
      </c>
      <c r="D691" s="8" t="n">
        <v>0</v>
      </c>
      <c r="E691" s="9" t="n">
        <v>3.5</v>
      </c>
      <c r="F691" s="10" t="n">
        <v>10</v>
      </c>
      <c r="G691" s="11" t="n">
        <v>6.75</v>
      </c>
      <c r="J691" s="9"/>
      <c r="K691" s="14"/>
    </row>
    <row r="692" customFormat="false" ht="15" hidden="false" customHeight="false" outlineLevel="0" collapsed="false">
      <c r="A692" s="13" t="s">
        <v>17</v>
      </c>
      <c r="B692" s="6" t="s">
        <v>719</v>
      </c>
      <c r="C692" s="7" t="n">
        <v>0</v>
      </c>
      <c r="D692" s="8" t="n">
        <v>0</v>
      </c>
      <c r="E692" s="9" t="n">
        <v>3</v>
      </c>
      <c r="F692" s="10" t="n">
        <v>10</v>
      </c>
      <c r="G692" s="11" t="n">
        <v>6.5</v>
      </c>
      <c r="J692" s="9"/>
      <c r="K692" s="14"/>
    </row>
    <row r="693" customFormat="false" ht="15" hidden="false" customHeight="false" outlineLevel="0" collapsed="false">
      <c r="A693" s="13" t="s">
        <v>49</v>
      </c>
      <c r="B693" s="6" t="s">
        <v>720</v>
      </c>
      <c r="C693" s="7" t="n">
        <v>0</v>
      </c>
      <c r="D693" s="8" t="n">
        <v>0</v>
      </c>
      <c r="E693" s="9" t="n">
        <v>6</v>
      </c>
      <c r="F693" s="10" t="n">
        <v>10</v>
      </c>
      <c r="G693" s="11" t="n">
        <v>8</v>
      </c>
      <c r="J693" s="9"/>
      <c r="K693" s="14"/>
    </row>
    <row r="694" customFormat="false" ht="15" hidden="false" customHeight="false" outlineLevel="0" collapsed="false">
      <c r="A694" s="13" t="s">
        <v>52</v>
      </c>
      <c r="B694" s="6" t="s">
        <v>721</v>
      </c>
      <c r="C694" s="7" t="n">
        <v>0</v>
      </c>
      <c r="D694" s="8" t="n">
        <v>0</v>
      </c>
      <c r="E694" s="9" t="n">
        <v>3.5</v>
      </c>
      <c r="F694" s="10" t="n">
        <v>10</v>
      </c>
      <c r="G694" s="11" t="n">
        <v>6.75</v>
      </c>
      <c r="J694" s="9"/>
      <c r="K694" s="14"/>
    </row>
    <row r="695" customFormat="false" ht="15" hidden="false" customHeight="false" outlineLevel="0" collapsed="false">
      <c r="A695" s="13" t="s">
        <v>55</v>
      </c>
      <c r="B695" s="6" t="s">
        <v>722</v>
      </c>
      <c r="C695" s="7" t="n">
        <v>0</v>
      </c>
      <c r="D695" s="8" t="n">
        <v>0</v>
      </c>
      <c r="E695" s="9" t="n">
        <v>5.5</v>
      </c>
      <c r="F695" s="10" t="n">
        <v>10</v>
      </c>
      <c r="G695" s="11" t="n">
        <v>7.75</v>
      </c>
      <c r="J695" s="9"/>
      <c r="K695" s="14"/>
    </row>
    <row r="696" customFormat="false" ht="15" hidden="false" customHeight="false" outlineLevel="0" collapsed="false">
      <c r="A696" s="13" t="s">
        <v>43</v>
      </c>
      <c r="B696" s="6" t="s">
        <v>723</v>
      </c>
      <c r="C696" s="7" t="n">
        <v>0</v>
      </c>
      <c r="D696" s="8" t="n">
        <v>0</v>
      </c>
      <c r="E696" s="9" t="n">
        <v>5.5</v>
      </c>
      <c r="F696" s="10" t="n">
        <v>10</v>
      </c>
      <c r="G696" s="11" t="n">
        <v>7.75</v>
      </c>
      <c r="J696" s="9"/>
      <c r="K696" s="14"/>
    </row>
    <row r="697" customFormat="false" ht="15" hidden="false" customHeight="false" outlineLevel="0" collapsed="false">
      <c r="A697" s="13" t="s">
        <v>49</v>
      </c>
      <c r="B697" s="6" t="s">
        <v>724</v>
      </c>
      <c r="C697" s="7" t="n">
        <v>0</v>
      </c>
      <c r="D697" s="8" t="n">
        <v>0</v>
      </c>
      <c r="E697" s="9" t="n">
        <v>5.5</v>
      </c>
      <c r="F697" s="10" t="n">
        <v>10</v>
      </c>
      <c r="G697" s="11" t="n">
        <v>7.75</v>
      </c>
      <c r="J697" s="9"/>
      <c r="K697" s="14"/>
    </row>
    <row r="698" customFormat="false" ht="15" hidden="false" customHeight="false" outlineLevel="0" collapsed="false">
      <c r="A698" s="13" t="s">
        <v>47</v>
      </c>
      <c r="B698" s="6" t="s">
        <v>725</v>
      </c>
      <c r="C698" s="7" t="n">
        <v>0</v>
      </c>
      <c r="D698" s="8" t="n">
        <v>0</v>
      </c>
      <c r="E698" s="9" t="n">
        <v>5.5</v>
      </c>
      <c r="F698" s="10" t="n">
        <v>10</v>
      </c>
      <c r="G698" s="11" t="n">
        <v>7.75</v>
      </c>
      <c r="J698" s="9"/>
      <c r="K698" s="14"/>
    </row>
    <row r="699" customFormat="false" ht="15" hidden="false" customHeight="false" outlineLevel="0" collapsed="false">
      <c r="A699" s="13" t="s">
        <v>64</v>
      </c>
      <c r="B699" s="6" t="s">
        <v>726</v>
      </c>
      <c r="C699" s="7" t="n">
        <v>0</v>
      </c>
      <c r="D699" s="8" t="n">
        <v>0</v>
      </c>
      <c r="E699" s="9" t="n">
        <v>5.5</v>
      </c>
      <c r="F699" s="10" t="n">
        <v>10</v>
      </c>
      <c r="G699" s="11" t="n">
        <v>7.75</v>
      </c>
      <c r="J699" s="9"/>
      <c r="K699" s="14"/>
    </row>
    <row r="700" customFormat="false" ht="15" hidden="false" customHeight="false" outlineLevel="0" collapsed="false">
      <c r="A700" s="13" t="s">
        <v>26</v>
      </c>
      <c r="B700" s="6" t="s">
        <v>727</v>
      </c>
      <c r="C700" s="7" t="n">
        <v>0</v>
      </c>
      <c r="D700" s="8" t="n">
        <v>0</v>
      </c>
      <c r="E700" s="9" t="n">
        <v>3</v>
      </c>
      <c r="F700" s="10" t="n">
        <v>10</v>
      </c>
      <c r="G700" s="11" t="n">
        <v>6.5</v>
      </c>
      <c r="J700" s="9"/>
      <c r="K700" s="14"/>
    </row>
    <row r="701" customFormat="false" ht="15" hidden="false" customHeight="false" outlineLevel="0" collapsed="false">
      <c r="A701" s="13" t="s">
        <v>53</v>
      </c>
      <c r="B701" s="6" t="s">
        <v>728</v>
      </c>
      <c r="C701" s="7" t="n">
        <v>0</v>
      </c>
      <c r="D701" s="8" t="n">
        <v>0</v>
      </c>
      <c r="E701" s="9" t="n">
        <v>5</v>
      </c>
      <c r="F701" s="10" t="n">
        <v>10</v>
      </c>
      <c r="G701" s="11" t="n">
        <v>7.5</v>
      </c>
      <c r="J701" s="9"/>
      <c r="K701" s="14"/>
    </row>
    <row r="702" customFormat="false" ht="15" hidden="false" customHeight="false" outlineLevel="0" collapsed="false">
      <c r="A702" s="13" t="s">
        <v>59</v>
      </c>
      <c r="B702" s="6" t="s">
        <v>729</v>
      </c>
      <c r="C702" s="7" t="n">
        <v>0</v>
      </c>
      <c r="D702" s="8" t="n">
        <v>0</v>
      </c>
      <c r="E702" s="9" t="n">
        <v>2</v>
      </c>
      <c r="F702" s="10" t="n">
        <v>10</v>
      </c>
      <c r="G702" s="11" t="n">
        <v>6</v>
      </c>
      <c r="J702" s="9"/>
      <c r="K702" s="14"/>
    </row>
    <row r="703" customFormat="false" ht="15" hidden="false" customHeight="false" outlineLevel="0" collapsed="false">
      <c r="A703" s="13" t="s">
        <v>11</v>
      </c>
      <c r="B703" s="6" t="s">
        <v>730</v>
      </c>
      <c r="C703" s="7" t="n">
        <v>0</v>
      </c>
      <c r="D703" s="8" t="n">
        <v>0</v>
      </c>
      <c r="E703" s="9" t="n">
        <v>5.5</v>
      </c>
      <c r="F703" s="10" t="n">
        <v>10</v>
      </c>
      <c r="G703" s="11" t="n">
        <v>7.75</v>
      </c>
      <c r="J703" s="9"/>
      <c r="K703" s="14"/>
    </row>
    <row r="704" customFormat="false" ht="15" hidden="false" customHeight="false" outlineLevel="0" collapsed="false">
      <c r="A704" s="13" t="s">
        <v>36</v>
      </c>
      <c r="B704" s="6" t="s">
        <v>731</v>
      </c>
      <c r="C704" s="7" t="n">
        <v>0</v>
      </c>
      <c r="D704" s="8" t="n">
        <v>0</v>
      </c>
      <c r="E704" s="9" t="n">
        <v>1.5</v>
      </c>
      <c r="F704" s="10" t="n">
        <v>10</v>
      </c>
      <c r="G704" s="11" t="n">
        <v>5.75</v>
      </c>
      <c r="J704" s="9"/>
      <c r="K704" s="14"/>
    </row>
    <row r="705" customFormat="false" ht="15" hidden="false" customHeight="false" outlineLevel="0" collapsed="false">
      <c r="A705" s="13" t="s">
        <v>36</v>
      </c>
      <c r="B705" s="6" t="s">
        <v>732</v>
      </c>
      <c r="C705" s="7" t="n">
        <v>0</v>
      </c>
      <c r="D705" s="8" t="n">
        <v>0</v>
      </c>
      <c r="E705" s="9" t="n">
        <v>2.5</v>
      </c>
      <c r="F705" s="10" t="n">
        <v>10</v>
      </c>
      <c r="G705" s="11" t="n">
        <v>6.25</v>
      </c>
      <c r="J705" s="9"/>
      <c r="K705" s="14"/>
    </row>
    <row r="706" customFormat="false" ht="15" hidden="false" customHeight="false" outlineLevel="0" collapsed="false">
      <c r="A706" s="13" t="s">
        <v>45</v>
      </c>
      <c r="B706" s="6" t="s">
        <v>733</v>
      </c>
      <c r="C706" s="7" t="n">
        <v>0</v>
      </c>
      <c r="D706" s="8" t="n">
        <v>0</v>
      </c>
      <c r="E706" s="9" t="n">
        <v>5.5</v>
      </c>
      <c r="F706" s="10" t="n">
        <v>10</v>
      </c>
      <c r="G706" s="11" t="n">
        <v>7.75</v>
      </c>
      <c r="J706" s="9"/>
      <c r="K706" s="14"/>
    </row>
    <row r="707" customFormat="false" ht="15" hidden="false" customHeight="false" outlineLevel="0" collapsed="false">
      <c r="A707" s="13" t="s">
        <v>81</v>
      </c>
      <c r="B707" s="6" t="s">
        <v>734</v>
      </c>
      <c r="C707" s="7" t="n">
        <v>0</v>
      </c>
      <c r="D707" s="8" t="n">
        <v>0</v>
      </c>
      <c r="E707" s="9" t="n">
        <v>3</v>
      </c>
      <c r="F707" s="10" t="n">
        <v>10</v>
      </c>
      <c r="G707" s="11" t="n">
        <v>6.5</v>
      </c>
      <c r="J707" s="9"/>
      <c r="K707" s="14"/>
    </row>
    <row r="708" customFormat="false" ht="15" hidden="false" customHeight="false" outlineLevel="0" collapsed="false">
      <c r="A708" s="13" t="s">
        <v>41</v>
      </c>
      <c r="B708" s="6" t="s">
        <v>735</v>
      </c>
      <c r="C708" s="7" t="n">
        <v>0</v>
      </c>
      <c r="D708" s="8" t="n">
        <v>0</v>
      </c>
      <c r="E708" s="9" t="n">
        <v>5.5</v>
      </c>
      <c r="F708" s="10" t="n">
        <v>10</v>
      </c>
      <c r="G708" s="11" t="n">
        <v>7.75</v>
      </c>
      <c r="J708" s="9"/>
      <c r="K708" s="14"/>
    </row>
    <row r="709" customFormat="false" ht="15" hidden="false" customHeight="false" outlineLevel="0" collapsed="false">
      <c r="A709" s="13" t="s">
        <v>41</v>
      </c>
      <c r="B709" s="6" t="s">
        <v>736</v>
      </c>
      <c r="C709" s="7" t="n">
        <v>0</v>
      </c>
      <c r="D709" s="8" t="n">
        <v>0</v>
      </c>
      <c r="E709" s="9" t="n">
        <v>5.5</v>
      </c>
      <c r="F709" s="10" t="n">
        <v>10</v>
      </c>
      <c r="G709" s="11" t="n">
        <v>7.75</v>
      </c>
      <c r="J709" s="9"/>
      <c r="K709" s="14"/>
    </row>
    <row r="710" customFormat="false" ht="15" hidden="false" customHeight="false" outlineLevel="0" collapsed="false">
      <c r="A710" s="13" t="s">
        <v>51</v>
      </c>
      <c r="B710" s="6" t="s">
        <v>737</v>
      </c>
      <c r="C710" s="7" t="n">
        <v>0</v>
      </c>
      <c r="D710" s="8" t="n">
        <v>0</v>
      </c>
      <c r="E710" s="9" t="n">
        <v>5.5</v>
      </c>
      <c r="F710" s="10" t="n">
        <v>10</v>
      </c>
      <c r="G710" s="11" t="n">
        <v>7.75</v>
      </c>
      <c r="J710" s="9"/>
      <c r="K710" s="14"/>
    </row>
    <row r="711" customFormat="false" ht="15" hidden="false" customHeight="false" outlineLevel="0" collapsed="false">
      <c r="A711" s="13" t="s">
        <v>31</v>
      </c>
      <c r="B711" s="6" t="s">
        <v>738</v>
      </c>
      <c r="C711" s="7" t="n">
        <v>0</v>
      </c>
      <c r="D711" s="8" t="n">
        <v>0</v>
      </c>
      <c r="E711" s="9" t="n">
        <v>4</v>
      </c>
      <c r="F711" s="10" t="n">
        <v>10</v>
      </c>
      <c r="G711" s="11" t="n">
        <v>7</v>
      </c>
      <c r="J711" s="9"/>
      <c r="K711" s="14"/>
    </row>
    <row r="712" customFormat="false" ht="15" hidden="false" customHeight="false" outlineLevel="0" collapsed="false">
      <c r="A712" s="13" t="s">
        <v>75</v>
      </c>
      <c r="B712" s="6" t="s">
        <v>739</v>
      </c>
      <c r="C712" s="7" t="n">
        <v>0</v>
      </c>
      <c r="D712" s="8" t="n">
        <v>0</v>
      </c>
      <c r="E712" s="9" t="n">
        <v>3</v>
      </c>
      <c r="F712" s="10" t="n">
        <v>10</v>
      </c>
      <c r="G712" s="11" t="n">
        <v>6.5</v>
      </c>
      <c r="J712" s="9"/>
      <c r="K712" s="14"/>
    </row>
    <row r="713" customFormat="false" ht="15" hidden="false" customHeight="false" outlineLevel="0" collapsed="false">
      <c r="A713" s="13" t="s">
        <v>14</v>
      </c>
      <c r="B713" s="6" t="s">
        <v>740</v>
      </c>
      <c r="C713" s="7" t="n">
        <v>0</v>
      </c>
      <c r="D713" s="8" t="n">
        <v>0</v>
      </c>
      <c r="E713" s="9" t="n">
        <v>1.5</v>
      </c>
      <c r="F713" s="10" t="n">
        <v>10</v>
      </c>
      <c r="G713" s="11" t="n">
        <v>5.75</v>
      </c>
      <c r="J713" s="9"/>
      <c r="K713" s="14"/>
    </row>
    <row r="714" customFormat="false" ht="15" hidden="false" customHeight="false" outlineLevel="0" collapsed="false">
      <c r="A714" s="13" t="s">
        <v>45</v>
      </c>
      <c r="B714" s="6" t="s">
        <v>741</v>
      </c>
      <c r="C714" s="7" t="n">
        <v>0</v>
      </c>
      <c r="D714" s="8" t="n">
        <v>0</v>
      </c>
      <c r="E714" s="9" t="n">
        <v>1.5</v>
      </c>
      <c r="F714" s="10" t="n">
        <v>10</v>
      </c>
      <c r="G714" s="11" t="n">
        <v>5.75</v>
      </c>
      <c r="J714" s="9"/>
      <c r="K714" s="14"/>
    </row>
    <row r="715" customFormat="false" ht="15" hidden="false" customHeight="false" outlineLevel="0" collapsed="false">
      <c r="A715" s="13" t="s">
        <v>41</v>
      </c>
      <c r="B715" s="6" t="s">
        <v>742</v>
      </c>
      <c r="C715" s="7" t="n">
        <v>0</v>
      </c>
      <c r="D715" s="8" t="n">
        <v>0</v>
      </c>
      <c r="E715" s="9" t="n">
        <v>4</v>
      </c>
      <c r="F715" s="10" t="n">
        <v>10</v>
      </c>
      <c r="G715" s="11" t="n">
        <v>7</v>
      </c>
      <c r="J715" s="9"/>
      <c r="K715" s="14"/>
    </row>
    <row r="716" customFormat="false" ht="15" hidden="false" customHeight="false" outlineLevel="0" collapsed="false">
      <c r="A716" s="13" t="s">
        <v>43</v>
      </c>
      <c r="B716" s="6" t="s">
        <v>743</v>
      </c>
      <c r="C716" s="7" t="n">
        <v>0</v>
      </c>
      <c r="D716" s="8" t="n">
        <v>0</v>
      </c>
      <c r="E716" s="9" t="n">
        <v>4</v>
      </c>
      <c r="F716" s="10" t="n">
        <v>10</v>
      </c>
      <c r="G716" s="11" t="n">
        <v>7</v>
      </c>
      <c r="J716" s="9"/>
      <c r="K716" s="14"/>
    </row>
    <row r="717" customFormat="false" ht="15" hidden="false" customHeight="false" outlineLevel="0" collapsed="false">
      <c r="A717" s="13" t="s">
        <v>36</v>
      </c>
      <c r="B717" s="6" t="s">
        <v>744</v>
      </c>
      <c r="C717" s="7" t="n">
        <v>0</v>
      </c>
      <c r="D717" s="8" t="n">
        <v>0</v>
      </c>
      <c r="E717" s="9" t="n">
        <v>1.5</v>
      </c>
      <c r="F717" s="10" t="n">
        <v>10</v>
      </c>
      <c r="G717" s="11" t="n">
        <v>5.75</v>
      </c>
      <c r="J717" s="9"/>
      <c r="K717" s="14"/>
    </row>
    <row r="718" customFormat="false" ht="15" hidden="false" customHeight="false" outlineLevel="0" collapsed="false">
      <c r="A718" s="13" t="s">
        <v>45</v>
      </c>
      <c r="B718" s="6" t="s">
        <v>745</v>
      </c>
      <c r="C718" s="7" t="n">
        <v>0</v>
      </c>
      <c r="D718" s="8" t="n">
        <v>0</v>
      </c>
      <c r="E718" s="9" t="n">
        <v>2</v>
      </c>
      <c r="F718" s="10" t="n">
        <v>10</v>
      </c>
      <c r="G718" s="11" t="n">
        <v>6</v>
      </c>
      <c r="J718" s="9"/>
      <c r="K718" s="14"/>
    </row>
    <row r="719" customFormat="false" ht="15" hidden="false" customHeight="false" outlineLevel="0" collapsed="false">
      <c r="A719" s="13" t="s">
        <v>43</v>
      </c>
      <c r="B719" s="6" t="s">
        <v>746</v>
      </c>
      <c r="C719" s="7" t="n">
        <v>0</v>
      </c>
      <c r="D719" s="8" t="n">
        <v>0</v>
      </c>
      <c r="E719" s="9" t="n">
        <v>5.5</v>
      </c>
      <c r="F719" s="10" t="n">
        <v>10</v>
      </c>
      <c r="G719" s="11" t="n">
        <v>7.75</v>
      </c>
      <c r="J719" s="9"/>
      <c r="K719" s="14"/>
    </row>
    <row r="720" customFormat="false" ht="15" hidden="false" customHeight="false" outlineLevel="0" collapsed="false">
      <c r="A720" s="13" t="s">
        <v>33</v>
      </c>
      <c r="B720" s="6" t="s">
        <v>747</v>
      </c>
      <c r="C720" s="7" t="n">
        <v>0</v>
      </c>
      <c r="D720" s="8" t="n">
        <v>0</v>
      </c>
      <c r="E720" s="9" t="n">
        <v>4</v>
      </c>
      <c r="F720" s="10" t="n">
        <v>10</v>
      </c>
      <c r="G720" s="11" t="n">
        <v>7</v>
      </c>
      <c r="J720" s="9"/>
      <c r="K720" s="14"/>
    </row>
    <row r="721" customFormat="false" ht="15" hidden="false" customHeight="false" outlineLevel="0" collapsed="false">
      <c r="A721" s="13" t="s">
        <v>29</v>
      </c>
      <c r="B721" s="6" t="s">
        <v>748</v>
      </c>
      <c r="C721" s="7" t="n">
        <v>0</v>
      </c>
      <c r="D721" s="8" t="n">
        <v>0</v>
      </c>
      <c r="E721" s="9" t="n">
        <v>5</v>
      </c>
      <c r="F721" s="10" t="n">
        <v>10</v>
      </c>
      <c r="G721" s="11" t="n">
        <v>7.5</v>
      </c>
      <c r="J721" s="9"/>
      <c r="K721" s="14"/>
    </row>
    <row r="722" customFormat="false" ht="15" hidden="false" customHeight="false" outlineLevel="0" collapsed="false">
      <c r="A722" s="13" t="s">
        <v>43</v>
      </c>
      <c r="B722" s="6" t="s">
        <v>749</v>
      </c>
      <c r="C722" s="7" t="n">
        <v>0</v>
      </c>
      <c r="D722" s="8" t="n">
        <v>0</v>
      </c>
      <c r="E722" s="9" t="n">
        <v>4</v>
      </c>
      <c r="F722" s="10" t="n">
        <v>10</v>
      </c>
      <c r="G722" s="11" t="n">
        <v>7</v>
      </c>
      <c r="J722" s="9"/>
      <c r="K722" s="14"/>
    </row>
    <row r="723" customFormat="false" ht="15" hidden="false" customHeight="false" outlineLevel="0" collapsed="false">
      <c r="A723" s="13" t="s">
        <v>41</v>
      </c>
      <c r="B723" s="6" t="s">
        <v>750</v>
      </c>
      <c r="C723" s="7" t="n">
        <v>0</v>
      </c>
      <c r="D723" s="8" t="n">
        <v>0</v>
      </c>
      <c r="E723" s="9" t="n">
        <v>5.5</v>
      </c>
      <c r="F723" s="10" t="n">
        <v>10</v>
      </c>
      <c r="G723" s="11" t="n">
        <v>7.75</v>
      </c>
      <c r="J723" s="9"/>
      <c r="K723" s="14"/>
    </row>
    <row r="724" customFormat="false" ht="15" hidden="false" customHeight="false" outlineLevel="0" collapsed="false">
      <c r="A724" s="13" t="s">
        <v>81</v>
      </c>
      <c r="B724" s="6" t="s">
        <v>751</v>
      </c>
      <c r="C724" s="7" t="n">
        <v>0</v>
      </c>
      <c r="D724" s="8" t="n">
        <v>0</v>
      </c>
      <c r="E724" s="9" t="n">
        <v>5.5</v>
      </c>
      <c r="F724" s="10" t="n">
        <v>10</v>
      </c>
      <c r="G724" s="11" t="n">
        <v>7.75</v>
      </c>
      <c r="J724" s="9"/>
      <c r="K724" s="14"/>
    </row>
    <row r="725" customFormat="false" ht="15" hidden="false" customHeight="false" outlineLevel="0" collapsed="false">
      <c r="A725" s="13" t="s">
        <v>62</v>
      </c>
      <c r="B725" s="6" t="s">
        <v>752</v>
      </c>
      <c r="C725" s="7" t="n">
        <v>0</v>
      </c>
      <c r="D725" s="8" t="n">
        <v>0</v>
      </c>
      <c r="E725" s="9" t="n">
        <v>6</v>
      </c>
      <c r="F725" s="10" t="n">
        <v>10</v>
      </c>
      <c r="G725" s="11" t="n">
        <v>8</v>
      </c>
      <c r="J725" s="9"/>
      <c r="K725" s="14"/>
    </row>
    <row r="726" customFormat="false" ht="15" hidden="false" customHeight="false" outlineLevel="0" collapsed="false">
      <c r="A726" s="13" t="s">
        <v>17</v>
      </c>
      <c r="B726" s="6" t="s">
        <v>753</v>
      </c>
      <c r="C726" s="7" t="n">
        <v>0</v>
      </c>
      <c r="D726" s="8" t="n">
        <v>0</v>
      </c>
      <c r="E726" s="9" t="n">
        <v>1</v>
      </c>
      <c r="F726" s="10" t="n">
        <v>10</v>
      </c>
      <c r="G726" s="11" t="n">
        <v>5.5</v>
      </c>
      <c r="J726" s="9"/>
      <c r="K726" s="14"/>
    </row>
    <row r="727" customFormat="false" ht="15" hidden="false" customHeight="false" outlineLevel="0" collapsed="false">
      <c r="A727" s="13" t="s">
        <v>45</v>
      </c>
      <c r="B727" s="6" t="s">
        <v>754</v>
      </c>
      <c r="C727" s="7" t="n">
        <v>0</v>
      </c>
      <c r="D727" s="8" t="n">
        <v>0</v>
      </c>
      <c r="E727" s="9" t="n">
        <v>2</v>
      </c>
      <c r="F727" s="10" t="n">
        <v>10</v>
      </c>
      <c r="G727" s="11" t="n">
        <v>6</v>
      </c>
      <c r="J727" s="9"/>
      <c r="K727" s="14"/>
    </row>
    <row r="728" customFormat="false" ht="15" hidden="false" customHeight="false" outlineLevel="0" collapsed="false">
      <c r="A728" s="13" t="s">
        <v>11</v>
      </c>
      <c r="B728" s="6" t="s">
        <v>755</v>
      </c>
      <c r="C728" s="7" t="n">
        <v>0</v>
      </c>
      <c r="D728" s="8" t="n">
        <v>0</v>
      </c>
      <c r="E728" s="9" t="n">
        <v>1.5</v>
      </c>
      <c r="F728" s="10" t="n">
        <v>10</v>
      </c>
      <c r="G728" s="11" t="n">
        <v>5.75</v>
      </c>
      <c r="J728" s="9"/>
      <c r="K728" s="14"/>
    </row>
    <row r="729" customFormat="false" ht="15" hidden="false" customHeight="false" outlineLevel="0" collapsed="false">
      <c r="A729" s="13" t="s">
        <v>17</v>
      </c>
      <c r="B729" s="6" t="s">
        <v>756</v>
      </c>
      <c r="C729" s="7" t="n">
        <v>0</v>
      </c>
      <c r="D729" s="8" t="n">
        <v>0</v>
      </c>
      <c r="E729" s="9" t="n">
        <v>2</v>
      </c>
      <c r="F729" s="10" t="n">
        <v>10</v>
      </c>
      <c r="G729" s="11" t="n">
        <v>6</v>
      </c>
      <c r="J729" s="9"/>
      <c r="K729" s="14"/>
    </row>
    <row r="730" customFormat="false" ht="15" hidden="false" customHeight="false" outlineLevel="0" collapsed="false">
      <c r="A730" s="13" t="s">
        <v>52</v>
      </c>
      <c r="B730" s="6" t="s">
        <v>757</v>
      </c>
      <c r="C730" s="7" t="n">
        <v>0</v>
      </c>
      <c r="D730" s="8" t="n">
        <v>0</v>
      </c>
      <c r="E730" s="9" t="n">
        <v>5.5</v>
      </c>
      <c r="F730" s="10" t="n">
        <v>10</v>
      </c>
      <c r="G730" s="11" t="n">
        <v>7.75</v>
      </c>
      <c r="J730" s="9"/>
      <c r="K730" s="14"/>
    </row>
    <row r="731" customFormat="false" ht="15" hidden="false" customHeight="false" outlineLevel="0" collapsed="false">
      <c r="A731" s="13" t="s">
        <v>62</v>
      </c>
      <c r="B731" s="6" t="s">
        <v>758</v>
      </c>
      <c r="C731" s="7" t="n">
        <v>0</v>
      </c>
      <c r="D731" s="8" t="n">
        <v>0</v>
      </c>
      <c r="E731" s="9" t="n">
        <v>5.5</v>
      </c>
      <c r="F731" s="10" t="n">
        <v>10</v>
      </c>
      <c r="G731" s="11" t="n">
        <v>7.75</v>
      </c>
      <c r="J731" s="9"/>
      <c r="K731" s="14"/>
    </row>
    <row r="732" customFormat="false" ht="15" hidden="false" customHeight="false" outlineLevel="0" collapsed="false">
      <c r="A732" s="13" t="s">
        <v>23</v>
      </c>
      <c r="B732" s="6" t="s">
        <v>759</v>
      </c>
      <c r="C732" s="7" t="n">
        <v>0</v>
      </c>
      <c r="D732" s="8" t="n">
        <v>0</v>
      </c>
      <c r="E732" s="9" t="n">
        <v>4</v>
      </c>
      <c r="F732" s="10" t="n">
        <v>10</v>
      </c>
      <c r="G732" s="11" t="n">
        <v>7</v>
      </c>
      <c r="J732" s="9"/>
      <c r="K732" s="14"/>
    </row>
    <row r="733" customFormat="false" ht="15" hidden="false" customHeight="false" outlineLevel="0" collapsed="false">
      <c r="A733" s="13" t="s">
        <v>51</v>
      </c>
      <c r="B733" s="6" t="s">
        <v>760</v>
      </c>
      <c r="C733" s="7" t="n">
        <v>0</v>
      </c>
      <c r="D733" s="8" t="n">
        <v>0</v>
      </c>
      <c r="E733" s="9" t="n">
        <v>5.5</v>
      </c>
      <c r="F733" s="10" t="n">
        <v>10</v>
      </c>
      <c r="G733" s="11" t="n">
        <v>7.75</v>
      </c>
      <c r="J733" s="9"/>
      <c r="K733" s="14"/>
    </row>
    <row r="734" customFormat="false" ht="15" hidden="false" customHeight="false" outlineLevel="0" collapsed="false">
      <c r="A734" s="13" t="s">
        <v>58</v>
      </c>
      <c r="B734" s="6" t="s">
        <v>761</v>
      </c>
      <c r="C734" s="7" t="n">
        <v>0</v>
      </c>
      <c r="D734" s="8" t="n">
        <v>0</v>
      </c>
      <c r="E734" s="9" t="n">
        <v>5.5</v>
      </c>
      <c r="F734" s="10" t="n">
        <v>10</v>
      </c>
      <c r="G734" s="11" t="n">
        <v>7.75</v>
      </c>
      <c r="J734" s="9"/>
      <c r="K734" s="14"/>
    </row>
    <row r="735" customFormat="false" ht="15" hidden="false" customHeight="false" outlineLevel="0" collapsed="false">
      <c r="A735" s="13" t="s">
        <v>35</v>
      </c>
      <c r="B735" s="6" t="s">
        <v>762</v>
      </c>
      <c r="C735" s="7" t="n">
        <v>0</v>
      </c>
      <c r="D735" s="8" t="n">
        <v>0</v>
      </c>
      <c r="E735" s="9" t="n">
        <v>6</v>
      </c>
      <c r="F735" s="10" t="n">
        <v>10</v>
      </c>
      <c r="G735" s="11" t="n">
        <v>8</v>
      </c>
      <c r="J735" s="9"/>
      <c r="K735" s="14"/>
    </row>
    <row r="736" customFormat="false" ht="15" hidden="false" customHeight="false" outlineLevel="0" collapsed="false">
      <c r="A736" s="13" t="s">
        <v>45</v>
      </c>
      <c r="B736" s="6" t="s">
        <v>763</v>
      </c>
      <c r="C736" s="7" t="n">
        <v>0</v>
      </c>
      <c r="D736" s="8" t="n">
        <v>0</v>
      </c>
      <c r="E736" s="9" t="n">
        <v>1</v>
      </c>
      <c r="F736" s="10" t="n">
        <v>10</v>
      </c>
      <c r="G736" s="11" t="n">
        <v>5.5</v>
      </c>
      <c r="J736" s="9"/>
      <c r="K736" s="14"/>
    </row>
    <row r="737" customFormat="false" ht="15" hidden="false" customHeight="false" outlineLevel="0" collapsed="false">
      <c r="A737" s="13" t="s">
        <v>21</v>
      </c>
      <c r="B737" s="6" t="s">
        <v>764</v>
      </c>
      <c r="C737" s="7" t="n">
        <v>0</v>
      </c>
      <c r="D737" s="8" t="n">
        <v>0</v>
      </c>
      <c r="E737" s="9" t="n">
        <v>5.5</v>
      </c>
      <c r="F737" s="10" t="n">
        <v>10</v>
      </c>
      <c r="G737" s="11" t="n">
        <v>7.75</v>
      </c>
      <c r="J737" s="9"/>
      <c r="K737" s="14"/>
    </row>
    <row r="738" customFormat="false" ht="15" hidden="false" customHeight="false" outlineLevel="0" collapsed="false">
      <c r="A738" s="13" t="s">
        <v>59</v>
      </c>
      <c r="B738" s="6" t="s">
        <v>765</v>
      </c>
      <c r="C738" s="7" t="n">
        <v>0</v>
      </c>
      <c r="D738" s="8" t="n">
        <v>0</v>
      </c>
      <c r="E738" s="9" t="n">
        <v>3.5</v>
      </c>
      <c r="F738" s="10" t="n">
        <v>10</v>
      </c>
      <c r="G738" s="11" t="n">
        <v>6.75</v>
      </c>
      <c r="J738" s="9"/>
      <c r="K738" s="14"/>
    </row>
    <row r="739" customFormat="false" ht="15" hidden="false" customHeight="false" outlineLevel="0" collapsed="false">
      <c r="A739" s="13" t="s">
        <v>55</v>
      </c>
      <c r="B739" s="6" t="s">
        <v>766</v>
      </c>
      <c r="C739" s="7" t="n">
        <v>0</v>
      </c>
      <c r="D739" s="8" t="n">
        <v>0</v>
      </c>
      <c r="E739" s="9" t="n">
        <v>5.5</v>
      </c>
      <c r="F739" s="10" t="n">
        <v>10</v>
      </c>
      <c r="G739" s="11" t="n">
        <v>7.75</v>
      </c>
      <c r="J739" s="9"/>
      <c r="K739" s="14"/>
    </row>
    <row r="740" customFormat="false" ht="15" hidden="false" customHeight="false" outlineLevel="0" collapsed="false">
      <c r="A740" s="13" t="s">
        <v>36</v>
      </c>
      <c r="B740" s="6" t="s">
        <v>767</v>
      </c>
      <c r="C740" s="7" t="n">
        <v>0</v>
      </c>
      <c r="D740" s="8" t="n">
        <v>0</v>
      </c>
      <c r="E740" s="9" t="n">
        <v>2</v>
      </c>
      <c r="F740" s="10" t="n">
        <v>10</v>
      </c>
      <c r="G740" s="11" t="n">
        <v>6</v>
      </c>
      <c r="J740" s="9"/>
      <c r="K740" s="14"/>
    </row>
    <row r="741" customFormat="false" ht="15" hidden="false" customHeight="false" outlineLevel="0" collapsed="false">
      <c r="A741" s="13" t="s">
        <v>11</v>
      </c>
      <c r="B741" s="6" t="s">
        <v>768</v>
      </c>
      <c r="C741" s="7" t="n">
        <v>0</v>
      </c>
      <c r="D741" s="8" t="n">
        <v>0</v>
      </c>
      <c r="E741" s="9" t="n">
        <v>1</v>
      </c>
      <c r="F741" s="10" t="n">
        <v>10</v>
      </c>
      <c r="G741" s="11" t="n">
        <v>5.5</v>
      </c>
      <c r="J741" s="9"/>
      <c r="K741" s="14"/>
    </row>
    <row r="742" customFormat="false" ht="15" hidden="false" customHeight="false" outlineLevel="0" collapsed="false">
      <c r="A742" s="13" t="s">
        <v>36</v>
      </c>
      <c r="B742" s="6" t="s">
        <v>769</v>
      </c>
      <c r="C742" s="7" t="n">
        <v>0</v>
      </c>
      <c r="D742" s="8" t="n">
        <v>0</v>
      </c>
      <c r="E742" s="9" t="n">
        <v>4.5</v>
      </c>
      <c r="F742" s="10" t="n">
        <v>10</v>
      </c>
      <c r="G742" s="11" t="n">
        <v>7.25</v>
      </c>
      <c r="J742" s="9"/>
      <c r="K742" s="14"/>
    </row>
    <row r="743" customFormat="false" ht="15" hidden="false" customHeight="false" outlineLevel="0" collapsed="false">
      <c r="A743" s="13" t="s">
        <v>81</v>
      </c>
      <c r="B743" s="6" t="s">
        <v>770</v>
      </c>
      <c r="C743" s="7" t="n">
        <v>0</v>
      </c>
      <c r="D743" s="8" t="n">
        <v>0</v>
      </c>
      <c r="E743" s="9" t="n">
        <v>5.5</v>
      </c>
      <c r="F743" s="10" t="n">
        <v>10</v>
      </c>
      <c r="G743" s="11" t="n">
        <v>7.75</v>
      </c>
      <c r="J743" s="9"/>
      <c r="K743" s="14"/>
    </row>
    <row r="744" customFormat="false" ht="15" hidden="false" customHeight="false" outlineLevel="0" collapsed="false">
      <c r="A744" s="13" t="s">
        <v>41</v>
      </c>
      <c r="B744" s="6" t="s">
        <v>771</v>
      </c>
      <c r="C744" s="7" t="n">
        <v>0</v>
      </c>
      <c r="D744" s="8" t="n">
        <v>0</v>
      </c>
      <c r="E744" s="9" t="n">
        <v>4</v>
      </c>
      <c r="F744" s="10" t="n">
        <v>10</v>
      </c>
      <c r="G744" s="11" t="n">
        <v>7</v>
      </c>
      <c r="J744" s="9"/>
      <c r="K744" s="14"/>
    </row>
    <row r="745" customFormat="false" ht="15" hidden="false" customHeight="false" outlineLevel="0" collapsed="false">
      <c r="A745" s="13" t="s">
        <v>52</v>
      </c>
      <c r="B745" s="6" t="s">
        <v>772</v>
      </c>
      <c r="C745" s="7" t="n">
        <v>0</v>
      </c>
      <c r="D745" s="8" t="n">
        <v>0</v>
      </c>
      <c r="E745" s="9" t="n">
        <v>5.5</v>
      </c>
      <c r="F745" s="10" t="n">
        <v>10</v>
      </c>
      <c r="G745" s="11" t="n">
        <v>7.75</v>
      </c>
      <c r="J745" s="9"/>
      <c r="K745" s="14"/>
    </row>
    <row r="746" customFormat="false" ht="15" hidden="false" customHeight="false" outlineLevel="0" collapsed="false">
      <c r="A746" s="13" t="s">
        <v>47</v>
      </c>
      <c r="B746" s="6" t="s">
        <v>773</v>
      </c>
      <c r="C746" s="7" t="n">
        <v>0</v>
      </c>
      <c r="D746" s="8" t="n">
        <v>0</v>
      </c>
      <c r="E746" s="9" t="n">
        <v>5.5</v>
      </c>
      <c r="F746" s="10" t="n">
        <v>10</v>
      </c>
      <c r="G746" s="11" t="n">
        <v>7.75</v>
      </c>
      <c r="J746" s="9"/>
      <c r="K746" s="14"/>
    </row>
    <row r="747" customFormat="false" ht="15" hidden="false" customHeight="false" outlineLevel="0" collapsed="false">
      <c r="A747" s="13" t="s">
        <v>55</v>
      </c>
      <c r="B747" s="6" t="s">
        <v>774</v>
      </c>
      <c r="C747" s="7" t="n">
        <v>0</v>
      </c>
      <c r="D747" s="8" t="n">
        <v>0</v>
      </c>
      <c r="E747" s="9" t="n">
        <v>5.5</v>
      </c>
      <c r="F747" s="10" t="n">
        <v>10</v>
      </c>
      <c r="G747" s="11" t="n">
        <v>7.75</v>
      </c>
      <c r="J747" s="9"/>
      <c r="K747" s="14"/>
    </row>
    <row r="748" customFormat="false" ht="15" hidden="false" customHeight="false" outlineLevel="0" collapsed="false">
      <c r="A748" s="13" t="s">
        <v>41</v>
      </c>
      <c r="B748" s="6" t="s">
        <v>775</v>
      </c>
      <c r="C748" s="7" t="n">
        <v>0</v>
      </c>
      <c r="D748" s="8" t="n">
        <v>0</v>
      </c>
      <c r="E748" s="9" t="n">
        <v>5</v>
      </c>
      <c r="F748" s="10" t="n">
        <v>10</v>
      </c>
      <c r="G748" s="11" t="n">
        <v>7.5</v>
      </c>
      <c r="J748" s="9"/>
      <c r="K748" s="14"/>
    </row>
    <row r="749" customFormat="false" ht="15" hidden="false" customHeight="false" outlineLevel="0" collapsed="false">
      <c r="A749" s="13" t="s">
        <v>33</v>
      </c>
      <c r="B749" s="6" t="s">
        <v>776</v>
      </c>
      <c r="C749" s="7" t="n">
        <v>0</v>
      </c>
      <c r="D749" s="8" t="n">
        <v>0</v>
      </c>
      <c r="E749" s="9" t="n">
        <v>5.5</v>
      </c>
      <c r="F749" s="10" t="n">
        <v>10</v>
      </c>
      <c r="G749" s="11" t="n">
        <v>7.75</v>
      </c>
      <c r="J749" s="9"/>
      <c r="K749" s="14"/>
    </row>
    <row r="750" customFormat="false" ht="15" hidden="false" customHeight="false" outlineLevel="0" collapsed="false">
      <c r="A750" s="13" t="s">
        <v>35</v>
      </c>
      <c r="B750" s="6" t="s">
        <v>777</v>
      </c>
      <c r="C750" s="7" t="n">
        <v>0</v>
      </c>
      <c r="D750" s="8" t="n">
        <v>0</v>
      </c>
      <c r="E750" s="9" t="n">
        <v>5.5</v>
      </c>
      <c r="F750" s="10" t="n">
        <v>10</v>
      </c>
      <c r="G750" s="11" t="n">
        <v>7.75</v>
      </c>
      <c r="J750" s="9"/>
      <c r="K750" s="14"/>
    </row>
    <row r="751" customFormat="false" ht="15" hidden="false" customHeight="false" outlineLevel="0" collapsed="false">
      <c r="A751" s="13" t="s">
        <v>36</v>
      </c>
      <c r="B751" s="6" t="s">
        <v>778</v>
      </c>
      <c r="C751" s="7" t="n">
        <v>0</v>
      </c>
      <c r="D751" s="8" t="n">
        <v>0</v>
      </c>
      <c r="E751" s="9" t="n">
        <v>5.5</v>
      </c>
      <c r="F751" s="10" t="n">
        <v>10</v>
      </c>
      <c r="G751" s="11" t="n">
        <v>7.75</v>
      </c>
      <c r="J751" s="9"/>
      <c r="K751" s="14"/>
    </row>
    <row r="752" customFormat="false" ht="15" hidden="false" customHeight="false" outlineLevel="0" collapsed="false">
      <c r="A752" s="13" t="s">
        <v>81</v>
      </c>
      <c r="B752" s="6" t="s">
        <v>779</v>
      </c>
      <c r="C752" s="7" t="n">
        <v>0</v>
      </c>
      <c r="D752" s="8" t="n">
        <v>0</v>
      </c>
      <c r="E752" s="9" t="n">
        <v>5.5</v>
      </c>
      <c r="F752" s="10" t="n">
        <v>10</v>
      </c>
      <c r="G752" s="11" t="n">
        <v>7.75</v>
      </c>
      <c r="J752" s="9"/>
      <c r="K752" s="14"/>
    </row>
    <row r="753" customFormat="false" ht="15" hidden="false" customHeight="false" outlineLevel="0" collapsed="false">
      <c r="A753" s="13" t="s">
        <v>59</v>
      </c>
      <c r="B753" s="6" t="s">
        <v>780</v>
      </c>
      <c r="C753" s="7" t="n">
        <v>0</v>
      </c>
      <c r="D753" s="8" t="n">
        <v>0</v>
      </c>
      <c r="E753" s="9" t="n">
        <v>5.5</v>
      </c>
      <c r="F753" s="10" t="n">
        <v>10</v>
      </c>
      <c r="G753" s="11" t="n">
        <v>7.75</v>
      </c>
      <c r="J753" s="9"/>
      <c r="K753" s="14"/>
    </row>
    <row r="754" customFormat="false" ht="15" hidden="false" customHeight="false" outlineLevel="0" collapsed="false">
      <c r="A754" s="13" t="s">
        <v>36</v>
      </c>
      <c r="B754" s="6" t="s">
        <v>781</v>
      </c>
      <c r="C754" s="7" t="n">
        <v>0</v>
      </c>
      <c r="D754" s="8" t="n">
        <v>0</v>
      </c>
      <c r="E754" s="9" t="n">
        <v>5.5</v>
      </c>
      <c r="F754" s="10" t="n">
        <v>10</v>
      </c>
      <c r="G754" s="11" t="n">
        <v>7.75</v>
      </c>
      <c r="J754" s="9"/>
      <c r="K754" s="14"/>
    </row>
    <row r="755" customFormat="false" ht="15" hidden="false" customHeight="false" outlineLevel="0" collapsed="false">
      <c r="A755" s="13" t="s">
        <v>66</v>
      </c>
      <c r="B755" s="6" t="s">
        <v>782</v>
      </c>
      <c r="C755" s="7" t="n">
        <v>0</v>
      </c>
      <c r="D755" s="8" t="n">
        <v>0</v>
      </c>
      <c r="E755" s="9" t="n">
        <v>5.5</v>
      </c>
      <c r="F755" s="10" t="n">
        <v>10</v>
      </c>
      <c r="G755" s="11" t="n">
        <v>7.75</v>
      </c>
      <c r="J755" s="9"/>
      <c r="K755" s="14"/>
    </row>
    <row r="756" customFormat="false" ht="15" hidden="false" customHeight="false" outlineLevel="0" collapsed="false">
      <c r="A756" s="13" t="s">
        <v>13</v>
      </c>
      <c r="B756" s="6" t="s">
        <v>783</v>
      </c>
      <c r="C756" s="7" t="n">
        <v>0</v>
      </c>
      <c r="D756" s="8" t="n">
        <v>0</v>
      </c>
      <c r="E756" s="9" t="n">
        <v>10</v>
      </c>
      <c r="F756" s="10" t="n">
        <v>10</v>
      </c>
      <c r="G756" s="11" t="n">
        <v>10</v>
      </c>
      <c r="J756" s="9"/>
      <c r="K756" s="14"/>
    </row>
    <row r="757" customFormat="false" ht="15" hidden="false" customHeight="false" outlineLevel="0" collapsed="false">
      <c r="A757" s="13" t="s">
        <v>13</v>
      </c>
      <c r="B757" s="6" t="s">
        <v>784</v>
      </c>
      <c r="C757" s="7" t="n">
        <v>0</v>
      </c>
      <c r="D757" s="8" t="n">
        <v>0</v>
      </c>
      <c r="E757" s="9" t="n">
        <v>8.5</v>
      </c>
      <c r="F757" s="10" t="n">
        <v>10</v>
      </c>
      <c r="G757" s="11" t="n">
        <v>9.25</v>
      </c>
      <c r="J757" s="9"/>
      <c r="K757" s="14"/>
    </row>
    <row r="758" customFormat="false" ht="15" hidden="false" customHeight="false" outlineLevel="0" collapsed="false">
      <c r="A758" s="13" t="s">
        <v>29</v>
      </c>
      <c r="B758" s="6" t="s">
        <v>785</v>
      </c>
      <c r="C758" s="7" t="n">
        <v>0</v>
      </c>
      <c r="D758" s="8" t="n">
        <v>0</v>
      </c>
      <c r="E758" s="9" t="n">
        <v>10</v>
      </c>
      <c r="F758" s="10" t="n">
        <v>10</v>
      </c>
      <c r="G758" s="11" t="n">
        <v>10</v>
      </c>
      <c r="J758" s="9"/>
      <c r="K758" s="14"/>
    </row>
    <row r="759" customFormat="false" ht="15" hidden="false" customHeight="false" outlineLevel="0" collapsed="false">
      <c r="A759" s="13" t="s">
        <v>52</v>
      </c>
      <c r="B759" s="6" t="s">
        <v>786</v>
      </c>
      <c r="C759" s="7" t="n">
        <v>0</v>
      </c>
      <c r="D759" s="8" t="n">
        <v>0</v>
      </c>
      <c r="E759" s="9" t="n">
        <v>3.5</v>
      </c>
      <c r="F759" s="10" t="n">
        <v>10</v>
      </c>
      <c r="G759" s="11" t="n">
        <v>6.75</v>
      </c>
      <c r="J759" s="9"/>
      <c r="K759" s="14"/>
    </row>
    <row r="760" customFormat="false" ht="15" hidden="false" customHeight="false" outlineLevel="0" collapsed="false">
      <c r="A760" s="13" t="s">
        <v>56</v>
      </c>
      <c r="B760" s="6" t="s">
        <v>787</v>
      </c>
      <c r="C760" s="7" t="n">
        <v>0</v>
      </c>
      <c r="D760" s="8" t="n">
        <v>0</v>
      </c>
      <c r="E760" s="9" t="n">
        <v>5</v>
      </c>
      <c r="F760" s="10" t="n">
        <v>10</v>
      </c>
      <c r="G760" s="11" t="n">
        <v>7.5</v>
      </c>
      <c r="J760" s="9"/>
      <c r="K760" s="14"/>
    </row>
    <row r="761" customFormat="false" ht="15" hidden="false" customHeight="false" outlineLevel="0" collapsed="false">
      <c r="A761" s="13" t="s">
        <v>24</v>
      </c>
      <c r="B761" s="6" t="s">
        <v>788</v>
      </c>
      <c r="C761" s="7" t="n">
        <v>0</v>
      </c>
      <c r="D761" s="8" t="n">
        <v>0</v>
      </c>
      <c r="E761" s="9" t="n">
        <v>2.5</v>
      </c>
      <c r="F761" s="10" t="n">
        <v>10</v>
      </c>
      <c r="G761" s="11" t="n">
        <v>6.25</v>
      </c>
      <c r="J761" s="9"/>
      <c r="K761" s="14"/>
    </row>
    <row r="762" customFormat="false" ht="15" hidden="false" customHeight="false" outlineLevel="0" collapsed="false">
      <c r="A762" s="13" t="s">
        <v>24</v>
      </c>
      <c r="B762" s="6" t="s">
        <v>789</v>
      </c>
      <c r="C762" s="7" t="n">
        <v>0</v>
      </c>
      <c r="D762" s="8" t="n">
        <v>0</v>
      </c>
      <c r="E762" s="9" t="n">
        <v>3</v>
      </c>
      <c r="F762" s="10" t="n">
        <v>10</v>
      </c>
      <c r="G762" s="11" t="n">
        <v>6.5</v>
      </c>
      <c r="J762" s="9"/>
      <c r="K762" s="14"/>
    </row>
    <row r="763" customFormat="false" ht="15" hidden="false" customHeight="false" outlineLevel="0" collapsed="false">
      <c r="A763" s="13" t="s">
        <v>24</v>
      </c>
      <c r="B763" s="6" t="s">
        <v>790</v>
      </c>
      <c r="C763" s="7" t="n">
        <v>0</v>
      </c>
      <c r="D763" s="8" t="n">
        <v>0</v>
      </c>
      <c r="E763" s="9" t="n">
        <v>4</v>
      </c>
      <c r="F763" s="10" t="n">
        <v>10</v>
      </c>
      <c r="G763" s="11" t="n">
        <v>7</v>
      </c>
      <c r="J763" s="9"/>
      <c r="K763" s="14"/>
    </row>
    <row r="764" customFormat="false" ht="15" hidden="false" customHeight="false" outlineLevel="0" collapsed="false">
      <c r="A764" s="13" t="s">
        <v>24</v>
      </c>
      <c r="B764" s="6" t="s">
        <v>791</v>
      </c>
      <c r="C764" s="7" t="n">
        <v>0</v>
      </c>
      <c r="D764" s="8" t="n">
        <v>0</v>
      </c>
      <c r="E764" s="9" t="n">
        <v>4.5</v>
      </c>
      <c r="F764" s="10" t="n">
        <v>10</v>
      </c>
      <c r="G764" s="11" t="n">
        <v>7.25</v>
      </c>
      <c r="J764" s="9"/>
      <c r="K764" s="14"/>
    </row>
    <row r="765" customFormat="false" ht="15" hidden="false" customHeight="false" outlineLevel="0" collapsed="false">
      <c r="A765" s="13" t="s">
        <v>56</v>
      </c>
      <c r="B765" s="6" t="s">
        <v>792</v>
      </c>
      <c r="C765" s="7" t="n">
        <v>0</v>
      </c>
      <c r="D765" s="8" t="n">
        <v>0</v>
      </c>
      <c r="E765" s="9" t="n">
        <v>5</v>
      </c>
      <c r="F765" s="10" t="n">
        <v>10</v>
      </c>
      <c r="G765" s="11" t="n">
        <v>7.5</v>
      </c>
      <c r="J765" s="9"/>
      <c r="K765" s="14"/>
    </row>
    <row r="766" customFormat="false" ht="15" hidden="false" customHeight="false" outlineLevel="0" collapsed="false">
      <c r="A766" s="13" t="s">
        <v>27</v>
      </c>
      <c r="B766" s="6" t="s">
        <v>793</v>
      </c>
      <c r="C766" s="7" t="n">
        <v>0</v>
      </c>
      <c r="D766" s="8" t="n">
        <v>0</v>
      </c>
      <c r="E766" s="9" t="n">
        <v>5.5</v>
      </c>
      <c r="F766" s="10" t="n">
        <v>10</v>
      </c>
      <c r="G766" s="11" t="n">
        <v>7.75</v>
      </c>
      <c r="J766" s="9"/>
      <c r="K766" s="14"/>
    </row>
    <row r="767" customFormat="false" ht="15" hidden="false" customHeight="false" outlineLevel="0" collapsed="false">
      <c r="A767" s="13" t="s">
        <v>41</v>
      </c>
      <c r="B767" s="6" t="s">
        <v>794</v>
      </c>
      <c r="C767" s="7" t="n">
        <v>0</v>
      </c>
      <c r="D767" s="8" t="n">
        <v>0</v>
      </c>
      <c r="E767" s="9" t="n">
        <v>3.5</v>
      </c>
      <c r="F767" s="10" t="n">
        <v>10</v>
      </c>
      <c r="G767" s="11" t="n">
        <v>6.75</v>
      </c>
      <c r="J767" s="9"/>
      <c r="K767" s="14"/>
    </row>
    <row r="768" customFormat="false" ht="15" hidden="false" customHeight="false" outlineLevel="0" collapsed="false">
      <c r="A768" s="13" t="s">
        <v>52</v>
      </c>
      <c r="B768" s="6" t="s">
        <v>795</v>
      </c>
      <c r="C768" s="7" t="n">
        <v>0</v>
      </c>
      <c r="D768" s="8" t="n">
        <v>0</v>
      </c>
      <c r="E768" s="9" t="n">
        <v>5.5</v>
      </c>
      <c r="F768" s="10" t="n">
        <v>10</v>
      </c>
      <c r="G768" s="11" t="n">
        <v>7.75</v>
      </c>
      <c r="J768" s="9"/>
      <c r="K768" s="14"/>
    </row>
    <row r="769" customFormat="false" ht="15" hidden="false" customHeight="false" outlineLevel="0" collapsed="false">
      <c r="A769" s="13" t="s">
        <v>17</v>
      </c>
      <c r="B769" s="6" t="s">
        <v>796</v>
      </c>
      <c r="C769" s="7" t="n">
        <v>0</v>
      </c>
      <c r="D769" s="8" t="n">
        <v>0</v>
      </c>
      <c r="E769" s="9" t="n">
        <v>10</v>
      </c>
      <c r="F769" s="10" t="n">
        <v>10</v>
      </c>
      <c r="G769" s="11" t="n">
        <v>10</v>
      </c>
      <c r="J769" s="9"/>
      <c r="K769" s="14"/>
    </row>
    <row r="770" customFormat="false" ht="15" hidden="false" customHeight="false" outlineLevel="0" collapsed="false">
      <c r="A770" s="13" t="s">
        <v>43</v>
      </c>
      <c r="B770" s="6" t="s">
        <v>797</v>
      </c>
      <c r="C770" s="7" t="n">
        <v>0</v>
      </c>
      <c r="D770" s="8" t="n">
        <v>0</v>
      </c>
      <c r="E770" s="9" t="n">
        <v>5</v>
      </c>
      <c r="F770" s="10" t="n">
        <v>10</v>
      </c>
      <c r="G770" s="11" t="n">
        <v>7.5</v>
      </c>
      <c r="J770" s="9"/>
      <c r="K770" s="14"/>
    </row>
    <row r="771" customFormat="false" ht="15" hidden="false" customHeight="false" outlineLevel="0" collapsed="false">
      <c r="A771" s="13" t="s">
        <v>62</v>
      </c>
      <c r="B771" s="6" t="s">
        <v>798</v>
      </c>
      <c r="C771" s="7" t="n">
        <v>0</v>
      </c>
      <c r="D771" s="8" t="n">
        <v>0</v>
      </c>
      <c r="E771" s="9" t="n">
        <v>8.5</v>
      </c>
      <c r="F771" s="10" t="n">
        <v>10</v>
      </c>
      <c r="G771" s="11" t="n">
        <v>9.25</v>
      </c>
      <c r="J771" s="9"/>
      <c r="K771" s="14"/>
    </row>
    <row r="772" customFormat="false" ht="15" hidden="false" customHeight="false" outlineLevel="0" collapsed="false">
      <c r="A772" s="13" t="s">
        <v>62</v>
      </c>
      <c r="B772" s="6" t="s">
        <v>799</v>
      </c>
      <c r="C772" s="7" t="n">
        <v>0</v>
      </c>
      <c r="D772" s="8" t="n">
        <v>0</v>
      </c>
      <c r="E772" s="9" t="n">
        <v>9</v>
      </c>
      <c r="F772" s="10" t="n">
        <v>10</v>
      </c>
      <c r="G772" s="11" t="n">
        <v>9.5</v>
      </c>
      <c r="J772" s="9"/>
      <c r="K772" s="14"/>
    </row>
    <row r="773" customFormat="false" ht="15" hidden="false" customHeight="false" outlineLevel="0" collapsed="false">
      <c r="A773" s="13" t="s">
        <v>62</v>
      </c>
      <c r="B773" s="6" t="s">
        <v>524</v>
      </c>
      <c r="C773" s="7" t="n">
        <v>0</v>
      </c>
      <c r="D773" s="8" t="n">
        <v>0</v>
      </c>
      <c r="E773" s="9" t="n">
        <v>9.5</v>
      </c>
      <c r="F773" s="10" t="n">
        <v>10</v>
      </c>
      <c r="G773" s="11" t="n">
        <v>9.75</v>
      </c>
      <c r="J773" s="9"/>
      <c r="K773" s="14"/>
    </row>
    <row r="774" customFormat="false" ht="15" hidden="false" customHeight="false" outlineLevel="0" collapsed="false">
      <c r="A774" s="13" t="s">
        <v>40</v>
      </c>
      <c r="B774" s="6" t="s">
        <v>800</v>
      </c>
      <c r="C774" s="7" t="n">
        <v>0</v>
      </c>
      <c r="D774" s="8" t="n">
        <v>0</v>
      </c>
      <c r="E774" s="9" t="n">
        <v>9</v>
      </c>
      <c r="F774" s="10" t="n">
        <v>7</v>
      </c>
      <c r="G774" s="11" t="n">
        <v>8</v>
      </c>
      <c r="J774" s="9"/>
      <c r="K774" s="14"/>
    </row>
    <row r="775" customFormat="false" ht="15" hidden="false" customHeight="false" outlineLevel="0" collapsed="false">
      <c r="A775" s="13" t="s">
        <v>13</v>
      </c>
      <c r="B775" s="6" t="s">
        <v>801</v>
      </c>
      <c r="C775" s="7" t="n">
        <v>0</v>
      </c>
      <c r="D775" s="8" t="n">
        <v>0</v>
      </c>
      <c r="E775" s="9" t="n">
        <v>9.5</v>
      </c>
      <c r="F775" s="10" t="n">
        <v>10</v>
      </c>
      <c r="G775" s="11" t="n">
        <v>9.75</v>
      </c>
      <c r="J775" s="9"/>
      <c r="K775" s="14"/>
    </row>
    <row r="776" customFormat="false" ht="15" hidden="false" customHeight="false" outlineLevel="0" collapsed="false">
      <c r="A776" s="13" t="s">
        <v>24</v>
      </c>
      <c r="B776" s="6" t="s">
        <v>802</v>
      </c>
      <c r="C776" s="7" t="n">
        <v>0</v>
      </c>
      <c r="D776" s="8" t="n">
        <v>0</v>
      </c>
      <c r="E776" s="9" t="n">
        <v>9.5</v>
      </c>
      <c r="F776" s="10" t="n">
        <v>10</v>
      </c>
      <c r="G776" s="11" t="n">
        <v>9.75</v>
      </c>
      <c r="J776" s="9"/>
      <c r="K776" s="14"/>
    </row>
    <row r="777" customFormat="false" ht="15" hidden="false" customHeight="false" outlineLevel="0" collapsed="false">
      <c r="A777" s="13" t="s">
        <v>13</v>
      </c>
      <c r="B777" s="6" t="s">
        <v>803</v>
      </c>
      <c r="C777" s="7" t="n">
        <v>0</v>
      </c>
      <c r="D777" s="8" t="n">
        <v>0</v>
      </c>
      <c r="E777" s="9" t="n">
        <v>10</v>
      </c>
      <c r="F777" s="10" t="n">
        <v>10</v>
      </c>
      <c r="G777" s="11" t="n">
        <v>10</v>
      </c>
      <c r="J777" s="9"/>
      <c r="K777" s="14"/>
    </row>
    <row r="778" customFormat="false" ht="15" hidden="false" customHeight="false" outlineLevel="0" collapsed="false">
      <c r="A778" s="13" t="s">
        <v>13</v>
      </c>
      <c r="B778" s="6" t="s">
        <v>804</v>
      </c>
      <c r="C778" s="7" t="n">
        <v>0</v>
      </c>
      <c r="D778" s="8" t="n">
        <v>0</v>
      </c>
      <c r="E778" s="9" t="n">
        <v>10</v>
      </c>
      <c r="F778" s="10" t="n">
        <v>10</v>
      </c>
      <c r="G778" s="11" t="n">
        <v>10</v>
      </c>
      <c r="J778" s="9"/>
      <c r="K778" s="14"/>
    </row>
    <row r="779" customFormat="false" ht="15" hidden="false" customHeight="false" outlineLevel="0" collapsed="false">
      <c r="A779" s="13" t="s">
        <v>17</v>
      </c>
      <c r="B779" s="6" t="s">
        <v>805</v>
      </c>
      <c r="C779" s="7" t="n">
        <v>0</v>
      </c>
      <c r="D779" s="8" t="n">
        <v>0</v>
      </c>
      <c r="E779" s="9" t="n">
        <v>4.5</v>
      </c>
      <c r="F779" s="10" t="n">
        <v>10</v>
      </c>
      <c r="G779" s="11" t="n">
        <v>7.25</v>
      </c>
      <c r="J779" s="9"/>
      <c r="K779" s="14"/>
    </row>
    <row r="780" customFormat="false" ht="15" hidden="false" customHeight="false" outlineLevel="0" collapsed="false">
      <c r="A780" s="13" t="s">
        <v>31</v>
      </c>
      <c r="B780" s="6" t="s">
        <v>806</v>
      </c>
      <c r="C780" s="7" t="n">
        <v>0</v>
      </c>
      <c r="D780" s="8" t="n">
        <v>0</v>
      </c>
      <c r="E780" s="9" t="n">
        <v>8.5</v>
      </c>
      <c r="F780" s="10" t="n">
        <v>10</v>
      </c>
      <c r="G780" s="11" t="n">
        <v>9.25</v>
      </c>
      <c r="J780" s="9"/>
      <c r="K780" s="14"/>
    </row>
    <row r="781" customFormat="false" ht="15" hidden="false" customHeight="false" outlineLevel="0" collapsed="false">
      <c r="A781" s="13" t="s">
        <v>43</v>
      </c>
      <c r="B781" s="6" t="s">
        <v>807</v>
      </c>
      <c r="C781" s="7" t="n">
        <v>0</v>
      </c>
      <c r="D781" s="8" t="n">
        <v>0</v>
      </c>
      <c r="E781" s="9" t="n">
        <v>10</v>
      </c>
      <c r="F781" s="10" t="n">
        <v>10</v>
      </c>
      <c r="G781" s="11" t="n">
        <v>10</v>
      </c>
      <c r="J781" s="9"/>
      <c r="K781" s="14"/>
    </row>
    <row r="782" customFormat="false" ht="15" hidden="false" customHeight="false" outlineLevel="0" collapsed="false">
      <c r="A782" s="13" t="s">
        <v>24</v>
      </c>
      <c r="B782" s="6" t="s">
        <v>808</v>
      </c>
      <c r="C782" s="7" t="n">
        <v>0</v>
      </c>
      <c r="D782" s="8" t="n">
        <v>0</v>
      </c>
      <c r="E782" s="9" t="n">
        <v>5.5</v>
      </c>
      <c r="F782" s="10" t="n">
        <v>7</v>
      </c>
      <c r="G782" s="11" t="n">
        <v>6.25</v>
      </c>
      <c r="J782" s="9"/>
      <c r="K782" s="14"/>
    </row>
    <row r="783" customFormat="false" ht="15" hidden="false" customHeight="false" outlineLevel="0" collapsed="false">
      <c r="A783" s="13" t="s">
        <v>11</v>
      </c>
      <c r="B783" s="6" t="s">
        <v>809</v>
      </c>
      <c r="C783" s="7" t="n">
        <v>0</v>
      </c>
      <c r="D783" s="8" t="n">
        <v>0</v>
      </c>
      <c r="E783" s="9" t="n">
        <v>6</v>
      </c>
      <c r="F783" s="10" t="n">
        <v>10</v>
      </c>
      <c r="G783" s="11" t="n">
        <v>8</v>
      </c>
      <c r="J783" s="9"/>
      <c r="K783" s="14"/>
    </row>
    <row r="784" customFormat="false" ht="15" hidden="false" customHeight="false" outlineLevel="0" collapsed="false">
      <c r="A784" s="13" t="s">
        <v>62</v>
      </c>
      <c r="B784" s="6" t="s">
        <v>810</v>
      </c>
      <c r="C784" s="7" t="n">
        <v>0</v>
      </c>
      <c r="D784" s="8" t="n">
        <v>0</v>
      </c>
      <c r="E784" s="9" t="n">
        <v>9.5</v>
      </c>
      <c r="F784" s="10" t="n">
        <v>10</v>
      </c>
      <c r="G784" s="11" t="n">
        <v>9.75</v>
      </c>
      <c r="J784" s="9"/>
      <c r="K784" s="14"/>
    </row>
    <row r="785" customFormat="false" ht="15" hidden="false" customHeight="false" outlineLevel="0" collapsed="false">
      <c r="A785" s="13" t="s">
        <v>60</v>
      </c>
      <c r="B785" s="6" t="s">
        <v>811</v>
      </c>
      <c r="C785" s="7" t="n">
        <v>0</v>
      </c>
      <c r="D785" s="8" t="n">
        <v>0</v>
      </c>
      <c r="E785" s="9" t="n">
        <v>6.5</v>
      </c>
      <c r="F785" s="10" t="n">
        <v>10</v>
      </c>
      <c r="G785" s="11" t="n">
        <v>8.25</v>
      </c>
      <c r="J785" s="9"/>
      <c r="K785" s="14"/>
    </row>
    <row r="786" customFormat="false" ht="15" hidden="false" customHeight="false" outlineLevel="0" collapsed="false">
      <c r="A786" s="13" t="s">
        <v>60</v>
      </c>
      <c r="B786" s="6" t="s">
        <v>812</v>
      </c>
      <c r="C786" s="7" t="n">
        <v>0</v>
      </c>
      <c r="D786" s="8" t="n">
        <v>0</v>
      </c>
      <c r="E786" s="9" t="n">
        <v>2</v>
      </c>
      <c r="F786" s="10" t="n">
        <v>10</v>
      </c>
      <c r="G786" s="11" t="n">
        <v>6</v>
      </c>
      <c r="J786" s="9"/>
      <c r="K786" s="14"/>
    </row>
    <row r="787" customFormat="false" ht="15" hidden="false" customHeight="false" outlineLevel="0" collapsed="false">
      <c r="A787" s="13" t="s">
        <v>60</v>
      </c>
      <c r="B787" s="6" t="s">
        <v>813</v>
      </c>
      <c r="C787" s="7" t="n">
        <v>0</v>
      </c>
      <c r="D787" s="8" t="n">
        <v>0</v>
      </c>
      <c r="E787" s="9" t="n">
        <v>5.5</v>
      </c>
      <c r="F787" s="10" t="n">
        <v>10</v>
      </c>
      <c r="G787" s="11" t="n">
        <v>7.75</v>
      </c>
      <c r="J787" s="9"/>
      <c r="K787" s="14"/>
    </row>
    <row r="788" customFormat="false" ht="15" hidden="false" customHeight="false" outlineLevel="0" collapsed="false">
      <c r="A788" s="13" t="s">
        <v>17</v>
      </c>
      <c r="B788" s="6" t="s">
        <v>354</v>
      </c>
      <c r="C788" s="7" t="n">
        <v>0</v>
      </c>
      <c r="D788" s="8" t="n">
        <v>0</v>
      </c>
      <c r="E788" s="9" t="n">
        <v>5</v>
      </c>
      <c r="F788" s="10" t="n">
        <v>7.33333333333333</v>
      </c>
      <c r="G788" s="11" t="n">
        <v>6.16666666666667</v>
      </c>
      <c r="J788" s="9"/>
      <c r="K788" s="14"/>
    </row>
    <row r="789" customFormat="false" ht="15" hidden="false" customHeight="false" outlineLevel="0" collapsed="false">
      <c r="A789" s="13" t="s">
        <v>16</v>
      </c>
      <c r="B789" s="6" t="s">
        <v>814</v>
      </c>
      <c r="C789" s="7" t="n">
        <v>0</v>
      </c>
      <c r="D789" s="8" t="n">
        <v>0</v>
      </c>
      <c r="E789" s="9" t="n">
        <v>8</v>
      </c>
      <c r="F789" s="10" t="n">
        <v>10</v>
      </c>
      <c r="G789" s="11" t="n">
        <v>9</v>
      </c>
      <c r="J789" s="9"/>
      <c r="K789" s="14"/>
    </row>
    <row r="790" customFormat="false" ht="15" hidden="false" customHeight="false" outlineLevel="0" collapsed="false">
      <c r="A790" s="13" t="s">
        <v>55</v>
      </c>
      <c r="B790" s="6" t="s">
        <v>815</v>
      </c>
      <c r="C790" s="7" t="n">
        <v>0</v>
      </c>
      <c r="D790" s="8" t="n">
        <v>0</v>
      </c>
      <c r="E790" s="9" t="n">
        <v>10</v>
      </c>
      <c r="F790" s="10" t="n">
        <v>10</v>
      </c>
      <c r="G790" s="11" t="n">
        <v>10</v>
      </c>
      <c r="J790" s="9"/>
      <c r="K790" s="14"/>
    </row>
    <row r="791" customFormat="false" ht="15" hidden="false" customHeight="false" outlineLevel="0" collapsed="false">
      <c r="A791" s="13" t="s">
        <v>19</v>
      </c>
      <c r="B791" s="6" t="s">
        <v>816</v>
      </c>
      <c r="C791" s="7" t="n">
        <v>0</v>
      </c>
      <c r="D791" s="8" t="n">
        <v>0</v>
      </c>
      <c r="E791" s="9" t="n">
        <v>6.5</v>
      </c>
      <c r="F791" s="10" t="n">
        <v>10</v>
      </c>
      <c r="G791" s="11" t="n">
        <v>8.25</v>
      </c>
      <c r="J791" s="9"/>
      <c r="K791" s="14"/>
    </row>
    <row r="792" customFormat="false" ht="15" hidden="false" customHeight="false" outlineLevel="0" collapsed="false">
      <c r="A792" s="13" t="s">
        <v>19</v>
      </c>
      <c r="B792" s="6" t="s">
        <v>817</v>
      </c>
      <c r="C792" s="7" t="n">
        <v>0</v>
      </c>
      <c r="D792" s="8" t="n">
        <v>0</v>
      </c>
      <c r="E792" s="9" t="n">
        <v>8</v>
      </c>
      <c r="F792" s="10" t="n">
        <v>10</v>
      </c>
      <c r="G792" s="11" t="n">
        <v>9</v>
      </c>
      <c r="J792" s="9"/>
      <c r="K792" s="14"/>
    </row>
    <row r="793" customFormat="false" ht="15" hidden="false" customHeight="false" outlineLevel="0" collapsed="false">
      <c r="A793" s="13" t="s">
        <v>19</v>
      </c>
      <c r="B793" s="6" t="s">
        <v>818</v>
      </c>
      <c r="C793" s="7" t="n">
        <v>0</v>
      </c>
      <c r="D793" s="8" t="n">
        <v>0</v>
      </c>
      <c r="E793" s="9" t="n">
        <v>10</v>
      </c>
      <c r="F793" s="10" t="n">
        <v>10</v>
      </c>
      <c r="G793" s="11" t="n">
        <v>10</v>
      </c>
      <c r="J793" s="9"/>
      <c r="K793" s="14"/>
    </row>
    <row r="794" customFormat="false" ht="15" hidden="false" customHeight="false" outlineLevel="0" collapsed="false">
      <c r="A794" s="13" t="s">
        <v>60</v>
      </c>
      <c r="B794" s="6" t="s">
        <v>819</v>
      </c>
      <c r="C794" s="7" t="n">
        <v>0</v>
      </c>
      <c r="D794" s="8" t="n">
        <v>0</v>
      </c>
      <c r="E794" s="9" t="n">
        <v>7</v>
      </c>
      <c r="F794" s="10" t="n">
        <v>10</v>
      </c>
      <c r="G794" s="11" t="n">
        <v>8.5</v>
      </c>
      <c r="J794" s="9"/>
      <c r="K794" s="14"/>
    </row>
    <row r="795" customFormat="false" ht="15" hidden="false" customHeight="false" outlineLevel="0" collapsed="false">
      <c r="A795" s="13" t="s">
        <v>19</v>
      </c>
      <c r="B795" s="6" t="s">
        <v>820</v>
      </c>
      <c r="C795" s="7" t="n">
        <v>0</v>
      </c>
      <c r="D795" s="8" t="n">
        <v>0</v>
      </c>
      <c r="E795" s="9" t="n">
        <v>6</v>
      </c>
      <c r="F795" s="10" t="n">
        <v>10</v>
      </c>
      <c r="G795" s="11" t="n">
        <v>8</v>
      </c>
      <c r="J795" s="9"/>
      <c r="K795" s="14"/>
    </row>
    <row r="796" customFormat="false" ht="15" hidden="false" customHeight="false" outlineLevel="0" collapsed="false">
      <c r="A796" s="13" t="s">
        <v>55</v>
      </c>
      <c r="B796" s="6" t="s">
        <v>821</v>
      </c>
      <c r="C796" s="7" t="n">
        <v>0</v>
      </c>
      <c r="D796" s="8" t="n">
        <v>0</v>
      </c>
      <c r="E796" s="9" t="n">
        <v>7</v>
      </c>
      <c r="F796" s="10" t="n">
        <v>10</v>
      </c>
      <c r="G796" s="11" t="n">
        <v>8.5</v>
      </c>
      <c r="J796" s="9"/>
      <c r="K796" s="14"/>
    </row>
    <row r="797" customFormat="false" ht="15" hidden="false" customHeight="false" outlineLevel="0" collapsed="false">
      <c r="A797" s="13" t="s">
        <v>33</v>
      </c>
      <c r="B797" s="6" t="s">
        <v>822</v>
      </c>
      <c r="C797" s="7" t="n">
        <v>0</v>
      </c>
      <c r="D797" s="8" t="n">
        <v>0</v>
      </c>
      <c r="E797" s="9" t="n">
        <v>10</v>
      </c>
      <c r="F797" s="10" t="n">
        <v>10</v>
      </c>
      <c r="G797" s="11" t="n">
        <v>10</v>
      </c>
      <c r="J797" s="9"/>
      <c r="K797" s="14"/>
    </row>
    <row r="798" customFormat="false" ht="15" hidden="false" customHeight="false" outlineLevel="0" collapsed="false">
      <c r="A798" s="13" t="s">
        <v>59</v>
      </c>
      <c r="B798" s="6" t="s">
        <v>823</v>
      </c>
      <c r="C798" s="7" t="n">
        <v>0</v>
      </c>
      <c r="D798" s="8" t="n">
        <v>0</v>
      </c>
      <c r="E798" s="9" t="n">
        <v>6.5</v>
      </c>
      <c r="F798" s="10" t="n">
        <v>10</v>
      </c>
      <c r="G798" s="11" t="n">
        <v>8.25</v>
      </c>
      <c r="J798" s="9"/>
      <c r="K798" s="14"/>
    </row>
    <row r="799" customFormat="false" ht="15" hidden="false" customHeight="false" outlineLevel="0" collapsed="false">
      <c r="A799" s="13" t="s">
        <v>16</v>
      </c>
      <c r="B799" s="6" t="s">
        <v>824</v>
      </c>
      <c r="C799" s="7" t="n">
        <v>0</v>
      </c>
      <c r="D799" s="8" t="n">
        <v>0</v>
      </c>
      <c r="E799" s="9" t="n">
        <v>10</v>
      </c>
      <c r="F799" s="10" t="n">
        <v>10</v>
      </c>
      <c r="G799" s="11" t="n">
        <v>10</v>
      </c>
      <c r="J799" s="9"/>
      <c r="K799" s="14"/>
    </row>
    <row r="800" customFormat="false" ht="15" hidden="false" customHeight="false" outlineLevel="0" collapsed="false">
      <c r="A800" s="13" t="s">
        <v>17</v>
      </c>
      <c r="B800" s="6" t="s">
        <v>825</v>
      </c>
      <c r="C800" s="7" t="n">
        <v>0</v>
      </c>
      <c r="D800" s="8" t="n">
        <v>0</v>
      </c>
      <c r="E800" s="9" t="n">
        <v>5.5</v>
      </c>
      <c r="F800" s="10" t="n">
        <v>10</v>
      </c>
      <c r="G800" s="11" t="n">
        <v>7.75</v>
      </c>
      <c r="J800" s="9"/>
      <c r="K800" s="14"/>
    </row>
    <row r="801" customFormat="false" ht="15" hidden="false" customHeight="false" outlineLevel="0" collapsed="false">
      <c r="A801" s="13" t="s">
        <v>36</v>
      </c>
      <c r="B801" s="6" t="s">
        <v>826</v>
      </c>
      <c r="C801" s="7" t="n">
        <v>0</v>
      </c>
      <c r="D801" s="8" t="n">
        <v>0</v>
      </c>
      <c r="E801" s="9" t="n">
        <v>5</v>
      </c>
      <c r="F801" s="10" t="n">
        <v>10</v>
      </c>
      <c r="G801" s="11" t="n">
        <v>7.5</v>
      </c>
      <c r="J801" s="9"/>
      <c r="K801" s="14"/>
    </row>
    <row r="802" customFormat="false" ht="15" hidden="false" customHeight="false" outlineLevel="0" collapsed="false">
      <c r="A802" s="13" t="s">
        <v>11</v>
      </c>
      <c r="B802" s="6" t="s">
        <v>827</v>
      </c>
      <c r="C802" s="7" t="n">
        <v>0</v>
      </c>
      <c r="D802" s="8" t="n">
        <v>0</v>
      </c>
      <c r="E802" s="9" t="n">
        <v>7</v>
      </c>
      <c r="F802" s="10" t="n">
        <v>10</v>
      </c>
      <c r="G802" s="11" t="n">
        <v>8.5</v>
      </c>
      <c r="J802" s="9"/>
      <c r="K802" s="14"/>
    </row>
    <row r="803" customFormat="false" ht="15" hidden="false" customHeight="false" outlineLevel="0" collapsed="false">
      <c r="A803" s="13" t="s">
        <v>27</v>
      </c>
      <c r="B803" s="6" t="s">
        <v>828</v>
      </c>
      <c r="C803" s="7" t="n">
        <v>0</v>
      </c>
      <c r="D803" s="8" t="n">
        <v>0</v>
      </c>
      <c r="E803" s="9" t="n">
        <v>5.5</v>
      </c>
      <c r="F803" s="10" t="n">
        <v>10</v>
      </c>
      <c r="G803" s="11" t="n">
        <v>7.75</v>
      </c>
      <c r="J803" s="9"/>
      <c r="K803" s="14"/>
    </row>
    <row r="804" customFormat="false" ht="15" hidden="false" customHeight="false" outlineLevel="0" collapsed="false">
      <c r="A804" s="13" t="s">
        <v>32</v>
      </c>
      <c r="B804" s="6" t="s">
        <v>321</v>
      </c>
      <c r="C804" s="7" t="n">
        <v>0</v>
      </c>
      <c r="D804" s="8" t="n">
        <v>0</v>
      </c>
      <c r="E804" s="9" t="n">
        <v>10</v>
      </c>
      <c r="F804" s="10" t="n">
        <v>10</v>
      </c>
      <c r="G804" s="11" t="n">
        <v>10</v>
      </c>
      <c r="J804" s="9"/>
      <c r="K804" s="14"/>
    </row>
    <row r="805" customFormat="false" ht="15" hidden="false" customHeight="false" outlineLevel="0" collapsed="false">
      <c r="A805" s="13" t="s">
        <v>32</v>
      </c>
      <c r="B805" s="6" t="s">
        <v>77</v>
      </c>
      <c r="C805" s="7" t="n">
        <v>0</v>
      </c>
      <c r="D805" s="8" t="n">
        <v>0</v>
      </c>
      <c r="E805" s="9" t="n">
        <v>7.5</v>
      </c>
      <c r="F805" s="10" t="n">
        <v>7</v>
      </c>
      <c r="G805" s="11" t="n">
        <v>7.25</v>
      </c>
      <c r="J805" s="9"/>
      <c r="K805" s="14"/>
    </row>
    <row r="806" customFormat="false" ht="15" hidden="false" customHeight="false" outlineLevel="0" collapsed="false">
      <c r="A806" s="13" t="s">
        <v>32</v>
      </c>
      <c r="B806" s="6" t="s">
        <v>126</v>
      </c>
      <c r="C806" s="7" t="n">
        <v>0</v>
      </c>
      <c r="D806" s="8" t="n">
        <v>0</v>
      </c>
      <c r="E806" s="9" t="n">
        <v>6.5</v>
      </c>
      <c r="F806" s="10" t="n">
        <v>7</v>
      </c>
      <c r="G806" s="11" t="n">
        <v>6.75</v>
      </c>
      <c r="J806" s="9"/>
      <c r="K806" s="14"/>
    </row>
    <row r="807" customFormat="false" ht="15" hidden="false" customHeight="false" outlineLevel="0" collapsed="false">
      <c r="A807" s="13" t="s">
        <v>32</v>
      </c>
      <c r="B807" s="6" t="s">
        <v>704</v>
      </c>
      <c r="C807" s="7" t="n">
        <v>0</v>
      </c>
      <c r="D807" s="8" t="n">
        <v>0</v>
      </c>
      <c r="E807" s="9" t="n">
        <v>8.5</v>
      </c>
      <c r="F807" s="10" t="n">
        <v>10</v>
      </c>
      <c r="G807" s="11" t="n">
        <v>9.25</v>
      </c>
      <c r="J807" s="9"/>
      <c r="K807" s="14"/>
    </row>
    <row r="808" customFormat="false" ht="15" hidden="false" customHeight="false" outlineLevel="0" collapsed="false">
      <c r="A808" s="13" t="s">
        <v>32</v>
      </c>
      <c r="B808" s="6" t="s">
        <v>807</v>
      </c>
      <c r="C808" s="7" t="n">
        <v>0</v>
      </c>
      <c r="D808" s="8" t="n">
        <v>0</v>
      </c>
      <c r="E808" s="9" t="n">
        <v>10</v>
      </c>
      <c r="F808" s="10" t="n">
        <v>10</v>
      </c>
      <c r="G808" s="11" t="n">
        <v>10</v>
      </c>
      <c r="J808" s="9"/>
      <c r="K808" s="14"/>
    </row>
    <row r="809" customFormat="false" ht="15" hidden="false" customHeight="false" outlineLevel="0" collapsed="false">
      <c r="A809" s="13" t="s">
        <v>32</v>
      </c>
      <c r="B809" s="6" t="s">
        <v>829</v>
      </c>
      <c r="C809" s="7" t="n">
        <v>0</v>
      </c>
      <c r="D809" s="8" t="n">
        <v>0</v>
      </c>
      <c r="E809" s="9" t="n">
        <v>9</v>
      </c>
      <c r="F809" s="10" t="n">
        <v>10</v>
      </c>
      <c r="G809" s="11" t="n">
        <v>9.5</v>
      </c>
      <c r="J809" s="9"/>
      <c r="K809" s="14"/>
    </row>
    <row r="810" customFormat="false" ht="15" hidden="false" customHeight="false" outlineLevel="0" collapsed="false">
      <c r="A810" s="13" t="s">
        <v>32</v>
      </c>
      <c r="B810" s="6" t="s">
        <v>84</v>
      </c>
      <c r="C810" s="7" t="n">
        <v>0</v>
      </c>
      <c r="D810" s="8" t="n">
        <v>0</v>
      </c>
      <c r="E810" s="9" t="n">
        <v>10</v>
      </c>
      <c r="F810" s="10" t="n">
        <v>10</v>
      </c>
      <c r="G810" s="11" t="n">
        <v>10</v>
      </c>
      <c r="J810" s="9"/>
      <c r="K810" s="14"/>
    </row>
    <row r="811" customFormat="false" ht="15" hidden="false" customHeight="false" outlineLevel="0" collapsed="false">
      <c r="A811" s="13" t="s">
        <v>32</v>
      </c>
      <c r="B811" s="6" t="s">
        <v>830</v>
      </c>
      <c r="C811" s="7" t="n">
        <v>0</v>
      </c>
      <c r="D811" s="8" t="n">
        <v>0</v>
      </c>
      <c r="E811" s="9" t="n">
        <v>5.5</v>
      </c>
      <c r="F811" s="10" t="n">
        <v>10</v>
      </c>
      <c r="G811" s="11" t="n">
        <v>7.75</v>
      </c>
      <c r="J811" s="9"/>
      <c r="K811" s="14"/>
    </row>
    <row r="812" customFormat="false" ht="15" hidden="false" customHeight="false" outlineLevel="0" collapsed="false">
      <c r="A812" s="13" t="s">
        <v>43</v>
      </c>
      <c r="B812" s="6" t="s">
        <v>831</v>
      </c>
      <c r="C812" s="7" t="n">
        <v>0</v>
      </c>
      <c r="D812" s="8" t="n">
        <v>0</v>
      </c>
      <c r="E812" s="9" t="n">
        <v>9.5</v>
      </c>
      <c r="F812" s="10" t="n">
        <v>10</v>
      </c>
      <c r="G812" s="11" t="n">
        <v>9.75</v>
      </c>
      <c r="J812" s="9"/>
      <c r="K812" s="14"/>
    </row>
    <row r="813" customFormat="false" ht="15" hidden="false" customHeight="false" outlineLevel="0" collapsed="false">
      <c r="A813" s="13" t="s">
        <v>59</v>
      </c>
      <c r="B813" s="6" t="s">
        <v>832</v>
      </c>
      <c r="C813" s="7" t="n">
        <v>0</v>
      </c>
      <c r="D813" s="8" t="n">
        <v>0</v>
      </c>
      <c r="E813" s="9" t="n">
        <v>5</v>
      </c>
      <c r="F813" s="10" t="n">
        <v>9</v>
      </c>
      <c r="G813" s="11" t="n">
        <v>7</v>
      </c>
      <c r="J813" s="9"/>
      <c r="K813" s="14"/>
    </row>
    <row r="814" customFormat="false" ht="15" hidden="false" customHeight="false" outlineLevel="0" collapsed="false">
      <c r="A814" s="13" t="s">
        <v>11</v>
      </c>
      <c r="B814" s="6" t="s">
        <v>833</v>
      </c>
      <c r="C814" s="7" t="n">
        <v>0</v>
      </c>
      <c r="D814" s="8" t="n">
        <v>0</v>
      </c>
      <c r="E814" s="9" t="n">
        <v>9.5</v>
      </c>
      <c r="F814" s="10" t="n">
        <v>10</v>
      </c>
      <c r="G814" s="11" t="n">
        <v>9.75</v>
      </c>
      <c r="J814" s="9"/>
      <c r="K814" s="14"/>
    </row>
    <row r="815" customFormat="false" ht="15" hidden="false" customHeight="false" outlineLevel="0" collapsed="false">
      <c r="A815" s="13" t="s">
        <v>53</v>
      </c>
      <c r="B815" s="6" t="s">
        <v>834</v>
      </c>
      <c r="C815" s="7" t="n">
        <v>0</v>
      </c>
      <c r="D815" s="8" t="n">
        <v>0</v>
      </c>
      <c r="E815" s="9" t="n">
        <v>6</v>
      </c>
      <c r="F815" s="10" t="n">
        <v>10</v>
      </c>
      <c r="G815" s="11" t="n">
        <v>8</v>
      </c>
      <c r="J815" s="9"/>
      <c r="K815" s="14"/>
    </row>
    <row r="816" customFormat="false" ht="15" hidden="false" customHeight="false" outlineLevel="0" collapsed="false">
      <c r="A816" s="13" t="s">
        <v>52</v>
      </c>
      <c r="B816" s="6" t="s">
        <v>835</v>
      </c>
      <c r="C816" s="7" t="n">
        <v>0</v>
      </c>
      <c r="D816" s="8" t="n">
        <v>0</v>
      </c>
      <c r="E816" s="9" t="n">
        <v>10</v>
      </c>
      <c r="F816" s="10" t="n">
        <v>10</v>
      </c>
      <c r="G816" s="11" t="n">
        <v>10</v>
      </c>
      <c r="J816" s="9"/>
      <c r="K816" s="14"/>
    </row>
    <row r="817" customFormat="false" ht="15" hidden="false" customHeight="false" outlineLevel="0" collapsed="false">
      <c r="A817" s="13" t="s">
        <v>49</v>
      </c>
      <c r="B817" s="6" t="s">
        <v>836</v>
      </c>
      <c r="C817" s="7" t="n">
        <v>0</v>
      </c>
      <c r="D817" s="8" t="n">
        <v>0</v>
      </c>
      <c r="E817" s="9" t="n">
        <v>6</v>
      </c>
      <c r="F817" s="10" t="n">
        <v>10</v>
      </c>
      <c r="G817" s="11" t="n">
        <v>8</v>
      </c>
      <c r="J817" s="9"/>
      <c r="K817" s="14"/>
    </row>
    <row r="818" customFormat="false" ht="15" hidden="false" customHeight="false" outlineLevel="0" collapsed="false">
      <c r="A818" s="13" t="s">
        <v>24</v>
      </c>
      <c r="B818" s="6" t="s">
        <v>837</v>
      </c>
      <c r="C818" s="7" t="n">
        <v>0</v>
      </c>
      <c r="D818" s="8" t="n">
        <v>0</v>
      </c>
      <c r="E818" s="9" t="n">
        <v>5.5</v>
      </c>
      <c r="F818" s="10" t="n">
        <v>10</v>
      </c>
      <c r="G818" s="11" t="n">
        <v>7.75</v>
      </c>
      <c r="J818" s="9"/>
      <c r="K818" s="14"/>
    </row>
    <row r="819" customFormat="false" ht="15" hidden="false" customHeight="false" outlineLevel="0" collapsed="false">
      <c r="A819" s="13" t="s">
        <v>24</v>
      </c>
      <c r="B819" s="6" t="s">
        <v>838</v>
      </c>
      <c r="C819" s="7" t="n">
        <v>0</v>
      </c>
      <c r="D819" s="8" t="n">
        <v>0</v>
      </c>
      <c r="E819" s="9" t="n">
        <v>9.5</v>
      </c>
      <c r="F819" s="10" t="n">
        <v>10</v>
      </c>
      <c r="G819" s="11" t="n">
        <v>9.75</v>
      </c>
      <c r="J819" s="9"/>
      <c r="K819" s="14"/>
    </row>
    <row r="820" customFormat="false" ht="15" hidden="false" customHeight="false" outlineLevel="0" collapsed="false">
      <c r="A820" s="13" t="s">
        <v>24</v>
      </c>
      <c r="B820" s="6" t="s">
        <v>839</v>
      </c>
      <c r="C820" s="7" t="n">
        <v>0</v>
      </c>
      <c r="D820" s="8" t="n">
        <v>0</v>
      </c>
      <c r="E820" s="9" t="n">
        <v>6</v>
      </c>
      <c r="F820" s="10" t="n">
        <v>10</v>
      </c>
      <c r="G820" s="11" t="n">
        <v>8</v>
      </c>
      <c r="J820" s="9"/>
      <c r="K820" s="14"/>
    </row>
    <row r="821" customFormat="false" ht="15" hidden="false" customHeight="false" outlineLevel="0" collapsed="false">
      <c r="A821" s="13" t="s">
        <v>32</v>
      </c>
      <c r="B821" s="6" t="s">
        <v>840</v>
      </c>
      <c r="C821" s="7" t="n">
        <v>0</v>
      </c>
      <c r="D821" s="8" t="n">
        <v>0</v>
      </c>
      <c r="E821" s="9" t="n">
        <v>10</v>
      </c>
      <c r="F821" s="10" t="n">
        <v>7</v>
      </c>
      <c r="G821" s="11" t="n">
        <v>8.5</v>
      </c>
      <c r="J821" s="9"/>
      <c r="K821" s="14"/>
    </row>
    <row r="822" customFormat="false" ht="15" hidden="false" customHeight="false" outlineLevel="0" collapsed="false">
      <c r="A822" s="13" t="s">
        <v>41</v>
      </c>
      <c r="B822" s="6" t="s">
        <v>841</v>
      </c>
      <c r="C822" s="7" t="n">
        <v>0</v>
      </c>
      <c r="D822" s="8" t="n">
        <v>0</v>
      </c>
      <c r="E822" s="9" t="n">
        <v>7.5</v>
      </c>
      <c r="F822" s="10" t="n">
        <v>10</v>
      </c>
      <c r="G822" s="11" t="n">
        <v>8.75</v>
      </c>
      <c r="J822" s="9"/>
      <c r="K822" s="14"/>
    </row>
    <row r="823" customFormat="false" ht="15" hidden="false" customHeight="false" outlineLevel="0" collapsed="false">
      <c r="A823" s="13" t="s">
        <v>56</v>
      </c>
      <c r="B823" s="6" t="s">
        <v>836</v>
      </c>
      <c r="C823" s="7" t="n">
        <v>0</v>
      </c>
      <c r="D823" s="8" t="n">
        <v>0</v>
      </c>
      <c r="E823" s="9" t="n">
        <v>6</v>
      </c>
      <c r="F823" s="10" t="n">
        <v>10</v>
      </c>
      <c r="G823" s="11" t="n">
        <v>8</v>
      </c>
      <c r="J823" s="9"/>
      <c r="K823" s="14"/>
    </row>
    <row r="824" customFormat="false" ht="15" hidden="false" customHeight="false" outlineLevel="0" collapsed="false">
      <c r="A824" s="13" t="s">
        <v>47</v>
      </c>
      <c r="B824" s="6" t="s">
        <v>842</v>
      </c>
      <c r="C824" s="7" t="n">
        <v>0</v>
      </c>
      <c r="D824" s="8" t="n">
        <v>0</v>
      </c>
      <c r="E824" s="9" t="n">
        <v>8</v>
      </c>
      <c r="F824" s="10" t="n">
        <v>10</v>
      </c>
      <c r="G824" s="11" t="n">
        <v>9</v>
      </c>
      <c r="J824" s="9"/>
      <c r="K824" s="14"/>
    </row>
    <row r="825" customFormat="false" ht="15" hidden="false" customHeight="false" outlineLevel="0" collapsed="false">
      <c r="A825" s="13" t="s">
        <v>24</v>
      </c>
      <c r="B825" s="6" t="s">
        <v>843</v>
      </c>
      <c r="C825" s="7" t="n">
        <v>0</v>
      </c>
      <c r="D825" s="8" t="n">
        <v>0</v>
      </c>
      <c r="E825" s="9" t="n">
        <v>5.5</v>
      </c>
      <c r="F825" s="10" t="n">
        <v>7</v>
      </c>
      <c r="G825" s="11" t="n">
        <v>6.25</v>
      </c>
    </row>
    <row r="826" customFormat="false" ht="15" hidden="false" customHeight="false" outlineLevel="0" collapsed="false">
      <c r="A826" s="13" t="s">
        <v>19</v>
      </c>
      <c r="B826" s="6" t="s">
        <v>844</v>
      </c>
      <c r="C826" s="7" t="n">
        <v>0</v>
      </c>
      <c r="D826" s="8" t="n">
        <v>0</v>
      </c>
      <c r="E826" s="9" t="n">
        <v>10</v>
      </c>
      <c r="F826" s="10" t="n">
        <v>10</v>
      </c>
      <c r="G826" s="11" t="n">
        <v>10</v>
      </c>
    </row>
    <row r="827" customFormat="false" ht="15" hidden="false" customHeight="false" outlineLevel="0" collapsed="false">
      <c r="A827" s="13" t="s">
        <v>41</v>
      </c>
      <c r="B827" s="6" t="s">
        <v>845</v>
      </c>
      <c r="C827" s="7" t="n">
        <v>0</v>
      </c>
      <c r="D827" s="8" t="n">
        <v>0</v>
      </c>
      <c r="E827" s="9" t="n">
        <v>10</v>
      </c>
      <c r="F827" s="10" t="n">
        <v>10</v>
      </c>
      <c r="G827" s="11" t="n">
        <v>10</v>
      </c>
    </row>
    <row r="828" customFormat="false" ht="15" hidden="false" customHeight="false" outlineLevel="0" collapsed="false">
      <c r="A828" s="13" t="s">
        <v>59</v>
      </c>
      <c r="B828" s="6" t="s">
        <v>846</v>
      </c>
      <c r="C828" s="7" t="n">
        <v>0</v>
      </c>
      <c r="D828" s="8" t="n">
        <v>0</v>
      </c>
      <c r="E828" s="9" t="n">
        <v>5</v>
      </c>
      <c r="F828" s="10" t="n">
        <v>8.33333333333333</v>
      </c>
      <c r="G828" s="11" t="n">
        <v>6.66666666666667</v>
      </c>
    </row>
    <row r="829" customFormat="false" ht="15" hidden="false" customHeight="false" outlineLevel="0" collapsed="false">
      <c r="A829" s="13" t="s">
        <v>62</v>
      </c>
      <c r="B829" s="6" t="s">
        <v>847</v>
      </c>
      <c r="C829" s="7" t="n">
        <v>0</v>
      </c>
      <c r="D829" s="8" t="n">
        <v>0</v>
      </c>
      <c r="E829" s="9" t="n">
        <v>9.5</v>
      </c>
      <c r="F829" s="10" t="n">
        <v>10</v>
      </c>
      <c r="G829" s="11" t="n">
        <v>9.75</v>
      </c>
    </row>
    <row r="830" customFormat="false" ht="15" hidden="false" customHeight="false" outlineLevel="0" collapsed="false">
      <c r="A830" s="13" t="s">
        <v>19</v>
      </c>
      <c r="B830" s="6" t="s">
        <v>848</v>
      </c>
      <c r="C830" s="7" t="n">
        <v>0</v>
      </c>
      <c r="D830" s="8" t="n">
        <v>0</v>
      </c>
      <c r="E830" s="9" t="n">
        <v>10</v>
      </c>
      <c r="F830" s="10" t="n">
        <v>10</v>
      </c>
      <c r="G830" s="11" t="n">
        <v>10</v>
      </c>
    </row>
    <row r="831" customFormat="false" ht="15" hidden="false" customHeight="false" outlineLevel="0" collapsed="false">
      <c r="A831" s="13" t="s">
        <v>41</v>
      </c>
      <c r="B831" s="6" t="s">
        <v>194</v>
      </c>
      <c r="C831" s="7" t="n">
        <v>0</v>
      </c>
      <c r="D831" s="8" t="n">
        <v>0</v>
      </c>
      <c r="E831" s="9" t="n">
        <v>9.5</v>
      </c>
      <c r="F831" s="10" t="n">
        <v>10</v>
      </c>
      <c r="G831" s="11" t="n">
        <v>9.75</v>
      </c>
    </row>
    <row r="832" customFormat="false" ht="15" hidden="false" customHeight="false" outlineLevel="0" collapsed="false">
      <c r="A832" s="13" t="s">
        <v>51</v>
      </c>
      <c r="B832" s="6" t="s">
        <v>849</v>
      </c>
      <c r="C832" s="7" t="n">
        <v>0</v>
      </c>
      <c r="D832" s="8" t="n">
        <v>0</v>
      </c>
      <c r="E832" s="9" t="n">
        <v>4.5</v>
      </c>
      <c r="F832" s="10" t="n">
        <v>4.75</v>
      </c>
      <c r="G832" s="11" t="n">
        <v>4.625</v>
      </c>
    </row>
    <row r="833" customFormat="false" ht="15" hidden="false" customHeight="false" outlineLevel="0" collapsed="false">
      <c r="A833" s="13" t="s">
        <v>43</v>
      </c>
      <c r="B833" s="6" t="s">
        <v>850</v>
      </c>
      <c r="C833" s="7" t="n">
        <v>0</v>
      </c>
      <c r="D833" s="8" t="n">
        <v>0</v>
      </c>
      <c r="E833" s="9" t="n">
        <v>8.5</v>
      </c>
      <c r="F833" s="10" t="n">
        <v>10</v>
      </c>
      <c r="G833" s="11" t="n">
        <v>9.25</v>
      </c>
    </row>
    <row r="834" customFormat="false" ht="15" hidden="false" customHeight="false" outlineLevel="0" collapsed="false">
      <c r="A834" s="13" t="s">
        <v>14</v>
      </c>
      <c r="B834" s="6" t="s">
        <v>851</v>
      </c>
      <c r="C834" s="7" t="n">
        <v>0</v>
      </c>
      <c r="D834" s="8" t="n">
        <v>0</v>
      </c>
      <c r="E834" s="9" t="n">
        <v>10</v>
      </c>
      <c r="F834" s="10" t="n">
        <v>10</v>
      </c>
      <c r="G834" s="11" t="n">
        <v>10</v>
      </c>
    </row>
    <row r="835" customFormat="false" ht="15" hidden="false" customHeight="false" outlineLevel="0" collapsed="false">
      <c r="A835" s="13" t="s">
        <v>49</v>
      </c>
      <c r="B835" s="6" t="s">
        <v>852</v>
      </c>
      <c r="C835" s="7" t="n">
        <v>0</v>
      </c>
      <c r="D835" s="8" t="n">
        <v>0</v>
      </c>
      <c r="E835" s="9" t="n">
        <v>10</v>
      </c>
      <c r="F835" s="10" t="n">
        <v>10</v>
      </c>
      <c r="G835" s="11" t="n">
        <v>10</v>
      </c>
    </row>
    <row r="836" customFormat="false" ht="15" hidden="false" customHeight="false" outlineLevel="0" collapsed="false">
      <c r="A836" s="13" t="s">
        <v>24</v>
      </c>
      <c r="B836" s="6" t="s">
        <v>853</v>
      </c>
      <c r="C836" s="7" t="n">
        <v>0</v>
      </c>
      <c r="D836" s="8" t="n">
        <v>0</v>
      </c>
      <c r="E836" s="9" t="n">
        <v>10</v>
      </c>
      <c r="F836" s="10" t="n">
        <v>9.66666666666667</v>
      </c>
      <c r="G836" s="11" t="n">
        <v>9.83333333333333</v>
      </c>
    </row>
    <row r="837" customFormat="false" ht="15" hidden="false" customHeight="false" outlineLevel="0" collapsed="false">
      <c r="A837" s="13" t="s">
        <v>52</v>
      </c>
      <c r="B837" s="6" t="s">
        <v>126</v>
      </c>
      <c r="C837" s="7" t="n">
        <v>0</v>
      </c>
      <c r="D837" s="8" t="n">
        <v>0</v>
      </c>
      <c r="E837" s="9" t="n">
        <v>8.5</v>
      </c>
      <c r="F837" s="10" t="n">
        <v>7</v>
      </c>
      <c r="G837" s="11" t="n">
        <v>7.75</v>
      </c>
    </row>
    <row r="838" customFormat="false" ht="15" hidden="false" customHeight="false" outlineLevel="0" collapsed="false">
      <c r="A838" s="13" t="s">
        <v>17</v>
      </c>
      <c r="B838" s="6" t="s">
        <v>831</v>
      </c>
      <c r="C838" s="7" t="n">
        <v>0</v>
      </c>
      <c r="D838" s="8" t="n">
        <v>0</v>
      </c>
      <c r="E838" s="9" t="n">
        <v>9.5</v>
      </c>
      <c r="F838" s="10" t="n">
        <v>10</v>
      </c>
      <c r="G838" s="11" t="n">
        <v>9.75</v>
      </c>
    </row>
    <row r="839" customFormat="false" ht="15" hidden="false" customHeight="false" outlineLevel="0" collapsed="false">
      <c r="A839" s="13" t="s">
        <v>14</v>
      </c>
      <c r="B839" s="6" t="s">
        <v>807</v>
      </c>
      <c r="C839" s="7" t="n">
        <v>0</v>
      </c>
      <c r="D839" s="8" t="n">
        <v>0</v>
      </c>
      <c r="E839" s="9" t="n">
        <v>10</v>
      </c>
      <c r="F839" s="10" t="n">
        <v>10</v>
      </c>
      <c r="G839" s="11" t="n">
        <v>10</v>
      </c>
    </row>
    <row r="840" customFormat="false" ht="15" hidden="false" customHeight="false" outlineLevel="0" collapsed="false">
      <c r="A840" s="13" t="s">
        <v>43</v>
      </c>
      <c r="B840" s="6" t="s">
        <v>854</v>
      </c>
      <c r="C840" s="7" t="n">
        <v>0</v>
      </c>
      <c r="D840" s="8" t="n">
        <v>0</v>
      </c>
      <c r="E840" s="9" t="n">
        <v>10</v>
      </c>
      <c r="F840" s="10" t="n">
        <v>10</v>
      </c>
      <c r="G840" s="11" t="n">
        <v>10</v>
      </c>
    </row>
    <row r="841" customFormat="false" ht="15" hidden="false" customHeight="false" outlineLevel="0" collapsed="false">
      <c r="A841" s="13" t="s">
        <v>43</v>
      </c>
      <c r="B841" s="6" t="s">
        <v>855</v>
      </c>
      <c r="C841" s="7" t="n">
        <v>0</v>
      </c>
      <c r="D841" s="8" t="n">
        <v>0</v>
      </c>
      <c r="E841" s="9" t="n">
        <v>10</v>
      </c>
      <c r="F841" s="10" t="n">
        <v>10</v>
      </c>
      <c r="G841" s="11" t="n">
        <v>10</v>
      </c>
    </row>
    <row r="842" customFormat="false" ht="15" hidden="false" customHeight="false" outlineLevel="0" collapsed="false">
      <c r="A842" s="13" t="s">
        <v>47</v>
      </c>
      <c r="B842" s="6" t="s">
        <v>856</v>
      </c>
      <c r="C842" s="7" t="n">
        <v>0</v>
      </c>
      <c r="D842" s="8" t="n">
        <v>0</v>
      </c>
      <c r="E842" s="9" t="n">
        <v>9</v>
      </c>
      <c r="F842" s="10" t="n">
        <v>7</v>
      </c>
      <c r="G842" s="11" t="n">
        <v>8</v>
      </c>
    </row>
    <row r="843" customFormat="false" ht="15" hidden="false" customHeight="false" outlineLevel="0" collapsed="false">
      <c r="A843" s="13" t="s">
        <v>38</v>
      </c>
      <c r="B843" s="6" t="s">
        <v>857</v>
      </c>
      <c r="C843" s="7" t="n">
        <v>0</v>
      </c>
      <c r="D843" s="8" t="n">
        <v>0</v>
      </c>
      <c r="E843" s="9" t="n">
        <v>10</v>
      </c>
      <c r="F843" s="10" t="n">
        <v>10</v>
      </c>
      <c r="G843" s="11" t="n">
        <v>10</v>
      </c>
    </row>
    <row r="844" customFormat="false" ht="15" hidden="false" customHeight="false" outlineLevel="0" collapsed="false">
      <c r="A844" s="13" t="s">
        <v>81</v>
      </c>
      <c r="B844" s="6" t="s">
        <v>858</v>
      </c>
      <c r="C844" s="7" t="n">
        <v>0</v>
      </c>
      <c r="D844" s="8" t="n">
        <v>0</v>
      </c>
      <c r="E844" s="9" t="n">
        <v>10</v>
      </c>
      <c r="F844" s="10" t="n">
        <v>10</v>
      </c>
      <c r="G844" s="11" t="n">
        <v>10</v>
      </c>
    </row>
    <row r="845" customFormat="false" ht="15" hidden="false" customHeight="false" outlineLevel="0" collapsed="false">
      <c r="A845" s="13" t="s">
        <v>32</v>
      </c>
      <c r="B845" s="6" t="s">
        <v>859</v>
      </c>
      <c r="C845" s="7" t="n">
        <v>0</v>
      </c>
      <c r="D845" s="8" t="n">
        <v>0</v>
      </c>
      <c r="E845" s="9" t="n">
        <v>9.5</v>
      </c>
      <c r="F845" s="10" t="n">
        <v>10</v>
      </c>
      <c r="G845" s="11" t="n">
        <v>9.75</v>
      </c>
    </row>
    <row r="846" customFormat="false" ht="15" hidden="false" customHeight="false" outlineLevel="0" collapsed="false">
      <c r="A846" s="13" t="s">
        <v>26</v>
      </c>
      <c r="B846" s="6" t="s">
        <v>860</v>
      </c>
      <c r="C846" s="7" t="n">
        <v>0</v>
      </c>
      <c r="D846" s="8" t="n">
        <v>0</v>
      </c>
      <c r="E846" s="9" t="n">
        <v>10</v>
      </c>
      <c r="F846" s="10" t="n">
        <v>10</v>
      </c>
      <c r="G846" s="11" t="n">
        <v>10</v>
      </c>
    </row>
    <row r="847" customFormat="false" ht="15" hidden="false" customHeight="false" outlineLevel="0" collapsed="false">
      <c r="A847" s="13" t="s">
        <v>59</v>
      </c>
      <c r="B847" s="6" t="s">
        <v>861</v>
      </c>
      <c r="C847" s="7" t="n">
        <v>0</v>
      </c>
      <c r="D847" s="8" t="n">
        <v>0</v>
      </c>
      <c r="E847" s="9" t="n">
        <v>10</v>
      </c>
      <c r="F847" s="10" t="n">
        <v>7</v>
      </c>
      <c r="G847" s="11" t="n">
        <v>8.5</v>
      </c>
    </row>
    <row r="848" customFormat="false" ht="15" hidden="false" customHeight="false" outlineLevel="0" collapsed="false">
      <c r="A848" s="13" t="s">
        <v>55</v>
      </c>
      <c r="B848" s="6" t="s">
        <v>862</v>
      </c>
      <c r="C848" s="7" t="n">
        <v>0</v>
      </c>
      <c r="D848" s="8" t="n">
        <v>0</v>
      </c>
      <c r="E848" s="9" t="n">
        <v>4.5</v>
      </c>
      <c r="F848" s="10" t="n">
        <v>4.5</v>
      </c>
      <c r="G848" s="11" t="n">
        <v>4.5</v>
      </c>
    </row>
    <row r="849" customFormat="false" ht="15" hidden="false" customHeight="false" outlineLevel="0" collapsed="false">
      <c r="A849" s="13" t="s">
        <v>59</v>
      </c>
      <c r="B849" s="6" t="s">
        <v>831</v>
      </c>
      <c r="C849" s="7" t="n">
        <v>0</v>
      </c>
      <c r="D849" s="8" t="n">
        <v>0</v>
      </c>
      <c r="E849" s="9" t="n">
        <v>10</v>
      </c>
      <c r="F849" s="10" t="n">
        <v>10</v>
      </c>
      <c r="G849" s="11" t="n">
        <v>10</v>
      </c>
    </row>
    <row r="850" customFormat="false" ht="15" hidden="false" customHeight="false" outlineLevel="0" collapsed="false">
      <c r="A850" s="13" t="s">
        <v>62</v>
      </c>
      <c r="B850" s="6" t="s">
        <v>863</v>
      </c>
      <c r="C850" s="7" t="n">
        <v>0</v>
      </c>
      <c r="D850" s="8" t="n">
        <v>0</v>
      </c>
      <c r="E850" s="9" t="n">
        <v>10</v>
      </c>
      <c r="F850" s="10" t="n">
        <v>10</v>
      </c>
      <c r="G850" s="11" t="n">
        <v>10</v>
      </c>
    </row>
    <row r="851" customFormat="false" ht="15" hidden="false" customHeight="false" outlineLevel="0" collapsed="false">
      <c r="A851" s="13" t="s">
        <v>36</v>
      </c>
      <c r="B851" s="6" t="s">
        <v>864</v>
      </c>
      <c r="C851" s="7" t="n">
        <v>0</v>
      </c>
      <c r="D851" s="8" t="n">
        <v>0</v>
      </c>
      <c r="E851" s="9" t="n">
        <v>9.5</v>
      </c>
      <c r="F851" s="10" t="n">
        <v>7</v>
      </c>
      <c r="G851" s="11" t="n">
        <v>8.25</v>
      </c>
    </row>
    <row r="852" customFormat="false" ht="15" hidden="false" customHeight="false" outlineLevel="0" collapsed="false">
      <c r="A852" s="13" t="s">
        <v>60</v>
      </c>
      <c r="B852" s="6" t="s">
        <v>865</v>
      </c>
      <c r="C852" s="7" t="n">
        <v>0</v>
      </c>
      <c r="D852" s="8" t="n">
        <v>0</v>
      </c>
      <c r="E852" s="9" t="n">
        <v>1.5</v>
      </c>
      <c r="F852" s="10" t="n">
        <v>10</v>
      </c>
      <c r="G852" s="11" t="n">
        <v>5.75</v>
      </c>
    </row>
    <row r="853" customFormat="false" ht="15" hidden="false" customHeight="false" outlineLevel="0" collapsed="false">
      <c r="A853" s="13" t="s">
        <v>32</v>
      </c>
      <c r="B853" s="6" t="s">
        <v>401</v>
      </c>
      <c r="C853" s="7" t="n">
        <v>0</v>
      </c>
      <c r="D853" s="8" t="n">
        <v>0</v>
      </c>
      <c r="E853" s="9" t="n">
        <v>6.5</v>
      </c>
      <c r="F853" s="10" t="n">
        <v>7</v>
      </c>
      <c r="G853" s="11" t="n">
        <v>6.75</v>
      </c>
    </row>
    <row r="854" customFormat="false" ht="15" hidden="false" customHeight="false" outlineLevel="0" collapsed="false">
      <c r="A854" s="13" t="s">
        <v>56</v>
      </c>
      <c r="B854" s="6" t="s">
        <v>866</v>
      </c>
      <c r="C854" s="7" t="n">
        <v>0</v>
      </c>
      <c r="D854" s="8" t="n">
        <v>0</v>
      </c>
      <c r="E854" s="9" t="n">
        <v>10</v>
      </c>
      <c r="F854" s="10" t="n">
        <v>7</v>
      </c>
      <c r="G854" s="11" t="n">
        <v>8.5</v>
      </c>
    </row>
    <row r="855" customFormat="false" ht="15" hidden="false" customHeight="false" outlineLevel="0" collapsed="false">
      <c r="A855" s="13" t="s">
        <v>40</v>
      </c>
      <c r="B855" s="6" t="s">
        <v>867</v>
      </c>
      <c r="C855" s="7" t="n">
        <v>0</v>
      </c>
      <c r="D855" s="8" t="n">
        <v>0</v>
      </c>
      <c r="E855" s="9" t="n">
        <v>9</v>
      </c>
      <c r="F855" s="10" t="n">
        <v>10</v>
      </c>
      <c r="G855" s="11" t="n">
        <v>9.5</v>
      </c>
    </row>
    <row r="856" customFormat="false" ht="15" hidden="false" customHeight="false" outlineLevel="0" collapsed="false">
      <c r="A856" s="13" t="s">
        <v>32</v>
      </c>
      <c r="B856" s="6" t="s">
        <v>868</v>
      </c>
      <c r="C856" s="7" t="n">
        <v>0</v>
      </c>
      <c r="D856" s="8" t="n">
        <v>0</v>
      </c>
      <c r="E856" s="9" t="n">
        <v>10</v>
      </c>
      <c r="F856" s="10" t="n">
        <v>10</v>
      </c>
      <c r="G856" s="11" t="n">
        <v>10</v>
      </c>
    </row>
    <row r="857" customFormat="false" ht="15" hidden="false" customHeight="false" outlineLevel="0" collapsed="false">
      <c r="A857" s="13" t="s">
        <v>64</v>
      </c>
      <c r="B857" s="6" t="s">
        <v>869</v>
      </c>
      <c r="C857" s="7" t="n">
        <v>0</v>
      </c>
      <c r="D857" s="8" t="n">
        <v>0</v>
      </c>
      <c r="E857" s="9" t="n">
        <v>10</v>
      </c>
      <c r="F857" s="10" t="n">
        <v>10</v>
      </c>
      <c r="G857" s="11" t="n">
        <v>10</v>
      </c>
    </row>
    <row r="858" customFormat="false" ht="15" hidden="false" customHeight="false" outlineLevel="0" collapsed="false">
      <c r="A858" s="13" t="s">
        <v>24</v>
      </c>
      <c r="B858" s="6" t="s">
        <v>870</v>
      </c>
      <c r="C858" s="7" t="n">
        <v>0</v>
      </c>
      <c r="D858" s="8" t="n">
        <v>0</v>
      </c>
      <c r="E858" s="9" t="n">
        <v>10</v>
      </c>
      <c r="F858" s="10" t="n">
        <v>10</v>
      </c>
      <c r="G858" s="11" t="n">
        <v>10</v>
      </c>
    </row>
    <row r="859" customFormat="false" ht="15" hidden="false" customHeight="false" outlineLevel="0" collapsed="false">
      <c r="A859" s="13" t="s">
        <v>56</v>
      </c>
      <c r="B859" s="6" t="s">
        <v>871</v>
      </c>
      <c r="C859" s="7" t="n">
        <v>0</v>
      </c>
      <c r="D859" s="8" t="n">
        <v>0</v>
      </c>
      <c r="E859" s="9" t="n">
        <v>7</v>
      </c>
      <c r="F859" s="10" t="n">
        <v>10</v>
      </c>
      <c r="G859" s="11" t="n">
        <v>8.5</v>
      </c>
    </row>
    <row r="860" customFormat="false" ht="15" hidden="false" customHeight="false" outlineLevel="0" collapsed="false">
      <c r="A860" s="13" t="s">
        <v>29</v>
      </c>
      <c r="B860" s="6" t="s">
        <v>872</v>
      </c>
      <c r="C860" s="7" t="n">
        <v>0</v>
      </c>
      <c r="D860" s="8" t="n">
        <v>0</v>
      </c>
      <c r="E860" s="9" t="n">
        <v>9</v>
      </c>
      <c r="F860" s="10" t="n">
        <v>10</v>
      </c>
      <c r="G860" s="11" t="n">
        <v>9.5</v>
      </c>
    </row>
    <row r="861" customFormat="false" ht="15" hidden="false" customHeight="false" outlineLevel="0" collapsed="false">
      <c r="A861" s="13" t="s">
        <v>29</v>
      </c>
      <c r="B861" s="6" t="s">
        <v>873</v>
      </c>
      <c r="C861" s="7" t="n">
        <v>0</v>
      </c>
      <c r="D861" s="8" t="n">
        <v>0</v>
      </c>
      <c r="E861" s="9" t="n">
        <v>5.5</v>
      </c>
      <c r="F861" s="10" t="n">
        <v>10</v>
      </c>
      <c r="G861" s="11" t="n">
        <v>7.75</v>
      </c>
    </row>
    <row r="862" customFormat="false" ht="15" hidden="false" customHeight="false" outlineLevel="0" collapsed="false">
      <c r="A862" s="13" t="s">
        <v>32</v>
      </c>
      <c r="B862" s="6" t="s">
        <v>874</v>
      </c>
      <c r="C862" s="7" t="n">
        <v>0</v>
      </c>
      <c r="D862" s="8" t="n">
        <v>0</v>
      </c>
      <c r="E862" s="9" t="n">
        <v>8.5</v>
      </c>
      <c r="F862" s="10" t="n">
        <v>10</v>
      </c>
      <c r="G862" s="11" t="n">
        <v>9.25</v>
      </c>
    </row>
    <row r="863" customFormat="false" ht="15" hidden="false" customHeight="false" outlineLevel="0" collapsed="false">
      <c r="A863" s="13" t="s">
        <v>43</v>
      </c>
      <c r="B863" s="6" t="s">
        <v>875</v>
      </c>
      <c r="C863" s="7" t="n">
        <v>0</v>
      </c>
      <c r="D863" s="8" t="n">
        <v>0</v>
      </c>
      <c r="E863" s="9" t="n">
        <v>10</v>
      </c>
      <c r="F863" s="10" t="n">
        <v>10</v>
      </c>
      <c r="G863" s="11" t="n">
        <v>10</v>
      </c>
    </row>
    <row r="864" customFormat="false" ht="15" hidden="false" customHeight="false" outlineLevel="0" collapsed="false">
      <c r="A864" s="13" t="s">
        <v>81</v>
      </c>
      <c r="B864" s="6" t="s">
        <v>876</v>
      </c>
      <c r="C864" s="7" t="n">
        <v>0</v>
      </c>
      <c r="D864" s="8" t="n">
        <v>0</v>
      </c>
      <c r="E864" s="9" t="n">
        <v>6.5</v>
      </c>
      <c r="F864" s="10" t="n">
        <v>10</v>
      </c>
      <c r="G864" s="11" t="n">
        <v>8.25</v>
      </c>
    </row>
    <row r="865" customFormat="false" ht="15" hidden="false" customHeight="false" outlineLevel="0" collapsed="false">
      <c r="A865" s="13" t="s">
        <v>23</v>
      </c>
      <c r="B865" s="6" t="s">
        <v>877</v>
      </c>
      <c r="C865" s="7" t="n">
        <v>0</v>
      </c>
      <c r="D865" s="8" t="n">
        <v>0</v>
      </c>
      <c r="E865" s="9" t="n">
        <v>10</v>
      </c>
      <c r="F865" s="10" t="n">
        <v>10</v>
      </c>
      <c r="G865" s="11" t="n">
        <v>10</v>
      </c>
    </row>
    <row r="866" customFormat="false" ht="15" hidden="false" customHeight="false" outlineLevel="0" collapsed="false">
      <c r="A866" s="13" t="s">
        <v>26</v>
      </c>
      <c r="B866" s="6" t="s">
        <v>878</v>
      </c>
      <c r="C866" s="7" t="n">
        <v>0</v>
      </c>
      <c r="D866" s="8" t="n">
        <v>0</v>
      </c>
      <c r="E866" s="9" t="n">
        <v>6</v>
      </c>
      <c r="F866" s="10" t="n">
        <v>10</v>
      </c>
      <c r="G866" s="11" t="n">
        <v>8</v>
      </c>
    </row>
    <row r="867" customFormat="false" ht="15" hidden="false" customHeight="false" outlineLevel="0" collapsed="false">
      <c r="A867" s="13" t="s">
        <v>23</v>
      </c>
      <c r="B867" s="6" t="s">
        <v>879</v>
      </c>
      <c r="C867" s="7" t="n">
        <v>0</v>
      </c>
      <c r="D867" s="8" t="n">
        <v>0</v>
      </c>
      <c r="E867" s="9" t="n">
        <v>9.5</v>
      </c>
      <c r="F867" s="10" t="n">
        <v>10</v>
      </c>
      <c r="G867" s="11" t="n">
        <v>9.75</v>
      </c>
    </row>
    <row r="868" customFormat="false" ht="15" hidden="false" customHeight="false" outlineLevel="0" collapsed="false">
      <c r="A868" s="13" t="s">
        <v>31</v>
      </c>
      <c r="B868" s="6" t="s">
        <v>880</v>
      </c>
      <c r="C868" s="7" t="n">
        <v>0</v>
      </c>
      <c r="D868" s="8" t="n">
        <v>0</v>
      </c>
      <c r="E868" s="9" t="n">
        <v>10</v>
      </c>
      <c r="F868" s="10" t="n">
        <v>10</v>
      </c>
      <c r="G868" s="11" t="n">
        <v>10</v>
      </c>
    </row>
    <row r="869" customFormat="false" ht="15" hidden="false" customHeight="false" outlineLevel="0" collapsed="false">
      <c r="A869" s="13" t="s">
        <v>27</v>
      </c>
      <c r="B869" s="6" t="s">
        <v>881</v>
      </c>
      <c r="C869" s="7" t="n">
        <v>0</v>
      </c>
      <c r="D869" s="8" t="n">
        <v>0</v>
      </c>
      <c r="E869" s="9" t="n">
        <v>10</v>
      </c>
      <c r="F869" s="10" t="n">
        <v>10</v>
      </c>
      <c r="G869" s="11" t="n">
        <v>10</v>
      </c>
    </row>
    <row r="870" customFormat="false" ht="15" hidden="false" customHeight="false" outlineLevel="0" collapsed="false">
      <c r="A870" s="13" t="s">
        <v>31</v>
      </c>
      <c r="B870" s="6" t="s">
        <v>882</v>
      </c>
      <c r="C870" s="7" t="n">
        <v>0</v>
      </c>
      <c r="D870" s="8" t="n">
        <v>0</v>
      </c>
      <c r="E870" s="9" t="n">
        <v>10</v>
      </c>
      <c r="F870" s="10" t="n">
        <v>10</v>
      </c>
      <c r="G870" s="11" t="n">
        <v>10</v>
      </c>
    </row>
    <row r="871" customFormat="false" ht="15" hidden="false" customHeight="false" outlineLevel="0" collapsed="false">
      <c r="A871" s="13" t="s">
        <v>17</v>
      </c>
      <c r="B871" s="6" t="s">
        <v>883</v>
      </c>
      <c r="C871" s="7" t="n">
        <v>0</v>
      </c>
      <c r="D871" s="8" t="n">
        <v>0</v>
      </c>
      <c r="E871" s="9" t="n">
        <v>6</v>
      </c>
      <c r="F871" s="10" t="n">
        <v>7</v>
      </c>
      <c r="G871" s="11" t="n">
        <v>6.5</v>
      </c>
    </row>
    <row r="872" customFormat="false" ht="15" hidden="false" customHeight="false" outlineLevel="0" collapsed="false">
      <c r="A872" s="13" t="s">
        <v>41</v>
      </c>
      <c r="B872" s="6" t="s">
        <v>884</v>
      </c>
      <c r="C872" s="7" t="n">
        <v>0</v>
      </c>
      <c r="D872" s="8" t="n">
        <v>0</v>
      </c>
      <c r="E872" s="9" t="n">
        <v>10</v>
      </c>
      <c r="F872" s="10" t="n">
        <v>10</v>
      </c>
      <c r="G872" s="11" t="n">
        <v>10</v>
      </c>
    </row>
    <row r="873" customFormat="false" ht="15" hidden="false" customHeight="false" outlineLevel="0" collapsed="false">
      <c r="A873" s="13" t="s">
        <v>17</v>
      </c>
      <c r="B873" s="6" t="s">
        <v>885</v>
      </c>
      <c r="C873" s="7" t="n">
        <v>0</v>
      </c>
      <c r="D873" s="8" t="n">
        <v>0</v>
      </c>
      <c r="E873" s="9" t="n">
        <v>6</v>
      </c>
      <c r="F873" s="10" t="n">
        <v>7</v>
      </c>
      <c r="G873" s="11" t="n">
        <v>6.5</v>
      </c>
    </row>
    <row r="874" customFormat="false" ht="15" hidden="false" customHeight="false" outlineLevel="0" collapsed="false">
      <c r="A874" s="13" t="s">
        <v>62</v>
      </c>
      <c r="B874" s="6" t="s">
        <v>886</v>
      </c>
      <c r="C874" s="7" t="n">
        <v>0</v>
      </c>
      <c r="D874" s="8" t="n">
        <v>0</v>
      </c>
      <c r="E874" s="9" t="n">
        <v>6</v>
      </c>
      <c r="F874" s="10" t="n">
        <v>10</v>
      </c>
      <c r="G874" s="11" t="n">
        <v>8</v>
      </c>
    </row>
    <row r="875" customFormat="false" ht="15" hidden="false" customHeight="false" outlineLevel="0" collapsed="false">
      <c r="A875" s="13" t="s">
        <v>41</v>
      </c>
      <c r="B875" s="6" t="s">
        <v>887</v>
      </c>
      <c r="C875" s="7" t="n">
        <v>0</v>
      </c>
      <c r="D875" s="8" t="n">
        <v>0</v>
      </c>
      <c r="E875" s="9" t="n">
        <v>10</v>
      </c>
      <c r="F875" s="10" t="n">
        <v>7</v>
      </c>
      <c r="G875" s="11" t="n">
        <v>8.5</v>
      </c>
    </row>
    <row r="876" customFormat="false" ht="15" hidden="false" customHeight="false" outlineLevel="0" collapsed="false">
      <c r="A876" s="13" t="s">
        <v>41</v>
      </c>
      <c r="B876" s="6" t="s">
        <v>888</v>
      </c>
      <c r="C876" s="7" t="n">
        <v>0</v>
      </c>
      <c r="D876" s="8" t="n">
        <v>0</v>
      </c>
      <c r="E876" s="9" t="n">
        <v>10</v>
      </c>
      <c r="F876" s="10" t="n">
        <v>7</v>
      </c>
      <c r="G876" s="11" t="n">
        <v>8.5</v>
      </c>
    </row>
    <row r="877" customFormat="false" ht="15" hidden="false" customHeight="false" outlineLevel="0" collapsed="false">
      <c r="A877" s="13" t="s">
        <v>24</v>
      </c>
      <c r="B877" s="6" t="s">
        <v>889</v>
      </c>
      <c r="C877" s="7" t="n">
        <v>0</v>
      </c>
      <c r="D877" s="8" t="n">
        <v>0</v>
      </c>
      <c r="E877" s="9" t="n">
        <v>10</v>
      </c>
      <c r="F877" s="10" t="n">
        <v>7</v>
      </c>
      <c r="G877" s="11" t="n">
        <v>8.5</v>
      </c>
    </row>
    <row r="878" customFormat="false" ht="15" hidden="false" customHeight="false" outlineLevel="0" collapsed="false">
      <c r="A878" s="13" t="s">
        <v>24</v>
      </c>
      <c r="B878" s="6" t="s">
        <v>890</v>
      </c>
      <c r="C878" s="7" t="n">
        <v>0</v>
      </c>
      <c r="D878" s="8" t="n">
        <v>0</v>
      </c>
      <c r="E878" s="9" t="n">
        <v>7</v>
      </c>
      <c r="F878" s="10" t="n">
        <v>10</v>
      </c>
      <c r="G878" s="11" t="n">
        <v>8.5</v>
      </c>
    </row>
    <row r="879" customFormat="false" ht="15" hidden="false" customHeight="false" outlineLevel="0" collapsed="false">
      <c r="A879" s="13" t="s">
        <v>33</v>
      </c>
      <c r="B879" s="6" t="s">
        <v>891</v>
      </c>
      <c r="C879" s="7" t="n">
        <v>0</v>
      </c>
      <c r="D879" s="8" t="n">
        <v>0</v>
      </c>
      <c r="E879" s="9" t="n">
        <v>5.5</v>
      </c>
      <c r="F879" s="10" t="n">
        <v>10</v>
      </c>
      <c r="G879" s="11" t="n">
        <v>7.75</v>
      </c>
    </row>
    <row r="880" customFormat="false" ht="15" hidden="false" customHeight="false" outlineLevel="0" collapsed="false">
      <c r="A880" s="13" t="s">
        <v>66</v>
      </c>
      <c r="B880" s="6" t="s">
        <v>892</v>
      </c>
      <c r="C880" s="7" t="n">
        <v>0</v>
      </c>
      <c r="D880" s="8" t="n">
        <v>0</v>
      </c>
      <c r="E880" s="9" t="n">
        <v>5.5</v>
      </c>
      <c r="F880" s="10" t="n">
        <v>10</v>
      </c>
      <c r="G880" s="11" t="n">
        <v>7.75</v>
      </c>
    </row>
    <row r="881" customFormat="false" ht="15" hidden="false" customHeight="false" outlineLevel="0" collapsed="false">
      <c r="A881" s="13" t="s">
        <v>17</v>
      </c>
      <c r="B881" s="6" t="s">
        <v>893</v>
      </c>
      <c r="C881" s="7" t="n">
        <v>0</v>
      </c>
      <c r="D881" s="8" t="n">
        <v>0</v>
      </c>
      <c r="E881" s="9" t="n">
        <v>6.5</v>
      </c>
      <c r="F881" s="10" t="n">
        <v>7</v>
      </c>
      <c r="G881" s="11" t="n">
        <v>6.75</v>
      </c>
    </row>
    <row r="882" customFormat="false" ht="15" hidden="false" customHeight="false" outlineLevel="0" collapsed="false">
      <c r="A882" s="13" t="s">
        <v>52</v>
      </c>
      <c r="B882" s="6" t="s">
        <v>894</v>
      </c>
      <c r="C882" s="7" t="n">
        <v>0</v>
      </c>
      <c r="D882" s="8" t="n">
        <v>0</v>
      </c>
      <c r="E882" s="9" t="n">
        <v>10</v>
      </c>
      <c r="F882" s="10" t="n">
        <v>7</v>
      </c>
      <c r="G882" s="11" t="n">
        <v>8.5</v>
      </c>
    </row>
    <row r="883" customFormat="false" ht="15" hidden="false" customHeight="false" outlineLevel="0" collapsed="false">
      <c r="A883" s="13" t="s">
        <v>81</v>
      </c>
      <c r="B883" s="6" t="s">
        <v>895</v>
      </c>
      <c r="C883" s="7" t="n">
        <v>0</v>
      </c>
      <c r="D883" s="8" t="n">
        <v>0</v>
      </c>
      <c r="E883" s="9" t="n">
        <v>6</v>
      </c>
      <c r="F883" s="10" t="n">
        <v>10</v>
      </c>
      <c r="G883" s="11" t="n">
        <v>8</v>
      </c>
    </row>
    <row r="884" customFormat="false" ht="15" hidden="false" customHeight="false" outlineLevel="0" collapsed="false">
      <c r="A884" s="13" t="s">
        <v>26</v>
      </c>
      <c r="B884" s="6" t="s">
        <v>896</v>
      </c>
      <c r="C884" s="7" t="n">
        <v>0</v>
      </c>
      <c r="D884" s="8" t="n">
        <v>0</v>
      </c>
      <c r="E884" s="9" t="n">
        <v>9</v>
      </c>
      <c r="F884" s="10" t="n">
        <v>10</v>
      </c>
      <c r="G884" s="11" t="n">
        <v>9.5</v>
      </c>
    </row>
    <row r="885" customFormat="false" ht="15" hidden="false" customHeight="false" outlineLevel="0" collapsed="false">
      <c r="A885" s="13" t="s">
        <v>26</v>
      </c>
      <c r="B885" s="6" t="s">
        <v>897</v>
      </c>
      <c r="C885" s="7" t="n">
        <v>0</v>
      </c>
      <c r="D885" s="8" t="n">
        <v>0</v>
      </c>
      <c r="E885" s="9" t="n">
        <v>6.5</v>
      </c>
      <c r="F885" s="10" t="n">
        <v>10</v>
      </c>
      <c r="G885" s="11" t="n">
        <v>8.25</v>
      </c>
    </row>
    <row r="886" customFormat="false" ht="15" hidden="false" customHeight="false" outlineLevel="0" collapsed="false">
      <c r="A886" s="13" t="s">
        <v>26</v>
      </c>
      <c r="B886" s="6" t="s">
        <v>898</v>
      </c>
      <c r="C886" s="7" t="n">
        <v>0</v>
      </c>
      <c r="D886" s="8" t="n">
        <v>0</v>
      </c>
      <c r="E886" s="9" t="n">
        <v>7</v>
      </c>
      <c r="F886" s="10" t="n">
        <v>10</v>
      </c>
      <c r="G886" s="11" t="n">
        <v>8.5</v>
      </c>
    </row>
    <row r="887" customFormat="false" ht="15" hidden="false" customHeight="false" outlineLevel="0" collapsed="false">
      <c r="A887" s="13" t="s">
        <v>26</v>
      </c>
      <c r="B887" s="6" t="s">
        <v>899</v>
      </c>
      <c r="C887" s="7" t="n">
        <v>0</v>
      </c>
      <c r="D887" s="8" t="n">
        <v>0</v>
      </c>
      <c r="E887" s="9" t="n">
        <v>7.5</v>
      </c>
      <c r="F887" s="10" t="n">
        <v>10</v>
      </c>
      <c r="G887" s="11" t="n">
        <v>8.75</v>
      </c>
    </row>
    <row r="888" customFormat="false" ht="15" hidden="false" customHeight="false" outlineLevel="0" collapsed="false">
      <c r="A888" s="13" t="s">
        <v>26</v>
      </c>
      <c r="B888" s="6" t="s">
        <v>900</v>
      </c>
      <c r="C888" s="7" t="n">
        <v>0</v>
      </c>
      <c r="D888" s="8" t="n">
        <v>0</v>
      </c>
      <c r="E888" s="9" t="n">
        <v>6</v>
      </c>
      <c r="F888" s="10" t="n">
        <v>10</v>
      </c>
      <c r="G888" s="11" t="n">
        <v>8</v>
      </c>
    </row>
    <row r="889" customFormat="false" ht="15" hidden="false" customHeight="false" outlineLevel="0" collapsed="false">
      <c r="A889" s="13" t="s">
        <v>26</v>
      </c>
      <c r="B889" s="6" t="s">
        <v>901</v>
      </c>
      <c r="C889" s="7" t="n">
        <v>0</v>
      </c>
      <c r="D889" s="8" t="n">
        <v>0</v>
      </c>
      <c r="E889" s="9" t="n">
        <v>7</v>
      </c>
      <c r="F889" s="10" t="n">
        <v>10</v>
      </c>
      <c r="G889" s="11" t="n">
        <v>8.5</v>
      </c>
    </row>
    <row r="890" customFormat="false" ht="15" hidden="false" customHeight="false" outlineLevel="0" collapsed="false">
      <c r="A890" s="13" t="s">
        <v>26</v>
      </c>
      <c r="B890" s="6" t="s">
        <v>902</v>
      </c>
      <c r="C890" s="7" t="n">
        <v>0</v>
      </c>
      <c r="D890" s="8" t="n">
        <v>0</v>
      </c>
      <c r="E890" s="9" t="n">
        <v>8</v>
      </c>
      <c r="F890" s="10" t="n">
        <v>10</v>
      </c>
      <c r="G890" s="11" t="n">
        <v>9</v>
      </c>
    </row>
    <row r="891" customFormat="false" ht="15" hidden="false" customHeight="false" outlineLevel="0" collapsed="false">
      <c r="A891" s="13" t="s">
        <v>26</v>
      </c>
      <c r="B891" s="6" t="s">
        <v>903</v>
      </c>
      <c r="C891" s="7" t="n">
        <v>0</v>
      </c>
      <c r="D891" s="8" t="n">
        <v>0</v>
      </c>
      <c r="E891" s="9" t="n">
        <v>9.5</v>
      </c>
      <c r="F891" s="10" t="n">
        <v>10</v>
      </c>
      <c r="G891" s="11" t="n">
        <v>9.75</v>
      </c>
    </row>
    <row r="892" customFormat="false" ht="15" hidden="false" customHeight="false" outlineLevel="0" collapsed="false">
      <c r="A892" s="13" t="s">
        <v>26</v>
      </c>
      <c r="B892" s="6" t="s">
        <v>904</v>
      </c>
      <c r="C892" s="7" t="n">
        <v>0</v>
      </c>
      <c r="D892" s="8" t="n">
        <v>0</v>
      </c>
      <c r="E892" s="9" t="n">
        <v>6.5</v>
      </c>
      <c r="F892" s="10" t="n">
        <v>10</v>
      </c>
      <c r="G892" s="11" t="n">
        <v>8.25</v>
      </c>
    </row>
    <row r="893" customFormat="false" ht="15" hidden="false" customHeight="false" outlineLevel="0" collapsed="false">
      <c r="A893" s="13" t="s">
        <v>26</v>
      </c>
      <c r="B893" s="6" t="s">
        <v>905</v>
      </c>
      <c r="C893" s="7" t="n">
        <v>0</v>
      </c>
      <c r="D893" s="8" t="n">
        <v>0</v>
      </c>
      <c r="E893" s="9" t="n">
        <v>8.5</v>
      </c>
      <c r="F893" s="10" t="n">
        <v>10</v>
      </c>
      <c r="G893" s="11" t="n">
        <v>9.25</v>
      </c>
    </row>
    <row r="894" customFormat="false" ht="15" hidden="false" customHeight="false" outlineLevel="0" collapsed="false">
      <c r="A894" s="13" t="s">
        <v>26</v>
      </c>
      <c r="B894" s="6" t="s">
        <v>906</v>
      </c>
      <c r="C894" s="7" t="n">
        <v>0</v>
      </c>
      <c r="D894" s="8" t="n">
        <v>0</v>
      </c>
      <c r="E894" s="9" t="n">
        <v>10</v>
      </c>
      <c r="F894" s="10" t="n">
        <v>10</v>
      </c>
      <c r="G894" s="11" t="n">
        <v>10</v>
      </c>
    </row>
    <row r="895" customFormat="false" ht="15" hidden="false" customHeight="false" outlineLevel="0" collapsed="false">
      <c r="A895" s="13" t="s">
        <v>26</v>
      </c>
      <c r="B895" s="6" t="s">
        <v>907</v>
      </c>
      <c r="C895" s="7" t="n">
        <v>0</v>
      </c>
      <c r="D895" s="8" t="n">
        <v>0</v>
      </c>
      <c r="E895" s="9" t="n">
        <v>10</v>
      </c>
      <c r="F895" s="10" t="n">
        <v>10</v>
      </c>
      <c r="G895" s="11" t="n">
        <v>10</v>
      </c>
    </row>
    <row r="896" customFormat="false" ht="15" hidden="false" customHeight="false" outlineLevel="0" collapsed="false">
      <c r="A896" s="13" t="s">
        <v>26</v>
      </c>
      <c r="B896" s="6" t="s">
        <v>908</v>
      </c>
      <c r="C896" s="7" t="n">
        <v>0</v>
      </c>
      <c r="D896" s="8" t="n">
        <v>0</v>
      </c>
      <c r="E896" s="9" t="n">
        <v>6.5</v>
      </c>
      <c r="F896" s="10" t="n">
        <v>10</v>
      </c>
      <c r="G896" s="11" t="n">
        <v>8.25</v>
      </c>
    </row>
    <row r="897" customFormat="false" ht="15" hidden="false" customHeight="false" outlineLevel="0" collapsed="false">
      <c r="A897" s="13" t="s">
        <v>26</v>
      </c>
      <c r="B897" s="6" t="s">
        <v>909</v>
      </c>
      <c r="C897" s="7" t="n">
        <v>0</v>
      </c>
      <c r="D897" s="8" t="n">
        <v>0</v>
      </c>
      <c r="E897" s="9" t="n">
        <v>7</v>
      </c>
      <c r="F897" s="10" t="n">
        <v>10</v>
      </c>
      <c r="G897" s="11" t="n">
        <v>8.5</v>
      </c>
    </row>
    <row r="898" customFormat="false" ht="15" hidden="false" customHeight="false" outlineLevel="0" collapsed="false">
      <c r="A898" s="13" t="s">
        <v>26</v>
      </c>
      <c r="B898" s="6" t="s">
        <v>910</v>
      </c>
      <c r="C898" s="7" t="n">
        <v>0</v>
      </c>
      <c r="D898" s="8" t="n">
        <v>0</v>
      </c>
      <c r="E898" s="9" t="n">
        <v>6</v>
      </c>
      <c r="F898" s="10" t="n">
        <v>10</v>
      </c>
      <c r="G898" s="11" t="n">
        <v>8</v>
      </c>
    </row>
    <row r="899" customFormat="false" ht="15" hidden="false" customHeight="false" outlineLevel="0" collapsed="false">
      <c r="A899" s="13" t="s">
        <v>26</v>
      </c>
      <c r="B899" s="6" t="s">
        <v>911</v>
      </c>
      <c r="C899" s="7" t="n">
        <v>0</v>
      </c>
      <c r="D899" s="8" t="n">
        <v>0</v>
      </c>
      <c r="E899" s="9" t="n">
        <v>7.5</v>
      </c>
      <c r="F899" s="10" t="n">
        <v>10</v>
      </c>
      <c r="G899" s="11" t="n">
        <v>8.75</v>
      </c>
    </row>
    <row r="900" customFormat="false" ht="15" hidden="false" customHeight="false" outlineLevel="0" collapsed="false">
      <c r="A900" s="13" t="s">
        <v>26</v>
      </c>
      <c r="B900" s="6" t="s">
        <v>912</v>
      </c>
      <c r="C900" s="7" t="n">
        <v>0</v>
      </c>
      <c r="D900" s="8" t="n">
        <v>0</v>
      </c>
      <c r="E900" s="9" t="n">
        <v>7.5</v>
      </c>
      <c r="F900" s="10" t="n">
        <v>10</v>
      </c>
      <c r="G900" s="11" t="n">
        <v>8.75</v>
      </c>
    </row>
    <row r="901" customFormat="false" ht="15" hidden="false" customHeight="false" outlineLevel="0" collapsed="false">
      <c r="A901" s="13" t="s">
        <v>26</v>
      </c>
      <c r="B901" s="6" t="s">
        <v>913</v>
      </c>
      <c r="C901" s="7" t="n">
        <v>0</v>
      </c>
      <c r="D901" s="8" t="n">
        <v>0</v>
      </c>
      <c r="E901" s="9" t="n">
        <v>9</v>
      </c>
      <c r="F901" s="10" t="n">
        <v>10</v>
      </c>
      <c r="G901" s="11" t="n">
        <v>9.5</v>
      </c>
    </row>
    <row r="902" customFormat="false" ht="15" hidden="false" customHeight="false" outlineLevel="0" collapsed="false">
      <c r="A902" s="13" t="s">
        <v>26</v>
      </c>
      <c r="B902" s="6" t="s">
        <v>914</v>
      </c>
      <c r="C902" s="7" t="n">
        <v>0</v>
      </c>
      <c r="D902" s="8" t="n">
        <v>0</v>
      </c>
      <c r="E902" s="9" t="n">
        <v>7</v>
      </c>
      <c r="F902" s="10" t="n">
        <v>10</v>
      </c>
      <c r="G902" s="11" t="n">
        <v>8.5</v>
      </c>
    </row>
    <row r="903" customFormat="false" ht="15" hidden="false" customHeight="false" outlineLevel="0" collapsed="false">
      <c r="A903" s="13" t="s">
        <v>26</v>
      </c>
      <c r="B903" s="6" t="s">
        <v>915</v>
      </c>
      <c r="C903" s="7" t="n">
        <v>0</v>
      </c>
      <c r="D903" s="8" t="n">
        <v>0</v>
      </c>
      <c r="E903" s="9" t="n">
        <v>9</v>
      </c>
      <c r="F903" s="10" t="n">
        <v>10</v>
      </c>
      <c r="G903" s="11" t="n">
        <v>9.5</v>
      </c>
    </row>
    <row r="904" customFormat="false" ht="15" hidden="false" customHeight="false" outlineLevel="0" collapsed="false">
      <c r="A904" s="13" t="s">
        <v>26</v>
      </c>
      <c r="B904" s="6" t="s">
        <v>916</v>
      </c>
      <c r="C904" s="7" t="n">
        <v>0</v>
      </c>
      <c r="D904" s="8" t="n">
        <v>0</v>
      </c>
      <c r="E904" s="9" t="n">
        <v>7.5</v>
      </c>
      <c r="F904" s="10" t="n">
        <v>10</v>
      </c>
      <c r="G904" s="11" t="n">
        <v>8.75</v>
      </c>
    </row>
    <row r="905" customFormat="false" ht="15" hidden="false" customHeight="false" outlineLevel="0" collapsed="false">
      <c r="A905" s="13" t="s">
        <v>26</v>
      </c>
      <c r="B905" s="6" t="s">
        <v>917</v>
      </c>
      <c r="C905" s="7" t="n">
        <v>0</v>
      </c>
      <c r="D905" s="8" t="n">
        <v>0</v>
      </c>
      <c r="E905" s="9" t="n">
        <v>7</v>
      </c>
      <c r="F905" s="10" t="n">
        <v>10</v>
      </c>
      <c r="G905" s="11" t="n">
        <v>8.5</v>
      </c>
    </row>
    <row r="906" customFormat="false" ht="15" hidden="false" customHeight="false" outlineLevel="0" collapsed="false">
      <c r="A906" s="13" t="s">
        <v>26</v>
      </c>
      <c r="B906" s="6" t="s">
        <v>918</v>
      </c>
      <c r="C906" s="7" t="n">
        <v>0</v>
      </c>
      <c r="D906" s="8" t="n">
        <v>0</v>
      </c>
      <c r="E906" s="9" t="n">
        <v>9.5</v>
      </c>
      <c r="F906" s="10" t="n">
        <v>10</v>
      </c>
      <c r="G906" s="11" t="n">
        <v>9.75</v>
      </c>
    </row>
    <row r="907" customFormat="false" ht="15" hidden="false" customHeight="false" outlineLevel="0" collapsed="false">
      <c r="A907" s="13" t="s">
        <v>26</v>
      </c>
      <c r="B907" s="6" t="s">
        <v>919</v>
      </c>
      <c r="C907" s="7" t="n">
        <v>0</v>
      </c>
      <c r="D907" s="8" t="n">
        <v>0</v>
      </c>
      <c r="E907" s="9" t="n">
        <v>6</v>
      </c>
      <c r="F907" s="10" t="n">
        <v>10</v>
      </c>
      <c r="G907" s="11" t="n">
        <v>8</v>
      </c>
    </row>
    <row r="908" customFormat="false" ht="15" hidden="false" customHeight="false" outlineLevel="0" collapsed="false">
      <c r="A908" s="13" t="s">
        <v>26</v>
      </c>
      <c r="B908" s="6" t="s">
        <v>920</v>
      </c>
      <c r="C908" s="7" t="n">
        <v>0</v>
      </c>
      <c r="D908" s="8" t="n">
        <v>0</v>
      </c>
      <c r="E908" s="9" t="n">
        <v>6.5</v>
      </c>
      <c r="F908" s="10" t="n">
        <v>10</v>
      </c>
      <c r="G908" s="11" t="n">
        <v>8.25</v>
      </c>
    </row>
    <row r="909" customFormat="false" ht="15" hidden="false" customHeight="false" outlineLevel="0" collapsed="false">
      <c r="A909" s="13" t="s">
        <v>26</v>
      </c>
      <c r="B909" s="6" t="s">
        <v>921</v>
      </c>
      <c r="C909" s="7" t="n">
        <v>0</v>
      </c>
      <c r="D909" s="8" t="n">
        <v>0</v>
      </c>
      <c r="E909" s="9" t="n">
        <v>8.5</v>
      </c>
      <c r="F909" s="10" t="n">
        <v>10</v>
      </c>
      <c r="G909" s="11" t="n">
        <v>9.25</v>
      </c>
    </row>
    <row r="910" customFormat="false" ht="15" hidden="false" customHeight="false" outlineLevel="0" collapsed="false">
      <c r="A910" s="13" t="s">
        <v>26</v>
      </c>
      <c r="B910" s="6" t="s">
        <v>922</v>
      </c>
      <c r="C910" s="7" t="n">
        <v>0</v>
      </c>
      <c r="D910" s="8" t="n">
        <v>0</v>
      </c>
      <c r="E910" s="9" t="n">
        <v>9</v>
      </c>
      <c r="F910" s="10" t="n">
        <v>10</v>
      </c>
      <c r="G910" s="11" t="n">
        <v>9.5</v>
      </c>
    </row>
    <row r="911" customFormat="false" ht="15" hidden="false" customHeight="false" outlineLevel="0" collapsed="false">
      <c r="A911" s="13" t="s">
        <v>26</v>
      </c>
      <c r="B911" s="6" t="s">
        <v>923</v>
      </c>
      <c r="C911" s="7" t="n">
        <v>0</v>
      </c>
      <c r="D911" s="8" t="n">
        <v>0</v>
      </c>
      <c r="E911" s="9" t="n">
        <v>6.5</v>
      </c>
      <c r="F911" s="10" t="n">
        <v>10</v>
      </c>
      <c r="G911" s="11" t="n">
        <v>8.25</v>
      </c>
    </row>
    <row r="912" customFormat="false" ht="15" hidden="false" customHeight="false" outlineLevel="0" collapsed="false">
      <c r="A912" s="13" t="s">
        <v>26</v>
      </c>
      <c r="B912" s="6" t="s">
        <v>924</v>
      </c>
      <c r="C912" s="7" t="n">
        <v>0</v>
      </c>
      <c r="D912" s="8" t="n">
        <v>0</v>
      </c>
      <c r="E912" s="9" t="n">
        <v>6.5</v>
      </c>
      <c r="F912" s="10" t="n">
        <v>10</v>
      </c>
      <c r="G912" s="11" t="n">
        <v>8.25</v>
      </c>
    </row>
    <row r="913" customFormat="false" ht="15" hidden="false" customHeight="false" outlineLevel="0" collapsed="false">
      <c r="A913" s="13" t="s">
        <v>26</v>
      </c>
      <c r="B913" s="6" t="s">
        <v>925</v>
      </c>
      <c r="C913" s="7" t="n">
        <v>0</v>
      </c>
      <c r="D913" s="8" t="n">
        <v>0</v>
      </c>
      <c r="E913" s="9" t="n">
        <v>6.5</v>
      </c>
      <c r="F913" s="10" t="n">
        <v>10</v>
      </c>
      <c r="G913" s="11" t="n">
        <v>8.25</v>
      </c>
    </row>
    <row r="914" customFormat="false" ht="15" hidden="false" customHeight="false" outlineLevel="0" collapsed="false">
      <c r="A914" s="13" t="s">
        <v>51</v>
      </c>
      <c r="B914" s="6" t="s">
        <v>926</v>
      </c>
      <c r="C914" s="7" t="n">
        <v>0</v>
      </c>
      <c r="D914" s="8" t="n">
        <v>0</v>
      </c>
      <c r="E914" s="9" t="n">
        <v>10</v>
      </c>
      <c r="F914" s="10" t="n">
        <v>10</v>
      </c>
      <c r="G914" s="11" t="n">
        <v>10</v>
      </c>
    </row>
    <row r="915" customFormat="false" ht="15" hidden="false" customHeight="false" outlineLevel="0" collapsed="false">
      <c r="A915" s="13" t="s">
        <v>41</v>
      </c>
      <c r="B915" s="6" t="s">
        <v>927</v>
      </c>
      <c r="C915" s="7" t="n">
        <v>0</v>
      </c>
      <c r="D915" s="8" t="n">
        <v>0</v>
      </c>
      <c r="E915" s="9" t="n">
        <v>5.5</v>
      </c>
      <c r="F915" s="10" t="n">
        <v>10</v>
      </c>
      <c r="G915" s="11" t="n">
        <v>7.75</v>
      </c>
    </row>
    <row r="916" customFormat="false" ht="15" hidden="false" customHeight="false" outlineLevel="0" collapsed="false">
      <c r="A916" s="13" t="s">
        <v>51</v>
      </c>
      <c r="B916" s="6" t="s">
        <v>928</v>
      </c>
      <c r="C916" s="7" t="n">
        <v>0</v>
      </c>
      <c r="D916" s="8" t="n">
        <v>0</v>
      </c>
      <c r="E916" s="9" t="n">
        <v>10</v>
      </c>
      <c r="F916" s="10" t="n">
        <v>10</v>
      </c>
      <c r="G916" s="11" t="n">
        <v>10</v>
      </c>
    </row>
    <row r="917" customFormat="false" ht="15" hidden="false" customHeight="false" outlineLevel="0" collapsed="false">
      <c r="A917" s="13" t="s">
        <v>66</v>
      </c>
      <c r="B917" s="6" t="s">
        <v>929</v>
      </c>
      <c r="C917" s="7" t="n">
        <v>0</v>
      </c>
      <c r="D917" s="8" t="n">
        <v>0</v>
      </c>
      <c r="E917" s="9" t="n">
        <v>6</v>
      </c>
      <c r="F917" s="10" t="n">
        <v>10</v>
      </c>
      <c r="G917" s="11" t="n">
        <v>8</v>
      </c>
    </row>
    <row r="918" customFormat="false" ht="15" hidden="false" customHeight="false" outlineLevel="0" collapsed="false">
      <c r="A918" s="13" t="s">
        <v>52</v>
      </c>
      <c r="B918" s="6" t="s">
        <v>233</v>
      </c>
      <c r="C918" s="7" t="n">
        <v>0</v>
      </c>
      <c r="D918" s="8" t="n">
        <v>0</v>
      </c>
      <c r="E918" s="9" t="n">
        <v>8.5</v>
      </c>
      <c r="F918" s="10" t="n">
        <v>7</v>
      </c>
      <c r="G918" s="11" t="n">
        <v>7.75</v>
      </c>
    </row>
    <row r="919" customFormat="false" ht="15" hidden="false" customHeight="false" outlineLevel="0" collapsed="false">
      <c r="A919" s="13" t="s">
        <v>11</v>
      </c>
      <c r="B919" s="6" t="s">
        <v>930</v>
      </c>
      <c r="C919" s="7" t="n">
        <v>0</v>
      </c>
      <c r="D919" s="8" t="n">
        <v>0</v>
      </c>
      <c r="E919" s="9" t="n">
        <v>10</v>
      </c>
      <c r="F919" s="10" t="n">
        <v>10</v>
      </c>
      <c r="G919" s="11" t="n">
        <v>10</v>
      </c>
    </row>
    <row r="920" customFormat="false" ht="15" hidden="false" customHeight="false" outlineLevel="0" collapsed="false">
      <c r="A920" s="13" t="s">
        <v>62</v>
      </c>
      <c r="B920" s="6" t="s">
        <v>931</v>
      </c>
      <c r="C920" s="7" t="n">
        <v>0</v>
      </c>
      <c r="D920" s="8" t="n">
        <v>0</v>
      </c>
      <c r="E920" s="9" t="n">
        <v>9</v>
      </c>
      <c r="F920" s="10" t="n">
        <v>10</v>
      </c>
      <c r="G920" s="11" t="n">
        <v>9.5</v>
      </c>
    </row>
    <row r="921" customFormat="false" ht="15" hidden="false" customHeight="false" outlineLevel="0" collapsed="false">
      <c r="A921" s="13" t="s">
        <v>41</v>
      </c>
      <c r="B921" s="6" t="s">
        <v>508</v>
      </c>
      <c r="C921" s="7" t="n">
        <v>0</v>
      </c>
      <c r="D921" s="8" t="n">
        <v>0</v>
      </c>
      <c r="E921" s="9" t="n">
        <v>8.5</v>
      </c>
      <c r="F921" s="10" t="n">
        <v>10</v>
      </c>
      <c r="G921" s="11" t="n">
        <v>9.25</v>
      </c>
    </row>
    <row r="922" customFormat="false" ht="15" hidden="false" customHeight="false" outlineLevel="0" collapsed="false">
      <c r="A922" s="13" t="s">
        <v>31</v>
      </c>
      <c r="B922" s="6" t="s">
        <v>932</v>
      </c>
      <c r="C922" s="7" t="n">
        <v>0</v>
      </c>
      <c r="D922" s="8" t="n">
        <v>0</v>
      </c>
      <c r="E922" s="9" t="n">
        <v>10</v>
      </c>
      <c r="F922" s="10" t="n">
        <v>10</v>
      </c>
      <c r="G922" s="11" t="n">
        <v>10</v>
      </c>
    </row>
    <row r="923" customFormat="false" ht="15" hidden="false" customHeight="false" outlineLevel="0" collapsed="false">
      <c r="A923" s="13" t="s">
        <v>62</v>
      </c>
      <c r="B923" s="6" t="s">
        <v>933</v>
      </c>
      <c r="C923" s="7" t="n">
        <v>0</v>
      </c>
      <c r="D923" s="8" t="n">
        <v>0</v>
      </c>
      <c r="E923" s="9" t="n">
        <v>5</v>
      </c>
      <c r="F923" s="10" t="n">
        <v>6</v>
      </c>
      <c r="G923" s="11" t="n">
        <v>5.5</v>
      </c>
    </row>
    <row r="924" customFormat="false" ht="15" hidden="false" customHeight="false" outlineLevel="0" collapsed="false">
      <c r="A924" s="13" t="s">
        <v>62</v>
      </c>
      <c r="B924" s="6" t="s">
        <v>934</v>
      </c>
      <c r="C924" s="7" t="n">
        <v>0</v>
      </c>
      <c r="D924" s="8" t="n">
        <v>0</v>
      </c>
      <c r="E924" s="9" t="n">
        <v>5</v>
      </c>
      <c r="F924" s="10" t="n">
        <v>5</v>
      </c>
      <c r="G924" s="11" t="n">
        <v>5</v>
      </c>
    </row>
    <row r="925" customFormat="false" ht="15" hidden="false" customHeight="false" outlineLevel="0" collapsed="false">
      <c r="A925" s="13" t="s">
        <v>62</v>
      </c>
      <c r="B925" s="6" t="s">
        <v>935</v>
      </c>
      <c r="C925" s="7" t="n">
        <v>0</v>
      </c>
      <c r="D925" s="8" t="n">
        <v>0</v>
      </c>
      <c r="E925" s="9" t="n">
        <v>5</v>
      </c>
      <c r="F925" s="10" t="n">
        <v>4.33333333333333</v>
      </c>
      <c r="G925" s="11" t="n">
        <v>4.66666666666667</v>
      </c>
    </row>
    <row r="926" customFormat="false" ht="15" hidden="false" customHeight="false" outlineLevel="0" collapsed="false">
      <c r="A926" s="13" t="s">
        <v>62</v>
      </c>
      <c r="B926" s="6" t="s">
        <v>936</v>
      </c>
      <c r="C926" s="7" t="n">
        <v>0</v>
      </c>
      <c r="D926" s="8" t="n">
        <v>0</v>
      </c>
      <c r="E926" s="9" t="n">
        <v>6</v>
      </c>
      <c r="F926" s="10" t="n">
        <v>10</v>
      </c>
      <c r="G926" s="11" t="n">
        <v>8</v>
      </c>
    </row>
    <row r="927" customFormat="false" ht="15" hidden="false" customHeight="false" outlineLevel="0" collapsed="false">
      <c r="A927" s="13" t="s">
        <v>62</v>
      </c>
      <c r="B927" s="6" t="s">
        <v>937</v>
      </c>
      <c r="C927" s="7" t="n">
        <v>0</v>
      </c>
      <c r="D927" s="8" t="n">
        <v>0</v>
      </c>
      <c r="E927" s="9" t="n">
        <v>5</v>
      </c>
      <c r="F927" s="10" t="n">
        <v>8</v>
      </c>
      <c r="G927" s="11" t="n">
        <v>6.5</v>
      </c>
    </row>
    <row r="928" customFormat="false" ht="15" hidden="false" customHeight="false" outlineLevel="0" collapsed="false">
      <c r="A928" s="13" t="s">
        <v>62</v>
      </c>
      <c r="B928" s="6" t="s">
        <v>938</v>
      </c>
      <c r="C928" s="7" t="n">
        <v>0</v>
      </c>
      <c r="D928" s="8" t="n">
        <v>0</v>
      </c>
      <c r="E928" s="9" t="n">
        <v>5</v>
      </c>
      <c r="F928" s="10" t="n">
        <v>7.66666666666667</v>
      </c>
      <c r="G928" s="11" t="n">
        <v>6.33333333333333</v>
      </c>
    </row>
    <row r="929" customFormat="false" ht="15" hidden="false" customHeight="false" outlineLevel="0" collapsed="false">
      <c r="A929" s="13" t="s">
        <v>62</v>
      </c>
      <c r="B929" s="6" t="s">
        <v>939</v>
      </c>
      <c r="C929" s="7" t="n">
        <v>0</v>
      </c>
      <c r="D929" s="8" t="n">
        <v>0</v>
      </c>
      <c r="E929" s="9" t="n">
        <v>5</v>
      </c>
      <c r="F929" s="10" t="n">
        <v>7.33333333333333</v>
      </c>
      <c r="G929" s="11" t="n">
        <v>6.16666666666667</v>
      </c>
    </row>
    <row r="930" customFormat="false" ht="15" hidden="false" customHeight="false" outlineLevel="0" collapsed="false">
      <c r="A930" s="13" t="s">
        <v>62</v>
      </c>
      <c r="B930" s="6" t="s">
        <v>940</v>
      </c>
      <c r="C930" s="7" t="n">
        <v>0</v>
      </c>
      <c r="D930" s="8" t="n">
        <v>0</v>
      </c>
      <c r="E930" s="9" t="n">
        <v>5</v>
      </c>
      <c r="F930" s="10" t="n">
        <v>5.66666666666667</v>
      </c>
      <c r="G930" s="11" t="n">
        <v>5.33333333333333</v>
      </c>
    </row>
    <row r="931" customFormat="false" ht="15" hidden="false" customHeight="false" outlineLevel="0" collapsed="false">
      <c r="A931" s="13" t="s">
        <v>62</v>
      </c>
      <c r="B931" s="6" t="s">
        <v>941</v>
      </c>
      <c r="C931" s="7" t="n">
        <v>0</v>
      </c>
      <c r="D931" s="8" t="n">
        <v>0</v>
      </c>
      <c r="E931" s="9" t="n">
        <v>5</v>
      </c>
      <c r="F931" s="10" t="n">
        <v>6.33333333333333</v>
      </c>
      <c r="G931" s="11" t="n">
        <v>5.66666666666667</v>
      </c>
    </row>
    <row r="932" customFormat="false" ht="15" hidden="false" customHeight="false" outlineLevel="0" collapsed="false">
      <c r="A932" s="13" t="s">
        <v>62</v>
      </c>
      <c r="B932" s="6" t="s">
        <v>942</v>
      </c>
      <c r="C932" s="7" t="n">
        <v>0</v>
      </c>
      <c r="D932" s="8" t="n">
        <v>0</v>
      </c>
      <c r="E932" s="9" t="n">
        <v>5</v>
      </c>
      <c r="F932" s="10" t="n">
        <v>8</v>
      </c>
      <c r="G932" s="11" t="n">
        <v>6.5</v>
      </c>
    </row>
    <row r="933" customFormat="false" ht="15" hidden="false" customHeight="false" outlineLevel="0" collapsed="false">
      <c r="A933" s="13" t="s">
        <v>62</v>
      </c>
      <c r="B933" s="6" t="s">
        <v>943</v>
      </c>
      <c r="C933" s="7" t="n">
        <v>0</v>
      </c>
      <c r="D933" s="8" t="n">
        <v>0</v>
      </c>
      <c r="E933" s="9" t="n">
        <v>5</v>
      </c>
      <c r="F933" s="10" t="n">
        <v>7.66666666666667</v>
      </c>
      <c r="G933" s="11" t="n">
        <v>6.33333333333333</v>
      </c>
    </row>
    <row r="934" customFormat="false" ht="15" hidden="false" customHeight="false" outlineLevel="0" collapsed="false">
      <c r="A934" s="13" t="s">
        <v>32</v>
      </c>
      <c r="B934" s="6" t="s">
        <v>855</v>
      </c>
      <c r="C934" s="7" t="n">
        <v>0</v>
      </c>
      <c r="D934" s="8" t="n">
        <v>0</v>
      </c>
      <c r="E934" s="9" t="n">
        <v>10</v>
      </c>
      <c r="F934" s="10" t="n">
        <v>10</v>
      </c>
      <c r="G934" s="11" t="n">
        <v>10</v>
      </c>
    </row>
    <row r="935" customFormat="false" ht="15" hidden="false" customHeight="false" outlineLevel="0" collapsed="false">
      <c r="A935" s="13" t="s">
        <v>32</v>
      </c>
      <c r="B935" s="6" t="s">
        <v>167</v>
      </c>
      <c r="C935" s="7" t="n">
        <v>0</v>
      </c>
      <c r="D935" s="8" t="n">
        <v>0</v>
      </c>
      <c r="E935" s="9" t="n">
        <v>7.5</v>
      </c>
      <c r="F935" s="10" t="n">
        <v>7</v>
      </c>
      <c r="G935" s="11" t="n">
        <v>7.25</v>
      </c>
    </row>
    <row r="936" customFormat="false" ht="15" hidden="false" customHeight="false" outlineLevel="0" collapsed="false">
      <c r="A936" s="13" t="s">
        <v>41</v>
      </c>
      <c r="B936" s="6" t="s">
        <v>944</v>
      </c>
      <c r="C936" s="7" t="n">
        <v>0</v>
      </c>
      <c r="D936" s="8" t="n">
        <v>0</v>
      </c>
      <c r="E936" s="9" t="n">
        <v>10</v>
      </c>
      <c r="F936" s="10" t="n">
        <v>7</v>
      </c>
      <c r="G936" s="11" t="n">
        <v>8.5</v>
      </c>
    </row>
    <row r="937" customFormat="false" ht="15" hidden="false" customHeight="false" outlineLevel="0" collapsed="false">
      <c r="A937" s="13" t="s">
        <v>43</v>
      </c>
      <c r="B937" s="6" t="s">
        <v>945</v>
      </c>
      <c r="C937" s="7" t="n">
        <v>0</v>
      </c>
      <c r="D937" s="8" t="n">
        <v>0</v>
      </c>
      <c r="E937" s="9" t="n">
        <v>9.5</v>
      </c>
      <c r="F937" s="10" t="n">
        <v>10</v>
      </c>
      <c r="G937" s="11" t="n">
        <v>9.75</v>
      </c>
    </row>
    <row r="938" customFormat="false" ht="15" hidden="false" customHeight="false" outlineLevel="0" collapsed="false">
      <c r="A938" s="13" t="s">
        <v>52</v>
      </c>
      <c r="B938" s="6" t="s">
        <v>946</v>
      </c>
      <c r="C938" s="7" t="n">
        <v>0</v>
      </c>
      <c r="D938" s="8" t="n">
        <v>0</v>
      </c>
      <c r="E938" s="9" t="n">
        <v>7</v>
      </c>
      <c r="F938" s="10" t="n">
        <v>10</v>
      </c>
      <c r="G938" s="11" t="n">
        <v>8.5</v>
      </c>
    </row>
    <row r="939" customFormat="false" ht="15" hidden="false" customHeight="false" outlineLevel="0" collapsed="false">
      <c r="A939" s="13" t="s">
        <v>52</v>
      </c>
      <c r="B939" s="6" t="s">
        <v>947</v>
      </c>
      <c r="C939" s="7" t="n">
        <v>0</v>
      </c>
      <c r="D939" s="8" t="n">
        <v>0</v>
      </c>
      <c r="E939" s="9" t="n">
        <v>5</v>
      </c>
      <c r="F939" s="10" t="n">
        <v>10</v>
      </c>
      <c r="G939" s="11" t="n">
        <v>7.5</v>
      </c>
    </row>
    <row r="940" customFormat="false" ht="15" hidden="false" customHeight="false" outlineLevel="0" collapsed="false">
      <c r="A940" s="13" t="s">
        <v>81</v>
      </c>
      <c r="B940" s="6" t="s">
        <v>948</v>
      </c>
      <c r="C940" s="7" t="n">
        <v>0</v>
      </c>
      <c r="D940" s="8" t="n">
        <v>0</v>
      </c>
      <c r="E940" s="9" t="n">
        <v>6.5</v>
      </c>
      <c r="F940" s="10" t="n">
        <v>7</v>
      </c>
      <c r="G940" s="11" t="n">
        <v>6.75</v>
      </c>
    </row>
    <row r="941" customFormat="false" ht="15" hidden="false" customHeight="false" outlineLevel="0" collapsed="false">
      <c r="A941" s="13" t="s">
        <v>53</v>
      </c>
      <c r="B941" s="6" t="s">
        <v>949</v>
      </c>
      <c r="C941" s="7" t="n">
        <v>0</v>
      </c>
      <c r="D941" s="8" t="n">
        <v>0</v>
      </c>
      <c r="E941" s="9" t="n">
        <v>5</v>
      </c>
      <c r="F941" s="10" t="n">
        <v>5.25</v>
      </c>
      <c r="G941" s="11" t="n">
        <v>5.125</v>
      </c>
    </row>
    <row r="942" customFormat="false" ht="15" hidden="false" customHeight="false" outlineLevel="0" collapsed="false">
      <c r="A942" s="13" t="s">
        <v>11</v>
      </c>
      <c r="B942" s="6" t="s">
        <v>950</v>
      </c>
      <c r="C942" s="7" t="n">
        <v>0</v>
      </c>
      <c r="D942" s="8" t="n">
        <v>0</v>
      </c>
      <c r="E942" s="9" t="n">
        <v>10</v>
      </c>
      <c r="F942" s="10" t="n">
        <v>10</v>
      </c>
      <c r="G942" s="11" t="n">
        <v>10</v>
      </c>
    </row>
    <row r="943" customFormat="false" ht="15" hidden="false" customHeight="false" outlineLevel="0" collapsed="false">
      <c r="A943" s="13" t="s">
        <v>53</v>
      </c>
      <c r="B943" s="6" t="s">
        <v>491</v>
      </c>
      <c r="C943" s="7" t="n">
        <v>0</v>
      </c>
      <c r="D943" s="8" t="n">
        <v>0</v>
      </c>
      <c r="E943" s="9" t="n">
        <v>5</v>
      </c>
      <c r="F943" s="10" t="n">
        <v>7</v>
      </c>
      <c r="G943" s="11" t="n">
        <v>6</v>
      </c>
    </row>
    <row r="944" customFormat="false" ht="15" hidden="false" customHeight="false" outlineLevel="0" collapsed="false">
      <c r="A944" s="13" t="s">
        <v>17</v>
      </c>
      <c r="B944" s="6" t="s">
        <v>951</v>
      </c>
      <c r="C944" s="7" t="n">
        <v>0</v>
      </c>
      <c r="D944" s="8" t="n">
        <v>0</v>
      </c>
      <c r="E944" s="9" t="n">
        <v>10</v>
      </c>
      <c r="F944" s="10" t="n">
        <v>10</v>
      </c>
      <c r="G944" s="11" t="n">
        <v>10</v>
      </c>
    </row>
    <row r="945" customFormat="false" ht="15" hidden="false" customHeight="false" outlineLevel="0" collapsed="false">
      <c r="A945" s="13" t="s">
        <v>47</v>
      </c>
      <c r="B945" s="6" t="s">
        <v>952</v>
      </c>
      <c r="C945" s="7" t="n">
        <v>0</v>
      </c>
      <c r="D945" s="8" t="n">
        <v>0</v>
      </c>
      <c r="E945" s="9" t="n">
        <v>10</v>
      </c>
      <c r="F945" s="10" t="n">
        <v>7</v>
      </c>
      <c r="G945" s="11" t="n">
        <v>8.5</v>
      </c>
    </row>
    <row r="946" customFormat="false" ht="15" hidden="false" customHeight="false" outlineLevel="0" collapsed="false">
      <c r="A946" s="13" t="s">
        <v>11</v>
      </c>
      <c r="B946" s="6" t="s">
        <v>953</v>
      </c>
      <c r="C946" s="7" t="n">
        <v>0</v>
      </c>
      <c r="D946" s="8" t="n">
        <v>0</v>
      </c>
      <c r="E946" s="9" t="n">
        <v>10</v>
      </c>
      <c r="F946" s="10" t="n">
        <v>10</v>
      </c>
      <c r="G946" s="11" t="n">
        <v>10</v>
      </c>
    </row>
    <row r="947" customFormat="false" ht="15" hidden="false" customHeight="false" outlineLevel="0" collapsed="false">
      <c r="A947" s="15" t="s">
        <v>41</v>
      </c>
      <c r="B947" s="16" t="s">
        <v>954</v>
      </c>
      <c r="C947" s="17" t="n">
        <v>0</v>
      </c>
      <c r="D947" s="18" t="n">
        <v>0</v>
      </c>
      <c r="E947" s="19" t="n">
        <v>7.5</v>
      </c>
      <c r="F947" s="20" t="n">
        <v>7</v>
      </c>
      <c r="G947" s="21" t="n">
        <v>7.25</v>
      </c>
    </row>
    <row r="950" customFormat="false" ht="15" hidden="false" customHeight="false" outlineLevel="0" collapsed="false">
      <c r="A950" s="22"/>
    </row>
    <row r="951" customFormat="false" ht="15" hidden="false" customHeight="false" outlineLevel="0" collapsed="false">
      <c r="A951" s="22"/>
      <c r="B951" s="22"/>
    </row>
    <row r="952" customFormat="false" ht="15" hidden="false" customHeight="false" outlineLevel="0" collapsed="false">
      <c r="A952" s="22"/>
      <c r="B952" s="22"/>
    </row>
    <row r="953" customFormat="false" ht="15" hidden="false" customHeight="false" outlineLevel="0" collapsed="false">
      <c r="A953" s="22"/>
      <c r="B953" s="22"/>
    </row>
    <row r="954" customFormat="false" ht="15" hidden="false" customHeight="false" outlineLevel="0" collapsed="false">
      <c r="A954" s="22"/>
      <c r="B954" s="22"/>
    </row>
    <row r="955" customFormat="false" ht="15" hidden="false" customHeight="false" outlineLevel="0" collapsed="false">
      <c r="A955" s="22"/>
      <c r="B955" s="22"/>
    </row>
    <row r="956" customFormat="false" ht="15" hidden="false" customHeight="false" outlineLevel="0" collapsed="false">
      <c r="A956" s="22" t="s">
        <v>955</v>
      </c>
      <c r="B956" s="22" t="s">
        <v>956</v>
      </c>
    </row>
    <row r="957" customFormat="false" ht="15" hidden="false" customHeight="false" outlineLevel="0" collapsed="false">
      <c r="A957" s="22" t="s">
        <v>957</v>
      </c>
      <c r="B957" s="22" t="s">
        <v>956</v>
      </c>
    </row>
    <row r="958" customFormat="false" ht="15" hidden="false" customHeight="false" outlineLevel="0" collapsed="false">
      <c r="A958" s="22" t="s">
        <v>958</v>
      </c>
      <c r="B958" s="22" t="s">
        <v>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7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9.71"/>
    <col collapsed="false" customWidth="true" hidden="false" outlineLevel="0" max="3" min="3" style="0" width="10.65"/>
    <col collapsed="false" customWidth="true" hidden="false" outlineLevel="0" max="4" min="4" style="0" width="13.14"/>
    <col collapsed="false" customWidth="true" hidden="false" outlineLevel="0" max="1025" min="5" style="0" width="10.65"/>
  </cols>
  <sheetData>
    <row r="1" customFormat="false" ht="15" hidden="false" customHeight="false" outlineLevel="0" collapsed="false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customFormat="false" ht="15" hidden="false" customHeight="false" outlineLevel="0" collapsed="false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customFormat="false" ht="15" hidden="false" customHeight="false" outlineLevel="0" collapsed="false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customFormat="false" ht="15" hidden="false" customHeight="false" outlineLevel="0" collapsed="fals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customFormat="false" ht="15" hidden="false" customHeight="false" outlineLevel="0" collapsed="fals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customFormat="false" ht="15" hidden="false" customHeight="fals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customFormat="false" ht="15" hidden="false" customHeight="false" outlineLevel="0" collapsed="false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customFormat="false" ht="15" hidden="false" customHeight="fals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customFormat="false" ht="15" hidden="false" customHeight="fals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 customFormat="false" ht="15" hidden="false" customHeight="fals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</row>
    <row r="12" customFormat="false" ht="15" hidden="false" customHeight="false" outlineLevel="0" collapsed="false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</row>
    <row r="13" customFormat="false" ht="15" hidden="false" customHeight="false" outlineLevel="0" collapsed="false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customFormat="false" ht="15" hidden="false" customHeight="false" outlineLevel="0" collapsed="false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</row>
    <row r="15" customFormat="false" ht="15" hidden="false" customHeight="fals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</row>
    <row r="16" customFormat="false" ht="15" hidden="false" customHeight="false" outlineLevel="0" collapsed="false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r="17" customFormat="false" ht="15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</row>
    <row r="18" customFormat="false" ht="15" hidden="false" customHeight="false" outlineLevel="0" collapsed="false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</row>
    <row r="19" customFormat="false" ht="15" hidden="false" customHeight="false" outlineLevel="0" collapsed="false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</row>
    <row r="20" customFormat="false" ht="15" hidden="false" customHeight="false" outlineLevel="0" collapsed="false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</row>
    <row r="21" customFormat="false" ht="15" hidden="false" customHeight="fals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</row>
    <row r="22" customFormat="false" ht="15" hidden="false" customHeight="false" outlineLevel="0" collapsed="false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</row>
    <row r="23" customFormat="false" ht="15" hidden="false" customHeight="fals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</row>
    <row r="24" customFormat="false" ht="15" hidden="false" customHeight="fals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</row>
    <row r="25" customFormat="false" ht="25.5" hidden="false" customHeight="false" outlineLevel="0" collapsed="false">
      <c r="A25" s="23"/>
      <c r="B25" s="2" t="s">
        <v>0</v>
      </c>
      <c r="C25" s="3" t="s">
        <v>4</v>
      </c>
      <c r="D25" s="2" t="s">
        <v>959</v>
      </c>
      <c r="E25" s="2" t="s">
        <v>7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</row>
    <row r="26" customFormat="false" ht="15" hidden="false" customHeight="false" outlineLevel="0" collapsed="false">
      <c r="A26" s="23"/>
      <c r="B26" s="5" t="s">
        <v>56</v>
      </c>
      <c r="C26" s="10" t="n">
        <v>5.16666666666667</v>
      </c>
      <c r="D26" s="10" t="n">
        <v>7</v>
      </c>
      <c r="E26" s="24" t="n">
        <v>2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</row>
    <row r="27" customFormat="false" ht="15" hidden="false" customHeight="false" outlineLevel="0" collapsed="false">
      <c r="A27" s="23"/>
      <c r="B27" s="5" t="s">
        <v>56</v>
      </c>
      <c r="C27" s="10" t="n">
        <v>4.66666666666667</v>
      </c>
      <c r="D27" s="10" t="n">
        <v>5.6</v>
      </c>
      <c r="E27" s="24" t="n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</row>
    <row r="28" customFormat="false" ht="15" hidden="false" customHeight="false" outlineLevel="0" collapsed="false">
      <c r="A28" s="23"/>
      <c r="B28" s="5" t="s">
        <v>56</v>
      </c>
      <c r="C28" s="10" t="n">
        <v>4.33333333333333</v>
      </c>
      <c r="D28" s="10" t="n">
        <v>4.6</v>
      </c>
      <c r="E28" s="24" t="n">
        <v>1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</row>
    <row r="29" customFormat="false" ht="15" hidden="false" customHeight="false" outlineLevel="0" collapsed="false">
      <c r="A29" s="23"/>
      <c r="B29" s="5" t="s">
        <v>56</v>
      </c>
      <c r="C29" s="10" t="n">
        <v>6.33333333333333</v>
      </c>
      <c r="D29" s="10" t="n">
        <v>7.8</v>
      </c>
      <c r="E29" s="24" t="n">
        <v>1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</row>
    <row r="30" customFormat="false" ht="15" hidden="false" customHeight="false" outlineLevel="0" collapsed="false">
      <c r="A30" s="23"/>
      <c r="B30" s="5" t="s">
        <v>56</v>
      </c>
      <c r="C30" s="10" t="n">
        <v>3.5</v>
      </c>
      <c r="D30" s="10" t="n">
        <v>5.8</v>
      </c>
      <c r="E30" s="24" t="n">
        <v>1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</row>
    <row r="31" customFormat="false" ht="15" hidden="false" customHeight="false" outlineLevel="0" collapsed="false">
      <c r="A31" s="23"/>
      <c r="B31" s="5" t="s">
        <v>56</v>
      </c>
      <c r="C31" s="10" t="n">
        <v>4.83333333333333</v>
      </c>
      <c r="D31" s="10" t="n">
        <v>6</v>
      </c>
      <c r="E31" s="24" t="n">
        <v>1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</row>
    <row r="32" customFormat="false" ht="15" hidden="false" customHeight="false" outlineLevel="0" collapsed="false">
      <c r="A32" s="23"/>
      <c r="B32" s="5" t="s">
        <v>56</v>
      </c>
      <c r="C32" s="10" t="n">
        <v>4.66666666666667</v>
      </c>
      <c r="D32" s="10" t="n">
        <v>6.2</v>
      </c>
      <c r="E32" s="24" t="n">
        <v>1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</row>
    <row r="33" customFormat="false" ht="15" hidden="false" customHeight="false" outlineLevel="0" collapsed="false">
      <c r="A33" s="23"/>
      <c r="B33" s="5" t="s">
        <v>56</v>
      </c>
      <c r="C33" s="10" t="n">
        <v>4.66666666666667</v>
      </c>
      <c r="D33" s="10" t="n">
        <v>5.2</v>
      </c>
      <c r="E33" s="24" t="n">
        <v>1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</row>
    <row r="34" customFormat="false" ht="15" hidden="false" customHeight="false" outlineLevel="0" collapsed="false">
      <c r="A34" s="23"/>
      <c r="B34" s="5" t="s">
        <v>56</v>
      </c>
      <c r="C34" s="10" t="n">
        <v>6.16666666666667</v>
      </c>
      <c r="D34" s="10" t="n">
        <v>8</v>
      </c>
      <c r="E34" s="24" t="n">
        <v>1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</row>
    <row r="35" customFormat="false" ht="15" hidden="false" customHeight="false" outlineLevel="0" collapsed="false">
      <c r="A35" s="23"/>
      <c r="B35" s="5" t="s">
        <v>56</v>
      </c>
      <c r="C35" s="10" t="n">
        <v>7.16666666666667</v>
      </c>
      <c r="D35" s="10" t="n">
        <v>4.2</v>
      </c>
      <c r="E35" s="24" t="n">
        <v>1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</row>
    <row r="36" customFormat="false" ht="15" hidden="false" customHeight="false" outlineLevel="0" collapsed="false">
      <c r="A36" s="23"/>
      <c r="B36" s="5" t="s">
        <v>56</v>
      </c>
      <c r="C36" s="10" t="n">
        <v>4.5</v>
      </c>
      <c r="D36" s="10" t="n">
        <v>4.8</v>
      </c>
      <c r="E36" s="24" t="n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r="37" customFormat="false" ht="15" hidden="false" customHeight="false" outlineLevel="0" collapsed="false">
      <c r="A37" s="23"/>
      <c r="B37" s="5" t="s">
        <v>56</v>
      </c>
      <c r="C37" s="10" t="n">
        <v>4.33333333333333</v>
      </c>
      <c r="D37" s="10" t="n">
        <v>5.6</v>
      </c>
      <c r="E37" s="24" t="n">
        <v>1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</row>
    <row r="38" customFormat="false" ht="15" hidden="false" customHeight="false" outlineLevel="0" collapsed="false">
      <c r="A38" s="23"/>
      <c r="B38" s="5" t="s">
        <v>56</v>
      </c>
      <c r="C38" s="10" t="n">
        <v>5</v>
      </c>
      <c r="D38" s="10" t="n">
        <v>4.6</v>
      </c>
      <c r="E38" s="24" t="n">
        <v>1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</row>
    <row r="39" customFormat="false" ht="15" hidden="false" customHeight="false" outlineLevel="0" collapsed="false">
      <c r="A39" s="23"/>
      <c r="B39" s="5" t="s">
        <v>56</v>
      </c>
      <c r="C39" s="10" t="n">
        <v>5</v>
      </c>
      <c r="D39" s="10" t="n">
        <v>6.6</v>
      </c>
      <c r="E39" s="24" t="n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r="40" customFormat="false" ht="15" hidden="false" customHeight="false" outlineLevel="0" collapsed="false">
      <c r="A40" s="23"/>
      <c r="B40" s="5" t="s">
        <v>56</v>
      </c>
      <c r="C40" s="10" t="n">
        <v>4.83333333333333</v>
      </c>
      <c r="D40" s="10" t="n">
        <v>7</v>
      </c>
      <c r="E40" s="24" t="n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r="41" customFormat="false" ht="15" hidden="false" customHeight="false" outlineLevel="0" collapsed="false">
      <c r="A41" s="23"/>
      <c r="B41" s="5" t="s">
        <v>56</v>
      </c>
      <c r="C41" s="10" t="n">
        <v>5.66666666666667</v>
      </c>
      <c r="D41" s="10" t="n">
        <v>5.2</v>
      </c>
      <c r="E41" s="24" t="n">
        <v>1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</row>
    <row r="42" customFormat="false" ht="15" hidden="false" customHeight="false" outlineLevel="0" collapsed="false">
      <c r="A42" s="23"/>
      <c r="B42" s="5" t="s">
        <v>56</v>
      </c>
      <c r="C42" s="10" t="n">
        <v>8</v>
      </c>
      <c r="D42" s="10" t="n">
        <v>5.4</v>
      </c>
      <c r="E42" s="24" t="n">
        <v>1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</row>
    <row r="43" customFormat="false" ht="15" hidden="false" customHeight="false" outlineLevel="0" collapsed="false">
      <c r="A43" s="23"/>
      <c r="B43" s="5" t="s">
        <v>56</v>
      </c>
      <c r="C43" s="10" t="n">
        <v>5.33333333333333</v>
      </c>
      <c r="D43" s="10" t="n">
        <v>5.4</v>
      </c>
      <c r="E43" s="24" t="n">
        <v>1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</row>
    <row r="44" customFormat="false" ht="15" hidden="false" customHeight="false" outlineLevel="0" collapsed="false">
      <c r="A44" s="23"/>
      <c r="B44" s="5" t="s">
        <v>56</v>
      </c>
      <c r="C44" s="10" t="n">
        <v>5.66666666666667</v>
      </c>
      <c r="D44" s="10" t="n">
        <v>5.8</v>
      </c>
      <c r="E44" s="24" t="n">
        <v>1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</row>
    <row r="45" customFormat="false" ht="15" hidden="false" customHeight="false" outlineLevel="0" collapsed="false">
      <c r="A45" s="23"/>
      <c r="B45" s="5" t="s">
        <v>56</v>
      </c>
      <c r="C45" s="10" t="n">
        <v>7.16666666666667</v>
      </c>
      <c r="D45" s="10" t="n">
        <v>5.6</v>
      </c>
      <c r="E45" s="24" t="n">
        <v>1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</row>
    <row r="46" customFormat="false" ht="15" hidden="false" customHeight="false" outlineLevel="0" collapsed="false">
      <c r="A46" s="23"/>
      <c r="B46" s="5" t="s">
        <v>56</v>
      </c>
      <c r="C46" s="10" t="n">
        <v>4.5</v>
      </c>
      <c r="D46" s="10" t="n">
        <v>5.2</v>
      </c>
      <c r="E46" s="24" t="n">
        <v>1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</row>
    <row r="47" customFormat="false" ht="15" hidden="false" customHeight="false" outlineLevel="0" collapsed="false">
      <c r="A47" s="23"/>
      <c r="B47" s="5" t="s">
        <v>56</v>
      </c>
      <c r="C47" s="10" t="n">
        <v>6.83333333333333</v>
      </c>
      <c r="D47" s="10" t="n">
        <v>5.4</v>
      </c>
      <c r="E47" s="24" t="n">
        <v>1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</row>
    <row r="48" customFormat="false" ht="15" hidden="false" customHeight="false" outlineLevel="0" collapsed="false">
      <c r="A48" s="23"/>
      <c r="B48" s="5" t="s">
        <v>56</v>
      </c>
      <c r="C48" s="10" t="n">
        <v>6.4</v>
      </c>
      <c r="D48" s="10" t="n">
        <v>7.2</v>
      </c>
      <c r="E48" s="24" t="n">
        <v>1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</row>
    <row r="49" customFormat="false" ht="15" hidden="false" customHeight="false" outlineLevel="0" collapsed="false">
      <c r="A49" s="23"/>
      <c r="B49" s="5" t="s">
        <v>56</v>
      </c>
      <c r="C49" s="10" t="n">
        <v>9.5</v>
      </c>
      <c r="D49" s="10" t="n">
        <v>7</v>
      </c>
      <c r="E49" s="24" t="n">
        <v>1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</row>
    <row r="50" customFormat="false" ht="15" hidden="false" customHeight="false" outlineLevel="0" collapsed="false">
      <c r="A50" s="23"/>
      <c r="B50" s="5" t="s">
        <v>56</v>
      </c>
      <c r="C50" s="10" t="n">
        <v>5</v>
      </c>
      <c r="D50" s="10" t="n">
        <v>6.25</v>
      </c>
      <c r="E50" s="24" t="n">
        <v>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</row>
    <row r="51" customFormat="false" ht="15" hidden="false" customHeight="false" outlineLevel="0" collapsed="false">
      <c r="A51" s="23"/>
      <c r="B51" s="5" t="s">
        <v>56</v>
      </c>
      <c r="C51" s="10" t="n">
        <v>10</v>
      </c>
      <c r="D51" s="10" t="n">
        <v>10</v>
      </c>
      <c r="E51" s="24" t="n">
        <v>2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</row>
    <row r="52" customFormat="false" ht="15" hidden="false" customHeight="false" outlineLevel="0" collapsed="false">
      <c r="A52" s="23"/>
      <c r="B52" s="5" t="s">
        <v>56</v>
      </c>
      <c r="C52" s="10" t="n">
        <v>5</v>
      </c>
      <c r="D52" s="10" t="n">
        <v>10</v>
      </c>
      <c r="E52" s="24" t="n">
        <v>2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</row>
    <row r="53" customFormat="false" ht="15" hidden="false" customHeight="false" outlineLevel="0" collapsed="false">
      <c r="A53" s="23"/>
      <c r="B53" s="5" t="s">
        <v>56</v>
      </c>
      <c r="C53" s="10" t="n">
        <v>6</v>
      </c>
      <c r="D53" s="10" t="n">
        <v>10</v>
      </c>
      <c r="E53" s="24" t="n">
        <v>1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</row>
    <row r="54" customFormat="false" ht="15" hidden="false" customHeight="false" outlineLevel="0" collapsed="false">
      <c r="A54" s="23"/>
      <c r="B54" s="5" t="s">
        <v>56</v>
      </c>
      <c r="C54" s="10" t="n">
        <v>10</v>
      </c>
      <c r="D54" s="10" t="n">
        <v>7</v>
      </c>
      <c r="E54" s="24" t="n">
        <v>1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</row>
    <row r="55" customFormat="false" ht="15" hidden="false" customHeight="false" outlineLevel="0" collapsed="false">
      <c r="A55" s="23"/>
      <c r="B55" s="5" t="s">
        <v>56</v>
      </c>
      <c r="C55" s="10" t="n">
        <v>7</v>
      </c>
      <c r="D55" s="10" t="n">
        <v>10</v>
      </c>
      <c r="E55" s="24" t="n">
        <v>1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</row>
    <row r="56" customFormat="false" ht="15" hidden="false" customHeight="false" outlineLevel="0" collapsed="false">
      <c r="A56" s="23"/>
      <c r="B56" s="5" t="s">
        <v>35</v>
      </c>
      <c r="C56" s="10" t="n">
        <v>4.5</v>
      </c>
      <c r="D56" s="10" t="n">
        <v>6</v>
      </c>
      <c r="E56" s="24" t="n">
        <v>1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</row>
    <row r="57" customFormat="false" ht="15" hidden="false" customHeight="false" outlineLevel="0" collapsed="false">
      <c r="A57" s="23"/>
      <c r="B57" s="5" t="s">
        <v>35</v>
      </c>
      <c r="C57" s="10" t="n">
        <v>6.16666666666667</v>
      </c>
      <c r="D57" s="10" t="n">
        <v>6.6</v>
      </c>
      <c r="E57" s="24" t="n">
        <v>1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</row>
    <row r="58" customFormat="false" ht="15" hidden="false" customHeight="false" outlineLevel="0" collapsed="false">
      <c r="A58" s="23"/>
      <c r="B58" s="5" t="s">
        <v>35</v>
      </c>
      <c r="C58" s="10" t="n">
        <v>5.5</v>
      </c>
      <c r="D58" s="10" t="n">
        <v>5</v>
      </c>
      <c r="E58" s="24" t="n">
        <v>1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</row>
    <row r="59" customFormat="false" ht="15" hidden="false" customHeight="false" outlineLevel="0" collapsed="false">
      <c r="A59" s="23"/>
      <c r="B59" s="5" t="s">
        <v>35</v>
      </c>
      <c r="C59" s="10" t="n">
        <v>6.5</v>
      </c>
      <c r="D59" s="10" t="n">
        <v>7</v>
      </c>
      <c r="E59" s="24" t="n">
        <v>1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</row>
    <row r="60" customFormat="false" ht="15" hidden="false" customHeight="false" outlineLevel="0" collapsed="false">
      <c r="A60" s="23"/>
      <c r="B60" s="5" t="s">
        <v>35</v>
      </c>
      <c r="C60" s="10" t="n">
        <v>6.33333333333333</v>
      </c>
      <c r="D60" s="10" t="n">
        <v>6.4</v>
      </c>
      <c r="E60" s="24" t="n">
        <v>1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</row>
    <row r="61" customFormat="false" ht="15" hidden="false" customHeight="false" outlineLevel="0" collapsed="false">
      <c r="A61" s="23"/>
      <c r="B61" s="5" t="s">
        <v>35</v>
      </c>
      <c r="C61" s="10" t="n">
        <v>5.83333333333333</v>
      </c>
      <c r="D61" s="10" t="n">
        <v>5.4</v>
      </c>
      <c r="E61" s="24" t="n">
        <v>1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</row>
    <row r="62" customFormat="false" ht="15" hidden="false" customHeight="false" outlineLevel="0" collapsed="false">
      <c r="A62" s="23"/>
      <c r="B62" s="5" t="s">
        <v>35</v>
      </c>
      <c r="C62" s="10" t="n">
        <v>7.33333333333333</v>
      </c>
      <c r="D62" s="10" t="n">
        <v>8</v>
      </c>
      <c r="E62" s="24" t="n">
        <v>1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</row>
    <row r="63" customFormat="false" ht="15" hidden="false" customHeight="false" outlineLevel="0" collapsed="false">
      <c r="A63" s="23"/>
      <c r="B63" s="5" t="s">
        <v>35</v>
      </c>
      <c r="C63" s="10" t="n">
        <v>7.5</v>
      </c>
      <c r="D63" s="10" t="n">
        <v>7.2</v>
      </c>
      <c r="E63" s="24" t="n">
        <v>1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</row>
    <row r="64" customFormat="false" ht="15" hidden="false" customHeight="false" outlineLevel="0" collapsed="false">
      <c r="A64" s="23"/>
      <c r="B64" s="5" t="s">
        <v>35</v>
      </c>
      <c r="C64" s="10" t="n">
        <v>6.16666666666667</v>
      </c>
      <c r="D64" s="10" t="n">
        <v>7.4</v>
      </c>
      <c r="E64" s="24" t="n">
        <v>2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</row>
    <row r="65" customFormat="false" ht="15" hidden="false" customHeight="false" outlineLevel="0" collapsed="false">
      <c r="A65" s="23"/>
      <c r="B65" s="5" t="s">
        <v>35</v>
      </c>
      <c r="C65" s="10" t="n">
        <v>6.33333333333333</v>
      </c>
      <c r="D65" s="10" t="n">
        <v>6</v>
      </c>
      <c r="E65" s="24" t="n">
        <v>1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</row>
    <row r="66" customFormat="false" ht="15" hidden="false" customHeight="false" outlineLevel="0" collapsed="false">
      <c r="A66" s="23"/>
      <c r="B66" s="5" t="s">
        <v>35</v>
      </c>
      <c r="C66" s="10" t="n">
        <v>7.5</v>
      </c>
      <c r="D66" s="10" t="n">
        <v>6.2</v>
      </c>
      <c r="E66" s="24" t="n">
        <v>1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</row>
    <row r="67" customFormat="false" ht="15" hidden="false" customHeight="false" outlineLevel="0" collapsed="false">
      <c r="A67" s="23"/>
      <c r="B67" s="5" t="s">
        <v>35</v>
      </c>
      <c r="C67" s="10" t="n">
        <v>6.16666666666667</v>
      </c>
      <c r="D67" s="10" t="n">
        <v>5.8</v>
      </c>
      <c r="E67" s="24" t="n">
        <v>1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</row>
    <row r="68" customFormat="false" ht="15" hidden="false" customHeight="false" outlineLevel="0" collapsed="false">
      <c r="A68" s="23"/>
      <c r="B68" s="5" t="s">
        <v>35</v>
      </c>
      <c r="C68" s="10" t="n">
        <v>5.83333333333333</v>
      </c>
      <c r="D68" s="10" t="n">
        <v>7.4</v>
      </c>
      <c r="E68" s="24" t="n">
        <v>1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</row>
    <row r="69" customFormat="false" ht="15" hidden="false" customHeight="false" outlineLevel="0" collapsed="false">
      <c r="A69" s="23"/>
      <c r="B69" s="5" t="s">
        <v>35</v>
      </c>
      <c r="C69" s="10" t="n">
        <v>6.83333333333333</v>
      </c>
      <c r="D69" s="10" t="n">
        <v>8.4</v>
      </c>
      <c r="E69" s="24" t="n">
        <v>1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</row>
    <row r="70" customFormat="false" ht="15" hidden="false" customHeight="false" outlineLevel="0" collapsed="false">
      <c r="A70" s="23"/>
      <c r="B70" s="5" t="s">
        <v>35</v>
      </c>
      <c r="C70" s="10" t="n">
        <v>6.83333333333333</v>
      </c>
      <c r="D70" s="10" t="n">
        <v>8.2</v>
      </c>
      <c r="E70" s="24" t="n">
        <v>1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r="71" customFormat="false" ht="15" hidden="false" customHeight="false" outlineLevel="0" collapsed="false">
      <c r="A71" s="23"/>
      <c r="B71" s="5" t="s">
        <v>35</v>
      </c>
      <c r="C71" s="10" t="n">
        <v>7.33333333333333</v>
      </c>
      <c r="D71" s="10" t="n">
        <v>8.6</v>
      </c>
      <c r="E71" s="24" t="n">
        <v>1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r="72" customFormat="false" ht="15" hidden="false" customHeight="false" outlineLevel="0" collapsed="false">
      <c r="A72" s="23"/>
      <c r="B72" s="5" t="s">
        <v>35</v>
      </c>
      <c r="C72" s="10" t="n">
        <v>5.83333333333333</v>
      </c>
      <c r="D72" s="10" t="n">
        <v>7</v>
      </c>
      <c r="E72" s="24" t="n">
        <v>1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r="73" customFormat="false" ht="15" hidden="false" customHeight="false" outlineLevel="0" collapsed="false">
      <c r="A73" s="23"/>
      <c r="B73" s="5" t="s">
        <v>35</v>
      </c>
      <c r="C73" s="10" t="n">
        <v>6.5</v>
      </c>
      <c r="D73" s="10" t="n">
        <v>7.2</v>
      </c>
      <c r="E73" s="24" t="n">
        <v>1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r="74" customFormat="false" ht="15" hidden="false" customHeight="false" outlineLevel="0" collapsed="false">
      <c r="A74" s="23"/>
      <c r="B74" s="5" t="s">
        <v>35</v>
      </c>
      <c r="C74" s="10" t="n">
        <v>6.83333333333333</v>
      </c>
      <c r="D74" s="10" t="n">
        <v>6.6</v>
      </c>
      <c r="E74" s="24" t="n">
        <v>1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r="75" customFormat="false" ht="15" hidden="false" customHeight="false" outlineLevel="0" collapsed="false">
      <c r="A75" s="23"/>
      <c r="B75" s="5" t="s">
        <v>35</v>
      </c>
      <c r="C75" s="10" t="n">
        <v>6.5</v>
      </c>
      <c r="D75" s="10" t="n">
        <v>7.4</v>
      </c>
      <c r="E75" s="24" t="n">
        <v>1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r="76" customFormat="false" ht="15" hidden="false" customHeight="false" outlineLevel="0" collapsed="false">
      <c r="A76" s="23"/>
      <c r="B76" s="5" t="s">
        <v>35</v>
      </c>
      <c r="C76" s="10" t="n">
        <v>6.66666666666667</v>
      </c>
      <c r="D76" s="10" t="n">
        <v>7.2</v>
      </c>
      <c r="E76" s="24" t="n">
        <v>1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r="77" customFormat="false" ht="15" hidden="false" customHeight="false" outlineLevel="0" collapsed="false">
      <c r="A77" s="23"/>
      <c r="B77" s="5" t="s">
        <v>35</v>
      </c>
      <c r="C77" s="10" t="n">
        <v>6</v>
      </c>
      <c r="D77" s="10" t="n">
        <v>7.4</v>
      </c>
      <c r="E77" s="24" t="n">
        <v>1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r="78" customFormat="false" ht="15" hidden="false" customHeight="false" outlineLevel="0" collapsed="false">
      <c r="A78" s="23"/>
      <c r="B78" s="5" t="s">
        <v>35</v>
      </c>
      <c r="C78" s="10" t="n">
        <v>9</v>
      </c>
      <c r="D78" s="10" t="n">
        <v>7</v>
      </c>
      <c r="E78" s="24" t="n">
        <v>1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  <row r="79" customFormat="false" ht="15" hidden="false" customHeight="false" outlineLevel="0" collapsed="false">
      <c r="A79" s="23"/>
      <c r="B79" s="5" t="s">
        <v>35</v>
      </c>
      <c r="C79" s="10" t="n">
        <v>9</v>
      </c>
      <c r="D79" s="10" t="n">
        <v>10</v>
      </c>
      <c r="E79" s="24" t="n">
        <v>1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</row>
    <row r="80" customFormat="false" ht="15" hidden="false" customHeight="false" outlineLevel="0" collapsed="false">
      <c r="A80" s="23"/>
      <c r="B80" s="5" t="s">
        <v>35</v>
      </c>
      <c r="C80" s="10" t="n">
        <v>9.5</v>
      </c>
      <c r="D80" s="10" t="n">
        <v>10</v>
      </c>
      <c r="E80" s="24" t="n">
        <v>1</v>
      </c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</row>
    <row r="81" customFormat="false" ht="15" hidden="false" customHeight="false" outlineLevel="0" collapsed="false">
      <c r="A81" s="23"/>
      <c r="B81" s="5" t="s">
        <v>35</v>
      </c>
      <c r="C81" s="10" t="n">
        <v>6</v>
      </c>
      <c r="D81" s="10" t="n">
        <v>10</v>
      </c>
      <c r="E81" s="24" t="n">
        <v>1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</row>
    <row r="82" customFormat="false" ht="15" hidden="false" customHeight="false" outlineLevel="0" collapsed="false">
      <c r="A82" s="23"/>
      <c r="B82" s="5" t="s">
        <v>35</v>
      </c>
      <c r="C82" s="10" t="n">
        <v>5.5</v>
      </c>
      <c r="D82" s="10" t="n">
        <v>10</v>
      </c>
      <c r="E82" s="24" t="n">
        <v>1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</row>
    <row r="83" customFormat="false" ht="15" hidden="false" customHeight="false" outlineLevel="0" collapsed="false">
      <c r="A83" s="23"/>
      <c r="B83" s="5" t="s">
        <v>24</v>
      </c>
      <c r="C83" s="10" t="n">
        <v>5</v>
      </c>
      <c r="D83" s="10" t="n">
        <v>4.4</v>
      </c>
      <c r="E83" s="24" t="n">
        <v>2</v>
      </c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</row>
    <row r="84" customFormat="false" ht="15" hidden="false" customHeight="false" outlineLevel="0" collapsed="false">
      <c r="A84" s="23"/>
      <c r="B84" s="5" t="s">
        <v>24</v>
      </c>
      <c r="C84" s="10" t="n">
        <v>5.66666666666667</v>
      </c>
      <c r="D84" s="10" t="n">
        <v>6</v>
      </c>
      <c r="E84" s="24" t="n">
        <v>1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</row>
    <row r="85" customFormat="false" ht="15" hidden="false" customHeight="false" outlineLevel="0" collapsed="false">
      <c r="A85" s="23"/>
      <c r="B85" s="5" t="s">
        <v>24</v>
      </c>
      <c r="C85" s="10" t="n">
        <v>5.5</v>
      </c>
      <c r="D85" s="10" t="n">
        <v>6.2</v>
      </c>
      <c r="E85" s="24" t="n">
        <v>2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</row>
    <row r="86" customFormat="false" ht="15" hidden="false" customHeight="false" outlineLevel="0" collapsed="false">
      <c r="A86" s="23"/>
      <c r="B86" s="5" t="s">
        <v>24</v>
      </c>
      <c r="C86" s="10" t="n">
        <v>3.66666666666667</v>
      </c>
      <c r="D86" s="10" t="n">
        <v>4.2</v>
      </c>
      <c r="E86" s="24" t="n">
        <v>1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</row>
    <row r="87" customFormat="false" ht="15" hidden="false" customHeight="false" outlineLevel="0" collapsed="false">
      <c r="A87" s="23"/>
      <c r="B87" s="5" t="s">
        <v>24</v>
      </c>
      <c r="C87" s="10" t="n">
        <v>4.5</v>
      </c>
      <c r="D87" s="10" t="n">
        <v>4.6</v>
      </c>
      <c r="E87" s="24" t="n">
        <v>1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</row>
    <row r="88" customFormat="false" ht="15" hidden="false" customHeight="false" outlineLevel="0" collapsed="false">
      <c r="A88" s="23"/>
      <c r="B88" s="5" t="s">
        <v>24</v>
      </c>
      <c r="C88" s="10" t="n">
        <v>4.33333333333333</v>
      </c>
      <c r="D88" s="10" t="n">
        <v>4.2</v>
      </c>
      <c r="E88" s="24" t="n">
        <v>1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</row>
    <row r="89" customFormat="false" ht="15" hidden="false" customHeight="false" outlineLevel="0" collapsed="false">
      <c r="A89" s="23"/>
      <c r="B89" s="5" t="s">
        <v>24</v>
      </c>
      <c r="C89" s="10" t="n">
        <v>4.5</v>
      </c>
      <c r="D89" s="10" t="n">
        <v>6</v>
      </c>
      <c r="E89" s="24" t="n">
        <v>1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</row>
    <row r="90" customFormat="false" ht="15" hidden="false" customHeight="false" outlineLevel="0" collapsed="false">
      <c r="A90" s="23"/>
      <c r="B90" s="5" t="s">
        <v>24</v>
      </c>
      <c r="C90" s="10" t="n">
        <v>4.5</v>
      </c>
      <c r="D90" s="10" t="n">
        <v>5.2</v>
      </c>
      <c r="E90" s="24" t="n">
        <v>1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</row>
    <row r="91" customFormat="false" ht="15" hidden="false" customHeight="false" outlineLevel="0" collapsed="false">
      <c r="A91" s="23"/>
      <c r="B91" s="5" t="s">
        <v>24</v>
      </c>
      <c r="C91" s="10" t="n">
        <v>5.16666666666667</v>
      </c>
      <c r="D91" s="10" t="n">
        <v>5.2</v>
      </c>
      <c r="E91" s="24" t="n">
        <v>1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</row>
    <row r="92" customFormat="false" ht="15" hidden="false" customHeight="false" outlineLevel="0" collapsed="false">
      <c r="A92" s="23"/>
      <c r="B92" s="5" t="s">
        <v>24</v>
      </c>
      <c r="C92" s="10" t="n">
        <v>6</v>
      </c>
      <c r="D92" s="10" t="n">
        <v>6.4</v>
      </c>
      <c r="E92" s="24" t="n">
        <v>1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</row>
    <row r="93" customFormat="false" ht="15" hidden="false" customHeight="false" outlineLevel="0" collapsed="false">
      <c r="A93" s="23"/>
      <c r="B93" s="5" t="s">
        <v>24</v>
      </c>
      <c r="C93" s="10" t="n">
        <v>4.66666666666667</v>
      </c>
      <c r="D93" s="10" t="n">
        <v>4.6</v>
      </c>
      <c r="E93" s="24" t="n">
        <v>1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</row>
    <row r="94" customFormat="false" ht="15" hidden="false" customHeight="false" outlineLevel="0" collapsed="false">
      <c r="A94" s="23"/>
      <c r="B94" s="5" t="s">
        <v>24</v>
      </c>
      <c r="C94" s="10" t="n">
        <v>5.16666666666667</v>
      </c>
      <c r="D94" s="10" t="n">
        <v>4.4</v>
      </c>
      <c r="E94" s="24" t="n">
        <v>1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</row>
    <row r="95" customFormat="false" ht="15" hidden="false" customHeight="false" outlineLevel="0" collapsed="false">
      <c r="A95" s="23"/>
      <c r="B95" s="5" t="s">
        <v>24</v>
      </c>
      <c r="C95" s="10" t="n">
        <v>4.5</v>
      </c>
      <c r="D95" s="10" t="n">
        <v>4.8</v>
      </c>
      <c r="E95" s="24" t="n">
        <v>1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</row>
    <row r="96" customFormat="false" ht="15" hidden="false" customHeight="false" outlineLevel="0" collapsed="false">
      <c r="A96" s="23"/>
      <c r="B96" s="5" t="s">
        <v>24</v>
      </c>
      <c r="C96" s="10" t="n">
        <v>4.5</v>
      </c>
      <c r="D96" s="10" t="n">
        <v>4.2</v>
      </c>
      <c r="E96" s="24" t="n">
        <v>1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</row>
    <row r="97" customFormat="false" ht="15" hidden="false" customHeight="false" outlineLevel="0" collapsed="false">
      <c r="A97" s="23"/>
      <c r="B97" s="5" t="s">
        <v>24</v>
      </c>
      <c r="C97" s="10" t="n">
        <v>5.16666666666667</v>
      </c>
      <c r="D97" s="10" t="n">
        <v>6.2</v>
      </c>
      <c r="E97" s="24" t="n">
        <v>1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</row>
    <row r="98" customFormat="false" ht="15" hidden="false" customHeight="false" outlineLevel="0" collapsed="false">
      <c r="A98" s="23"/>
      <c r="B98" s="5" t="s">
        <v>24</v>
      </c>
      <c r="C98" s="10" t="n">
        <v>5</v>
      </c>
      <c r="D98" s="10" t="n">
        <v>6.6</v>
      </c>
      <c r="E98" s="24" t="n">
        <v>1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</row>
    <row r="99" customFormat="false" ht="15" hidden="false" customHeight="false" outlineLevel="0" collapsed="false">
      <c r="A99" s="23"/>
      <c r="B99" s="5" t="s">
        <v>24</v>
      </c>
      <c r="C99" s="10" t="n">
        <v>5.83333333333333</v>
      </c>
      <c r="D99" s="10" t="n">
        <v>7.6</v>
      </c>
      <c r="E99" s="24" t="n">
        <v>1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</row>
    <row r="100" customFormat="false" ht="15" hidden="false" customHeight="false" outlineLevel="0" collapsed="false">
      <c r="A100" s="23"/>
      <c r="B100" s="5" t="s">
        <v>24</v>
      </c>
      <c r="C100" s="10" t="n">
        <v>5</v>
      </c>
      <c r="D100" s="10" t="n">
        <v>3.8</v>
      </c>
      <c r="E100" s="24" t="n">
        <v>1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</row>
    <row r="101" customFormat="false" ht="15" hidden="false" customHeight="false" outlineLevel="0" collapsed="false">
      <c r="A101" s="23"/>
      <c r="B101" s="5" t="s">
        <v>24</v>
      </c>
      <c r="C101" s="10" t="n">
        <v>5.16666666666667</v>
      </c>
      <c r="D101" s="10" t="n">
        <v>6</v>
      </c>
      <c r="E101" s="24" t="n">
        <v>1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</row>
    <row r="102" customFormat="false" ht="15" hidden="false" customHeight="false" outlineLevel="0" collapsed="false">
      <c r="A102" s="23"/>
      <c r="B102" s="5" t="s">
        <v>24</v>
      </c>
      <c r="C102" s="10" t="n">
        <v>4.5</v>
      </c>
      <c r="D102" s="10" t="n">
        <v>4.4</v>
      </c>
      <c r="E102" s="24" t="n">
        <v>1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</row>
    <row r="103" customFormat="false" ht="15" hidden="false" customHeight="false" outlineLevel="0" collapsed="false">
      <c r="A103" s="23"/>
      <c r="B103" s="5" t="s">
        <v>24</v>
      </c>
      <c r="C103" s="10" t="n">
        <v>5.33333333333333</v>
      </c>
      <c r="D103" s="10" t="n">
        <v>5.8</v>
      </c>
      <c r="E103" s="24" t="n">
        <v>1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</row>
    <row r="104" customFormat="false" ht="15" hidden="false" customHeight="false" outlineLevel="0" collapsed="false">
      <c r="A104" s="23"/>
      <c r="B104" s="5" t="s">
        <v>24</v>
      </c>
      <c r="C104" s="10" t="n">
        <v>4.16666666666667</v>
      </c>
      <c r="D104" s="10" t="n">
        <v>5.2</v>
      </c>
      <c r="E104" s="24" t="n">
        <v>1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</row>
    <row r="105" customFormat="false" ht="15" hidden="false" customHeight="false" outlineLevel="0" collapsed="false">
      <c r="A105" s="23"/>
      <c r="B105" s="5" t="s">
        <v>24</v>
      </c>
      <c r="C105" s="10" t="n">
        <v>5</v>
      </c>
      <c r="D105" s="10" t="n">
        <v>5.4</v>
      </c>
      <c r="E105" s="24" t="n">
        <v>1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</row>
    <row r="106" customFormat="false" ht="15" hidden="false" customHeight="false" outlineLevel="0" collapsed="false">
      <c r="A106" s="23"/>
      <c r="B106" s="5" t="s">
        <v>24</v>
      </c>
      <c r="C106" s="10" t="n">
        <v>5.5</v>
      </c>
      <c r="D106" s="10" t="n">
        <v>5.2</v>
      </c>
      <c r="E106" s="24" t="n">
        <v>2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</row>
    <row r="107" customFormat="false" ht="15" hidden="false" customHeight="false" outlineLevel="0" collapsed="false">
      <c r="A107" s="23"/>
      <c r="B107" s="5" t="s">
        <v>24</v>
      </c>
      <c r="C107" s="10" t="n">
        <v>4.16666666666667</v>
      </c>
      <c r="D107" s="10" t="n">
        <v>7</v>
      </c>
      <c r="E107" s="24" t="n">
        <v>1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</row>
    <row r="108" customFormat="false" ht="15" hidden="false" customHeight="false" outlineLevel="0" collapsed="false">
      <c r="A108" s="23"/>
      <c r="B108" s="5" t="s">
        <v>24</v>
      </c>
      <c r="C108" s="10" t="n">
        <v>4</v>
      </c>
      <c r="D108" s="10" t="n">
        <v>5.6</v>
      </c>
      <c r="E108" s="24" t="n">
        <v>1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</row>
    <row r="109" customFormat="false" ht="15" hidden="false" customHeight="false" outlineLevel="0" collapsed="false">
      <c r="A109" s="23"/>
      <c r="B109" s="5" t="s">
        <v>24</v>
      </c>
      <c r="C109" s="10" t="n">
        <v>5.5</v>
      </c>
      <c r="D109" s="10" t="n">
        <v>5.4</v>
      </c>
      <c r="E109" s="24" t="n">
        <v>1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</row>
    <row r="110" customFormat="false" ht="15" hidden="false" customHeight="false" outlineLevel="0" collapsed="false">
      <c r="A110" s="23"/>
      <c r="B110" s="5" t="s">
        <v>24</v>
      </c>
      <c r="C110" s="10" t="n">
        <v>6</v>
      </c>
      <c r="D110" s="10" t="n">
        <v>5.6</v>
      </c>
      <c r="E110" s="24" t="n">
        <v>2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</row>
    <row r="111" customFormat="false" ht="15" hidden="false" customHeight="false" outlineLevel="0" collapsed="false">
      <c r="A111" s="23"/>
      <c r="B111" s="5" t="s">
        <v>24</v>
      </c>
      <c r="C111" s="10" t="n">
        <v>6</v>
      </c>
      <c r="D111" s="10" t="n">
        <v>5.8</v>
      </c>
      <c r="E111" s="24" t="n">
        <v>1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</row>
    <row r="112" customFormat="false" ht="15" hidden="false" customHeight="false" outlineLevel="0" collapsed="false">
      <c r="A112" s="23"/>
      <c r="B112" s="5" t="s">
        <v>24</v>
      </c>
      <c r="C112" s="10" t="n">
        <v>6.5</v>
      </c>
      <c r="D112" s="10" t="n">
        <v>6.4</v>
      </c>
      <c r="E112" s="24" t="n">
        <v>1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</row>
    <row r="113" customFormat="false" ht="15" hidden="false" customHeight="false" outlineLevel="0" collapsed="false">
      <c r="A113" s="23"/>
      <c r="B113" s="5" t="s">
        <v>24</v>
      </c>
      <c r="C113" s="10" t="n">
        <v>5</v>
      </c>
      <c r="D113" s="10" t="n">
        <v>5.8</v>
      </c>
      <c r="E113" s="24" t="n">
        <v>2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</row>
    <row r="114" customFormat="false" ht="15" hidden="false" customHeight="false" outlineLevel="0" collapsed="false">
      <c r="A114" s="23"/>
      <c r="B114" s="5" t="s">
        <v>24</v>
      </c>
      <c r="C114" s="10" t="n">
        <v>5.33333333333333</v>
      </c>
      <c r="D114" s="10" t="n">
        <v>5.4</v>
      </c>
      <c r="E114" s="24" t="n">
        <v>1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</row>
    <row r="115" customFormat="false" ht="15" hidden="false" customHeight="false" outlineLevel="0" collapsed="false">
      <c r="A115" s="23"/>
      <c r="B115" s="5" t="s">
        <v>24</v>
      </c>
      <c r="C115" s="10" t="n">
        <v>5.66666666666667</v>
      </c>
      <c r="D115" s="10" t="n">
        <v>6.2</v>
      </c>
      <c r="E115" s="24" t="n">
        <v>2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</row>
    <row r="116" customFormat="false" ht="15" hidden="false" customHeight="false" outlineLevel="0" collapsed="false">
      <c r="A116" s="23"/>
      <c r="B116" s="5" t="s">
        <v>24</v>
      </c>
      <c r="C116" s="10" t="n">
        <v>6.33333333333333</v>
      </c>
      <c r="D116" s="10" t="n">
        <v>6.8</v>
      </c>
      <c r="E116" s="24" t="n">
        <v>1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</row>
    <row r="117" customFormat="false" ht="15" hidden="false" customHeight="false" outlineLevel="0" collapsed="false">
      <c r="A117" s="23"/>
      <c r="B117" s="5" t="s">
        <v>24</v>
      </c>
      <c r="C117" s="10" t="n">
        <v>5</v>
      </c>
      <c r="D117" s="10" t="n">
        <v>5.2</v>
      </c>
      <c r="E117" s="24" t="n">
        <v>1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</row>
    <row r="118" customFormat="false" ht="15" hidden="false" customHeight="false" outlineLevel="0" collapsed="false">
      <c r="A118" s="23"/>
      <c r="B118" s="5" t="s">
        <v>24</v>
      </c>
      <c r="C118" s="10" t="n">
        <v>5.33333333333333</v>
      </c>
      <c r="D118" s="10" t="n">
        <v>5.6</v>
      </c>
      <c r="E118" s="24" t="n">
        <v>1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customFormat="false" ht="15" hidden="false" customHeight="false" outlineLevel="0" collapsed="false">
      <c r="A119" s="23"/>
      <c r="B119" s="5" t="s">
        <v>24</v>
      </c>
      <c r="C119" s="10" t="n">
        <v>5.33333333333333</v>
      </c>
      <c r="D119" s="10" t="n">
        <v>5.2</v>
      </c>
      <c r="E119" s="24" t="n">
        <v>1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customFormat="false" ht="15" hidden="false" customHeight="false" outlineLevel="0" collapsed="false">
      <c r="A120" s="23"/>
      <c r="B120" s="5" t="s">
        <v>24</v>
      </c>
      <c r="C120" s="10" t="n">
        <v>4.83333333333333</v>
      </c>
      <c r="D120" s="10" t="n">
        <v>4.2</v>
      </c>
      <c r="E120" s="24" t="n">
        <v>1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customFormat="false" ht="15" hidden="false" customHeight="false" outlineLevel="0" collapsed="false">
      <c r="A121" s="23"/>
      <c r="B121" s="5" t="s">
        <v>24</v>
      </c>
      <c r="C121" s="10" t="n">
        <v>4.66666666666667</v>
      </c>
      <c r="D121" s="10" t="n">
        <v>6.6</v>
      </c>
      <c r="E121" s="24" t="n">
        <v>1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customFormat="false" ht="15" hidden="false" customHeight="false" outlineLevel="0" collapsed="false">
      <c r="A122" s="23"/>
      <c r="B122" s="5" t="s">
        <v>24</v>
      </c>
      <c r="C122" s="10" t="n">
        <v>6.5</v>
      </c>
      <c r="D122" s="10" t="n">
        <v>7.6</v>
      </c>
      <c r="E122" s="24" t="n">
        <v>1</v>
      </c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customFormat="false" ht="15" hidden="false" customHeight="false" outlineLevel="0" collapsed="false">
      <c r="A123" s="23"/>
      <c r="B123" s="5" t="s">
        <v>24</v>
      </c>
      <c r="C123" s="10" t="n">
        <v>6.66666666666667</v>
      </c>
      <c r="D123" s="10" t="n">
        <v>5.2</v>
      </c>
      <c r="E123" s="24" t="n">
        <v>1</v>
      </c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customFormat="false" ht="15" hidden="false" customHeight="false" outlineLevel="0" collapsed="false">
      <c r="A124" s="23"/>
      <c r="B124" s="5" t="s">
        <v>24</v>
      </c>
      <c r="C124" s="10" t="n">
        <v>5.83333333333333</v>
      </c>
      <c r="D124" s="10" t="n">
        <v>7.4</v>
      </c>
      <c r="E124" s="24" t="n">
        <v>1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customFormat="false" ht="15" hidden="false" customHeight="false" outlineLevel="0" collapsed="false">
      <c r="A125" s="23"/>
      <c r="B125" s="5" t="s">
        <v>24</v>
      </c>
      <c r="C125" s="10" t="n">
        <v>6.16666666666667</v>
      </c>
      <c r="D125" s="10" t="n">
        <v>6.8</v>
      </c>
      <c r="E125" s="24" t="n">
        <v>1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customFormat="false" ht="15" hidden="false" customHeight="false" outlineLevel="0" collapsed="false">
      <c r="A126" s="23"/>
      <c r="B126" s="5" t="s">
        <v>24</v>
      </c>
      <c r="C126" s="10" t="n">
        <v>5</v>
      </c>
      <c r="D126" s="10" t="n">
        <v>6.2</v>
      </c>
      <c r="E126" s="24" t="n">
        <v>1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customFormat="false" ht="15" hidden="false" customHeight="false" outlineLevel="0" collapsed="false">
      <c r="A127" s="23"/>
      <c r="B127" s="5" t="s">
        <v>24</v>
      </c>
      <c r="C127" s="10" t="n">
        <v>6.16666666666667</v>
      </c>
      <c r="D127" s="10" t="n">
        <v>5.4</v>
      </c>
      <c r="E127" s="24" t="n">
        <v>1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customFormat="false" ht="15" hidden="false" customHeight="false" outlineLevel="0" collapsed="false">
      <c r="A128" s="23"/>
      <c r="B128" s="5" t="s">
        <v>24</v>
      </c>
      <c r="C128" s="10" t="n">
        <v>5</v>
      </c>
      <c r="D128" s="10" t="n">
        <v>4.6</v>
      </c>
      <c r="E128" s="24" t="n">
        <v>1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customFormat="false" ht="15" hidden="false" customHeight="false" outlineLevel="0" collapsed="false">
      <c r="A129" s="23"/>
      <c r="B129" s="5" t="s">
        <v>24</v>
      </c>
      <c r="C129" s="10" t="n">
        <v>6.5</v>
      </c>
      <c r="D129" s="10" t="n">
        <v>6.8</v>
      </c>
      <c r="E129" s="24" t="n">
        <v>1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customFormat="false" ht="15" hidden="false" customHeight="false" outlineLevel="0" collapsed="false">
      <c r="A130" s="23"/>
      <c r="B130" s="5" t="s">
        <v>24</v>
      </c>
      <c r="C130" s="10" t="n">
        <v>5.83333333333333</v>
      </c>
      <c r="D130" s="10" t="n">
        <v>4.6</v>
      </c>
      <c r="E130" s="24" t="n">
        <v>1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customFormat="false" ht="15" hidden="false" customHeight="false" outlineLevel="0" collapsed="false">
      <c r="A131" s="23"/>
      <c r="B131" s="5" t="s">
        <v>24</v>
      </c>
      <c r="C131" s="10" t="n">
        <v>5.83333333333333</v>
      </c>
      <c r="D131" s="10" t="n">
        <v>5.2</v>
      </c>
      <c r="E131" s="24" t="n">
        <v>1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customFormat="false" ht="15" hidden="false" customHeight="false" outlineLevel="0" collapsed="false">
      <c r="A132" s="23"/>
      <c r="B132" s="5" t="s">
        <v>24</v>
      </c>
      <c r="C132" s="10" t="n">
        <v>4.83333333333333</v>
      </c>
      <c r="D132" s="10" t="n">
        <v>6</v>
      </c>
      <c r="E132" s="24" t="n">
        <v>1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customFormat="false" ht="15" hidden="false" customHeight="false" outlineLevel="0" collapsed="false">
      <c r="A133" s="23"/>
      <c r="B133" s="5" t="s">
        <v>24</v>
      </c>
      <c r="C133" s="10" t="n">
        <v>6</v>
      </c>
      <c r="D133" s="10" t="n">
        <v>7.2</v>
      </c>
      <c r="E133" s="24" t="n">
        <v>1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customFormat="false" ht="15" hidden="false" customHeight="false" outlineLevel="0" collapsed="false">
      <c r="A134" s="23"/>
      <c r="B134" s="5" t="s">
        <v>24</v>
      </c>
      <c r="C134" s="10" t="n">
        <v>7.16666666666667</v>
      </c>
      <c r="D134" s="10" t="n">
        <v>6.6</v>
      </c>
      <c r="E134" s="24" t="n">
        <v>1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customFormat="false" ht="15" hidden="false" customHeight="false" outlineLevel="0" collapsed="false">
      <c r="A135" s="23"/>
      <c r="B135" s="5" t="s">
        <v>24</v>
      </c>
      <c r="C135" s="10" t="n">
        <v>5</v>
      </c>
      <c r="D135" s="10" t="n">
        <v>5.6</v>
      </c>
      <c r="E135" s="24" t="n">
        <v>1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customFormat="false" ht="15" hidden="false" customHeight="false" outlineLevel="0" collapsed="false">
      <c r="A136" s="23"/>
      <c r="B136" s="5" t="s">
        <v>24</v>
      </c>
      <c r="C136" s="10" t="n">
        <v>6.16666666666667</v>
      </c>
      <c r="D136" s="10" t="n">
        <v>7</v>
      </c>
      <c r="E136" s="24" t="n">
        <v>1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customFormat="false" ht="15" hidden="false" customHeight="false" outlineLevel="0" collapsed="false">
      <c r="A137" s="23"/>
      <c r="B137" s="5" t="s">
        <v>24</v>
      </c>
      <c r="C137" s="10" t="n">
        <v>6.16666666666667</v>
      </c>
      <c r="D137" s="10" t="n">
        <v>5.8</v>
      </c>
      <c r="E137" s="24" t="n">
        <v>1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customFormat="false" ht="15" hidden="false" customHeight="false" outlineLevel="0" collapsed="false">
      <c r="A138" s="23"/>
      <c r="B138" s="5" t="s">
        <v>24</v>
      </c>
      <c r="C138" s="10" t="n">
        <v>5.83333333333333</v>
      </c>
      <c r="D138" s="10" t="n">
        <v>5.8</v>
      </c>
      <c r="E138" s="24" t="n">
        <v>1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customFormat="false" ht="15" hidden="false" customHeight="false" outlineLevel="0" collapsed="false">
      <c r="A139" s="23"/>
      <c r="B139" s="5" t="s">
        <v>24</v>
      </c>
      <c r="C139" s="10" t="n">
        <v>6</v>
      </c>
      <c r="D139" s="10" t="n">
        <v>6</v>
      </c>
      <c r="E139" s="24" t="n">
        <v>1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customFormat="false" ht="15" hidden="false" customHeight="false" outlineLevel="0" collapsed="false">
      <c r="A140" s="23"/>
      <c r="B140" s="5" t="s">
        <v>24</v>
      </c>
      <c r="C140" s="10" t="n">
        <v>6.66666666666667</v>
      </c>
      <c r="D140" s="10" t="n">
        <v>7.2</v>
      </c>
      <c r="E140" s="24" t="n">
        <v>1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customFormat="false" ht="15" hidden="false" customHeight="false" outlineLevel="0" collapsed="false">
      <c r="A141" s="23"/>
      <c r="B141" s="5" t="s">
        <v>24</v>
      </c>
      <c r="C141" s="10" t="n">
        <v>5.5</v>
      </c>
      <c r="D141" s="10" t="n">
        <v>7.6</v>
      </c>
      <c r="E141" s="24" t="n">
        <v>1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customFormat="false" ht="15" hidden="false" customHeight="false" outlineLevel="0" collapsed="false">
      <c r="A142" s="23"/>
      <c r="B142" s="5" t="s">
        <v>24</v>
      </c>
      <c r="C142" s="10" t="n">
        <v>7</v>
      </c>
      <c r="D142" s="10" t="n">
        <v>6.6</v>
      </c>
      <c r="E142" s="24" t="n">
        <v>1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customFormat="false" ht="15" hidden="false" customHeight="false" outlineLevel="0" collapsed="false">
      <c r="A143" s="23"/>
      <c r="B143" s="5" t="s">
        <v>24</v>
      </c>
      <c r="C143" s="10" t="n">
        <v>6.16666666666667</v>
      </c>
      <c r="D143" s="10" t="n">
        <v>6</v>
      </c>
      <c r="E143" s="24" t="n">
        <v>1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customFormat="false" ht="15" hidden="false" customHeight="false" outlineLevel="0" collapsed="false">
      <c r="A144" s="23"/>
      <c r="B144" s="5" t="s">
        <v>24</v>
      </c>
      <c r="C144" s="10" t="n">
        <v>6.83333333333333</v>
      </c>
      <c r="D144" s="10" t="n">
        <v>5.4</v>
      </c>
      <c r="E144" s="24" t="n">
        <v>1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customFormat="false" ht="15" hidden="false" customHeight="false" outlineLevel="0" collapsed="false">
      <c r="A145" s="23"/>
      <c r="B145" s="5" t="s">
        <v>24</v>
      </c>
      <c r="C145" s="10" t="n">
        <v>8.5</v>
      </c>
      <c r="D145" s="10" t="n">
        <v>7.8</v>
      </c>
      <c r="E145" s="24" t="n">
        <v>1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customFormat="false" ht="15" hidden="false" customHeight="false" outlineLevel="0" collapsed="false">
      <c r="A146" s="23"/>
      <c r="B146" s="5" t="s">
        <v>24</v>
      </c>
      <c r="C146" s="10" t="n">
        <v>6.83333333333333</v>
      </c>
      <c r="D146" s="10" t="n">
        <v>6.4</v>
      </c>
      <c r="E146" s="24" t="n">
        <v>1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customFormat="false" ht="15" hidden="false" customHeight="false" outlineLevel="0" collapsed="false">
      <c r="A147" s="23"/>
      <c r="B147" s="5" t="s">
        <v>24</v>
      </c>
      <c r="C147" s="10" t="n">
        <v>4.8</v>
      </c>
      <c r="D147" s="10" t="n">
        <v>7.2</v>
      </c>
      <c r="E147" s="24" t="n">
        <v>1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customFormat="false" ht="15" hidden="false" customHeight="false" outlineLevel="0" collapsed="false">
      <c r="A148" s="23"/>
      <c r="B148" s="5" t="s">
        <v>24</v>
      </c>
      <c r="C148" s="10" t="n">
        <v>6</v>
      </c>
      <c r="D148" s="10" t="n">
        <v>10</v>
      </c>
      <c r="E148" s="24" t="n">
        <v>2</v>
      </c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customFormat="false" ht="15" hidden="false" customHeight="false" outlineLevel="0" collapsed="false">
      <c r="A149" s="23"/>
      <c r="B149" s="5" t="s">
        <v>24</v>
      </c>
      <c r="C149" s="10" t="n">
        <v>8</v>
      </c>
      <c r="D149" s="10" t="n">
        <v>10</v>
      </c>
      <c r="E149" s="24" t="n">
        <v>1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customFormat="false" ht="15" hidden="false" customHeight="false" outlineLevel="0" collapsed="false">
      <c r="A150" s="23"/>
      <c r="B150" s="5" t="s">
        <v>24</v>
      </c>
      <c r="C150" s="10" t="n">
        <v>10</v>
      </c>
      <c r="D150" s="10" t="n">
        <v>10</v>
      </c>
      <c r="E150" s="24" t="n">
        <v>2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customFormat="false" ht="15" hidden="false" customHeight="false" outlineLevel="0" collapsed="false">
      <c r="A151" s="23"/>
      <c r="B151" s="5" t="s">
        <v>24</v>
      </c>
      <c r="C151" s="10" t="n">
        <v>2.5</v>
      </c>
      <c r="D151" s="10" t="n">
        <v>10</v>
      </c>
      <c r="E151" s="24" t="n">
        <v>1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customFormat="false" ht="15" hidden="false" customHeight="false" outlineLevel="0" collapsed="false">
      <c r="A152" s="23"/>
      <c r="B152" s="5" t="s">
        <v>24</v>
      </c>
      <c r="C152" s="10" t="n">
        <v>3</v>
      </c>
      <c r="D152" s="10" t="n">
        <v>10</v>
      </c>
      <c r="E152" s="24" t="n">
        <v>1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customFormat="false" ht="15" hidden="false" customHeight="false" outlineLevel="0" collapsed="false">
      <c r="A153" s="23"/>
      <c r="B153" s="5" t="s">
        <v>24</v>
      </c>
      <c r="C153" s="10" t="n">
        <v>4</v>
      </c>
      <c r="D153" s="10" t="n">
        <v>10</v>
      </c>
      <c r="E153" s="24" t="n">
        <v>1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customFormat="false" ht="15" hidden="false" customHeight="false" outlineLevel="0" collapsed="false">
      <c r="A154" s="23"/>
      <c r="B154" s="5" t="s">
        <v>24</v>
      </c>
      <c r="C154" s="10" t="n">
        <v>4.5</v>
      </c>
      <c r="D154" s="10" t="n">
        <v>10</v>
      </c>
      <c r="E154" s="24" t="n">
        <v>1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customFormat="false" ht="15" hidden="false" customHeight="false" outlineLevel="0" collapsed="false">
      <c r="A155" s="23"/>
      <c r="B155" s="5" t="s">
        <v>24</v>
      </c>
      <c r="C155" s="10" t="n">
        <v>9.5</v>
      </c>
      <c r="D155" s="10" t="n">
        <v>10</v>
      </c>
      <c r="E155" s="24" t="n">
        <v>2</v>
      </c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customFormat="false" ht="15" hidden="false" customHeight="false" outlineLevel="0" collapsed="false">
      <c r="A156" s="23"/>
      <c r="B156" s="5" t="s">
        <v>24</v>
      </c>
      <c r="C156" s="10" t="n">
        <v>5.5</v>
      </c>
      <c r="D156" s="10" t="n">
        <v>7</v>
      </c>
      <c r="E156" s="24" t="n">
        <v>2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customFormat="false" ht="15" hidden="false" customHeight="false" outlineLevel="0" collapsed="false">
      <c r="A157" s="23"/>
      <c r="B157" s="5" t="s">
        <v>24</v>
      </c>
      <c r="C157" s="10" t="n">
        <v>5.5</v>
      </c>
      <c r="D157" s="10" t="n">
        <v>10</v>
      </c>
      <c r="E157" s="24" t="n">
        <v>1</v>
      </c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customFormat="false" ht="15" hidden="false" customHeight="false" outlineLevel="0" collapsed="false">
      <c r="A158" s="23"/>
      <c r="B158" s="5" t="s">
        <v>24</v>
      </c>
      <c r="C158" s="10" t="n">
        <v>10</v>
      </c>
      <c r="D158" s="10" t="n">
        <v>9.66666666666667</v>
      </c>
      <c r="E158" s="24" t="n">
        <v>1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customFormat="false" ht="15" hidden="false" customHeight="false" outlineLevel="0" collapsed="false">
      <c r="A159" s="23"/>
      <c r="B159" s="5" t="s">
        <v>24</v>
      </c>
      <c r="C159" s="10" t="n">
        <v>10</v>
      </c>
      <c r="D159" s="10" t="n">
        <v>7</v>
      </c>
      <c r="E159" s="24" t="n">
        <v>1</v>
      </c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customFormat="false" ht="15" hidden="false" customHeight="false" outlineLevel="0" collapsed="false">
      <c r="A160" s="23"/>
      <c r="B160" s="5" t="s">
        <v>24</v>
      </c>
      <c r="C160" s="10" t="n">
        <v>7</v>
      </c>
      <c r="D160" s="10" t="n">
        <v>10</v>
      </c>
      <c r="E160" s="24" t="n">
        <v>1</v>
      </c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customFormat="false" ht="15" hidden="false" customHeight="false" outlineLevel="0" collapsed="false">
      <c r="A161" s="23"/>
      <c r="B161" s="5" t="s">
        <v>27</v>
      </c>
      <c r="C161" s="10" t="n">
        <v>5.5</v>
      </c>
      <c r="D161" s="10" t="n">
        <v>7</v>
      </c>
      <c r="E161" s="24" t="n">
        <v>1</v>
      </c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customFormat="false" ht="15" hidden="false" customHeight="false" outlineLevel="0" collapsed="false">
      <c r="A162" s="23"/>
      <c r="B162" s="5" t="s">
        <v>27</v>
      </c>
      <c r="C162" s="10" t="n">
        <v>4.66666666666667</v>
      </c>
      <c r="D162" s="10" t="n">
        <v>6.4</v>
      </c>
      <c r="E162" s="24" t="n">
        <v>1</v>
      </c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customFormat="false" ht="15" hidden="false" customHeight="false" outlineLevel="0" collapsed="false">
      <c r="A163" s="23"/>
      <c r="B163" s="5" t="s">
        <v>27</v>
      </c>
      <c r="C163" s="10" t="n">
        <v>5.5</v>
      </c>
      <c r="D163" s="10" t="n">
        <v>6.6</v>
      </c>
      <c r="E163" s="24" t="n">
        <v>1</v>
      </c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customFormat="false" ht="15" hidden="false" customHeight="false" outlineLevel="0" collapsed="false">
      <c r="A164" s="23"/>
      <c r="B164" s="5" t="s">
        <v>27</v>
      </c>
      <c r="C164" s="10" t="n">
        <v>4.5</v>
      </c>
      <c r="D164" s="10" t="n">
        <v>5.6</v>
      </c>
      <c r="E164" s="24" t="n">
        <v>1</v>
      </c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  <row r="165" customFormat="false" ht="15" hidden="false" customHeight="false" outlineLevel="0" collapsed="false">
      <c r="A165" s="23"/>
      <c r="B165" s="5" t="s">
        <v>27</v>
      </c>
      <c r="C165" s="10" t="n">
        <v>4.5</v>
      </c>
      <c r="D165" s="10" t="n">
        <v>6.4</v>
      </c>
      <c r="E165" s="24" t="n">
        <v>1</v>
      </c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</row>
    <row r="166" customFormat="false" ht="15" hidden="false" customHeight="false" outlineLevel="0" collapsed="false">
      <c r="A166" s="23"/>
      <c r="B166" s="5" t="s">
        <v>27</v>
      </c>
      <c r="C166" s="10" t="n">
        <v>4</v>
      </c>
      <c r="D166" s="10" t="n">
        <v>6.2</v>
      </c>
      <c r="E166" s="24" t="n">
        <v>1</v>
      </c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</row>
    <row r="167" customFormat="false" ht="15" hidden="false" customHeight="false" outlineLevel="0" collapsed="false">
      <c r="A167" s="23"/>
      <c r="B167" s="5" t="s">
        <v>27</v>
      </c>
      <c r="C167" s="10" t="n">
        <v>5.66666666666667</v>
      </c>
      <c r="D167" s="10" t="n">
        <v>6.6</v>
      </c>
      <c r="E167" s="24" t="n">
        <v>2</v>
      </c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</row>
    <row r="168" customFormat="false" ht="15" hidden="false" customHeight="false" outlineLevel="0" collapsed="false">
      <c r="A168" s="23"/>
      <c r="B168" s="5" t="s">
        <v>27</v>
      </c>
      <c r="C168" s="10" t="n">
        <v>5.16666666666667</v>
      </c>
      <c r="D168" s="10" t="n">
        <v>7</v>
      </c>
      <c r="E168" s="24" t="n">
        <v>1</v>
      </c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</row>
    <row r="169" customFormat="false" ht="15" hidden="false" customHeight="false" outlineLevel="0" collapsed="false">
      <c r="A169" s="23"/>
      <c r="B169" s="5" t="s">
        <v>27</v>
      </c>
      <c r="C169" s="10" t="n">
        <v>4.66666666666667</v>
      </c>
      <c r="D169" s="10" t="n">
        <v>7.4</v>
      </c>
      <c r="E169" s="24" t="n">
        <v>1</v>
      </c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</row>
    <row r="170" customFormat="false" ht="15" hidden="false" customHeight="false" outlineLevel="0" collapsed="false">
      <c r="A170" s="23"/>
      <c r="B170" s="5" t="s">
        <v>27</v>
      </c>
      <c r="C170" s="10" t="n">
        <v>6.83333333333333</v>
      </c>
      <c r="D170" s="10" t="n">
        <v>7.6</v>
      </c>
      <c r="E170" s="24" t="n">
        <v>1</v>
      </c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</row>
    <row r="171" customFormat="false" ht="15" hidden="false" customHeight="false" outlineLevel="0" collapsed="false">
      <c r="A171" s="23"/>
      <c r="B171" s="5" t="s">
        <v>27</v>
      </c>
      <c r="C171" s="10" t="n">
        <v>5.66666666666667</v>
      </c>
      <c r="D171" s="10" t="n">
        <v>7.2</v>
      </c>
      <c r="E171" s="24" t="n">
        <v>2</v>
      </c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</row>
    <row r="172" customFormat="false" ht="15" hidden="false" customHeight="false" outlineLevel="0" collapsed="false">
      <c r="A172" s="23"/>
      <c r="B172" s="5" t="s">
        <v>27</v>
      </c>
      <c r="C172" s="10" t="n">
        <v>4.33333333333333</v>
      </c>
      <c r="D172" s="10" t="n">
        <v>7.2</v>
      </c>
      <c r="E172" s="24" t="n">
        <v>1</v>
      </c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</row>
    <row r="173" customFormat="false" ht="15" hidden="false" customHeight="false" outlineLevel="0" collapsed="false">
      <c r="A173" s="23"/>
      <c r="B173" s="5" t="s">
        <v>27</v>
      </c>
      <c r="C173" s="10" t="n">
        <v>5.16666666666667</v>
      </c>
      <c r="D173" s="10" t="n">
        <v>5.2</v>
      </c>
      <c r="E173" s="24" t="n">
        <v>1</v>
      </c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</row>
    <row r="174" customFormat="false" ht="15" hidden="false" customHeight="false" outlineLevel="0" collapsed="false">
      <c r="A174" s="23"/>
      <c r="B174" s="5" t="s">
        <v>27</v>
      </c>
      <c r="C174" s="10" t="n">
        <v>5.33333333333333</v>
      </c>
      <c r="D174" s="10" t="n">
        <v>6</v>
      </c>
      <c r="E174" s="24" t="n">
        <v>1</v>
      </c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</row>
    <row r="175" customFormat="false" ht="15" hidden="false" customHeight="false" outlineLevel="0" collapsed="false">
      <c r="A175" s="23"/>
      <c r="B175" s="5" t="s">
        <v>27</v>
      </c>
      <c r="C175" s="10" t="n">
        <v>5.83333333333333</v>
      </c>
      <c r="D175" s="10" t="n">
        <v>7.8</v>
      </c>
      <c r="E175" s="24" t="n">
        <v>1</v>
      </c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</row>
    <row r="176" customFormat="false" ht="15" hidden="false" customHeight="false" outlineLevel="0" collapsed="false">
      <c r="A176" s="23"/>
      <c r="B176" s="5" t="s">
        <v>27</v>
      </c>
      <c r="C176" s="10" t="n">
        <v>4.66666666666667</v>
      </c>
      <c r="D176" s="10" t="n">
        <v>5.6</v>
      </c>
      <c r="E176" s="24" t="n">
        <v>1</v>
      </c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</row>
    <row r="177" customFormat="false" ht="15" hidden="false" customHeight="false" outlineLevel="0" collapsed="false">
      <c r="A177" s="23"/>
      <c r="B177" s="5" t="s">
        <v>27</v>
      </c>
      <c r="C177" s="10" t="n">
        <v>5.16666666666667</v>
      </c>
      <c r="D177" s="10" t="n">
        <v>5.8</v>
      </c>
      <c r="E177" s="24" t="n">
        <v>1</v>
      </c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</row>
    <row r="178" customFormat="false" ht="15" hidden="false" customHeight="false" outlineLevel="0" collapsed="false">
      <c r="A178" s="23"/>
      <c r="B178" s="5" t="s">
        <v>27</v>
      </c>
      <c r="C178" s="10" t="n">
        <v>5.5</v>
      </c>
      <c r="D178" s="10" t="n">
        <v>6.4</v>
      </c>
      <c r="E178" s="24" t="n">
        <v>1</v>
      </c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</row>
    <row r="179" customFormat="false" ht="15" hidden="false" customHeight="false" outlineLevel="0" collapsed="false">
      <c r="A179" s="23"/>
      <c r="B179" s="5" t="s">
        <v>27</v>
      </c>
      <c r="C179" s="10" t="n">
        <v>5.8</v>
      </c>
      <c r="D179" s="10" t="n">
        <v>5.6</v>
      </c>
      <c r="E179" s="24" t="n">
        <v>1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</row>
    <row r="180" customFormat="false" ht="15" hidden="false" customHeight="false" outlineLevel="0" collapsed="false">
      <c r="A180" s="23"/>
      <c r="B180" s="5" t="s">
        <v>27</v>
      </c>
      <c r="C180" s="10" t="n">
        <v>7</v>
      </c>
      <c r="D180" s="10" t="n">
        <v>10</v>
      </c>
      <c r="E180" s="24" t="n">
        <v>1</v>
      </c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</row>
    <row r="181" customFormat="false" ht="15" hidden="false" customHeight="false" outlineLevel="0" collapsed="false">
      <c r="A181" s="23"/>
      <c r="B181" s="5" t="s">
        <v>27</v>
      </c>
      <c r="C181" s="10" t="n">
        <v>9</v>
      </c>
      <c r="D181" s="10" t="n">
        <v>10</v>
      </c>
      <c r="E181" s="24" t="n">
        <v>1</v>
      </c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</row>
    <row r="182" customFormat="false" ht="15" hidden="false" customHeight="false" outlineLevel="0" collapsed="false">
      <c r="A182" s="23"/>
      <c r="B182" s="5" t="s">
        <v>27</v>
      </c>
      <c r="C182" s="10" t="n">
        <v>10</v>
      </c>
      <c r="D182" s="10" t="n">
        <v>10</v>
      </c>
      <c r="E182" s="24" t="n">
        <v>2</v>
      </c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</row>
    <row r="183" customFormat="false" ht="15" hidden="false" customHeight="false" outlineLevel="0" collapsed="false">
      <c r="A183" s="23"/>
      <c r="B183" s="5" t="s">
        <v>27</v>
      </c>
      <c r="C183" s="10" t="n">
        <v>7.5</v>
      </c>
      <c r="D183" s="10" t="n">
        <v>9.66666666666667</v>
      </c>
      <c r="E183" s="24" t="n">
        <v>1</v>
      </c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</row>
    <row r="184" customFormat="false" ht="15" hidden="false" customHeight="false" outlineLevel="0" collapsed="false">
      <c r="A184" s="23"/>
      <c r="B184" s="5" t="s">
        <v>27</v>
      </c>
      <c r="C184" s="10" t="n">
        <v>7.5</v>
      </c>
      <c r="D184" s="10" t="n">
        <v>7</v>
      </c>
      <c r="E184" s="24" t="n">
        <v>1</v>
      </c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</row>
    <row r="185" customFormat="false" ht="15" hidden="false" customHeight="false" outlineLevel="0" collapsed="false">
      <c r="A185" s="23"/>
      <c r="B185" s="5" t="s">
        <v>27</v>
      </c>
      <c r="C185" s="10" t="n">
        <v>5.5</v>
      </c>
      <c r="D185" s="10" t="n">
        <v>10</v>
      </c>
      <c r="E185" s="24" t="n">
        <v>2</v>
      </c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</row>
    <row r="186" customFormat="false" ht="15" hidden="false" customHeight="false" outlineLevel="0" collapsed="false">
      <c r="A186" s="23"/>
      <c r="B186" s="5" t="s">
        <v>76</v>
      </c>
      <c r="C186" s="10" t="n">
        <v>4.66666666666667</v>
      </c>
      <c r="D186" s="10" t="n">
        <v>4.8</v>
      </c>
      <c r="E186" s="24" t="n">
        <v>1</v>
      </c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</row>
    <row r="187" customFormat="false" ht="15" hidden="false" customHeight="false" outlineLevel="0" collapsed="false">
      <c r="A187" s="23"/>
      <c r="B187" s="5" t="s">
        <v>76</v>
      </c>
      <c r="C187" s="10" t="n">
        <v>4.83333333333333</v>
      </c>
      <c r="D187" s="10" t="n">
        <v>4</v>
      </c>
      <c r="E187" s="24" t="n">
        <v>1</v>
      </c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</row>
    <row r="188" customFormat="false" ht="15" hidden="false" customHeight="false" outlineLevel="0" collapsed="false">
      <c r="A188" s="23"/>
      <c r="B188" s="5" t="s">
        <v>76</v>
      </c>
      <c r="C188" s="10" t="n">
        <v>4.66666666666667</v>
      </c>
      <c r="D188" s="10" t="n">
        <v>4.6</v>
      </c>
      <c r="E188" s="24" t="n">
        <v>1</v>
      </c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</row>
    <row r="189" customFormat="false" ht="15" hidden="false" customHeight="false" outlineLevel="0" collapsed="false">
      <c r="A189" s="23"/>
      <c r="B189" s="5" t="s">
        <v>76</v>
      </c>
      <c r="C189" s="10" t="n">
        <v>4.33333333333333</v>
      </c>
      <c r="D189" s="10" t="n">
        <v>4.8</v>
      </c>
      <c r="E189" s="24" t="n">
        <v>1</v>
      </c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</row>
    <row r="190" customFormat="false" ht="15" hidden="false" customHeight="false" outlineLevel="0" collapsed="false">
      <c r="A190" s="23"/>
      <c r="B190" s="5" t="s">
        <v>76</v>
      </c>
      <c r="C190" s="10" t="n">
        <v>6</v>
      </c>
      <c r="D190" s="10" t="n">
        <v>6.2</v>
      </c>
      <c r="E190" s="24" t="n">
        <v>1</v>
      </c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</row>
    <row r="191" customFormat="false" ht="15" hidden="false" customHeight="false" outlineLevel="0" collapsed="false">
      <c r="A191" s="23"/>
      <c r="B191" s="5" t="s">
        <v>76</v>
      </c>
      <c r="C191" s="10" t="n">
        <v>5</v>
      </c>
      <c r="D191" s="10" t="n">
        <v>5</v>
      </c>
      <c r="E191" s="24" t="n">
        <v>1</v>
      </c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</row>
    <row r="192" customFormat="false" ht="15" hidden="false" customHeight="false" outlineLevel="0" collapsed="false">
      <c r="A192" s="23"/>
      <c r="B192" s="5" t="s">
        <v>76</v>
      </c>
      <c r="C192" s="10" t="n">
        <v>6.16666666666667</v>
      </c>
      <c r="D192" s="10" t="n">
        <v>4.6</v>
      </c>
      <c r="E192" s="24" t="n">
        <v>1</v>
      </c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</row>
    <row r="193" customFormat="false" ht="15" hidden="false" customHeight="false" outlineLevel="0" collapsed="false">
      <c r="A193" s="23"/>
      <c r="B193" s="5" t="s">
        <v>76</v>
      </c>
      <c r="C193" s="10" t="n">
        <v>6.66666666666667</v>
      </c>
      <c r="D193" s="10" t="n">
        <v>5.2</v>
      </c>
      <c r="E193" s="24" t="n">
        <v>1</v>
      </c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</row>
    <row r="194" customFormat="false" ht="15" hidden="false" customHeight="false" outlineLevel="0" collapsed="false">
      <c r="A194" s="23"/>
      <c r="B194" s="5" t="s">
        <v>76</v>
      </c>
      <c r="C194" s="10" t="n">
        <v>6.5</v>
      </c>
      <c r="D194" s="10" t="n">
        <v>6</v>
      </c>
      <c r="E194" s="24" t="n">
        <v>1</v>
      </c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</row>
    <row r="195" customFormat="false" ht="15" hidden="false" customHeight="false" outlineLevel="0" collapsed="false">
      <c r="A195" s="23"/>
      <c r="B195" s="5" t="s">
        <v>76</v>
      </c>
      <c r="C195" s="10" t="n">
        <v>5.5</v>
      </c>
      <c r="D195" s="10" t="n">
        <v>6.4</v>
      </c>
      <c r="E195" s="24" t="n">
        <v>1</v>
      </c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</row>
    <row r="196" customFormat="false" ht="15" hidden="false" customHeight="false" outlineLevel="0" collapsed="false">
      <c r="A196" s="23"/>
      <c r="B196" s="5" t="s">
        <v>76</v>
      </c>
      <c r="C196" s="10" t="n">
        <v>5.83333333333333</v>
      </c>
      <c r="D196" s="10" t="n">
        <v>6.2</v>
      </c>
      <c r="E196" s="24" t="n">
        <v>2</v>
      </c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</row>
    <row r="197" customFormat="false" ht="15" hidden="false" customHeight="false" outlineLevel="0" collapsed="false">
      <c r="A197" s="23"/>
      <c r="B197" s="5" t="s">
        <v>76</v>
      </c>
      <c r="C197" s="10" t="n">
        <v>5.66666666666667</v>
      </c>
      <c r="D197" s="10" t="n">
        <v>5</v>
      </c>
      <c r="E197" s="24" t="n">
        <v>1</v>
      </c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</row>
    <row r="198" customFormat="false" ht="15" hidden="false" customHeight="false" outlineLevel="0" collapsed="false">
      <c r="A198" s="23"/>
      <c r="B198" s="5" t="s">
        <v>76</v>
      </c>
      <c r="C198" s="10" t="n">
        <v>5.83333333333333</v>
      </c>
      <c r="D198" s="10" t="n">
        <v>4.4</v>
      </c>
      <c r="E198" s="24" t="n">
        <v>1</v>
      </c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</row>
    <row r="199" customFormat="false" ht="15" hidden="false" customHeight="false" outlineLevel="0" collapsed="false">
      <c r="A199" s="23"/>
      <c r="B199" s="5" t="s">
        <v>76</v>
      </c>
      <c r="C199" s="10" t="n">
        <v>5.33333333333333</v>
      </c>
      <c r="D199" s="10" t="n">
        <v>4.8</v>
      </c>
      <c r="E199" s="24" t="n">
        <v>1</v>
      </c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</row>
    <row r="200" customFormat="false" ht="15" hidden="false" customHeight="false" outlineLevel="0" collapsed="false">
      <c r="A200" s="23"/>
      <c r="B200" s="5" t="s">
        <v>76</v>
      </c>
      <c r="C200" s="10" t="n">
        <v>5.83333333333333</v>
      </c>
      <c r="D200" s="10" t="n">
        <v>6.8</v>
      </c>
      <c r="E200" s="24" t="n">
        <v>1</v>
      </c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</row>
    <row r="201" customFormat="false" ht="15" hidden="false" customHeight="false" outlineLevel="0" collapsed="false">
      <c r="A201" s="23"/>
      <c r="B201" s="5" t="s">
        <v>76</v>
      </c>
      <c r="C201" s="10" t="n">
        <v>5.33333333333333</v>
      </c>
      <c r="D201" s="10" t="n">
        <v>5.2</v>
      </c>
      <c r="E201" s="24" t="n">
        <v>1</v>
      </c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</row>
    <row r="202" customFormat="false" ht="15" hidden="false" customHeight="false" outlineLevel="0" collapsed="false">
      <c r="A202" s="23"/>
      <c r="B202" s="5" t="s">
        <v>76</v>
      </c>
      <c r="C202" s="10" t="n">
        <v>5.66666666666667</v>
      </c>
      <c r="D202" s="10" t="n">
        <v>4.4</v>
      </c>
      <c r="E202" s="24" t="n">
        <v>1</v>
      </c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</row>
    <row r="203" customFormat="false" ht="15" hidden="false" customHeight="false" outlineLevel="0" collapsed="false">
      <c r="A203" s="23"/>
      <c r="B203" s="5" t="s">
        <v>76</v>
      </c>
      <c r="C203" s="10" t="n">
        <v>4</v>
      </c>
      <c r="D203" s="10" t="n">
        <v>10</v>
      </c>
      <c r="E203" s="24" t="n">
        <v>1</v>
      </c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</row>
    <row r="204" customFormat="false" ht="15" hidden="false" customHeight="false" outlineLevel="0" collapsed="false">
      <c r="A204" s="23"/>
      <c r="B204" s="5" t="s">
        <v>11</v>
      </c>
      <c r="C204" s="10" t="n">
        <v>5</v>
      </c>
      <c r="D204" s="10" t="n">
        <v>4.6</v>
      </c>
      <c r="E204" s="24" t="n">
        <v>2</v>
      </c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</row>
    <row r="205" customFormat="false" ht="15" hidden="false" customHeight="false" outlineLevel="0" collapsed="false">
      <c r="A205" s="23"/>
      <c r="B205" s="13" t="s">
        <v>11</v>
      </c>
      <c r="C205" s="10" t="n">
        <v>4.5</v>
      </c>
      <c r="D205" s="10" t="n">
        <v>4.2</v>
      </c>
      <c r="E205" s="24" t="n">
        <v>1</v>
      </c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</row>
    <row r="206" customFormat="false" ht="15" hidden="false" customHeight="false" outlineLevel="0" collapsed="false">
      <c r="A206" s="23"/>
      <c r="B206" s="5" t="s">
        <v>11</v>
      </c>
      <c r="C206" s="10" t="n">
        <v>5.16666666666667</v>
      </c>
      <c r="D206" s="10" t="n">
        <v>5.6</v>
      </c>
      <c r="E206" s="24" t="n">
        <v>1</v>
      </c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</row>
    <row r="207" customFormat="false" ht="15" hidden="false" customHeight="false" outlineLevel="0" collapsed="false">
      <c r="A207" s="23"/>
      <c r="B207" s="5" t="s">
        <v>11</v>
      </c>
      <c r="C207" s="10" t="n">
        <v>5</v>
      </c>
      <c r="D207" s="10" t="n">
        <v>3.4</v>
      </c>
      <c r="E207" s="24" t="n">
        <v>1</v>
      </c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</row>
    <row r="208" customFormat="false" ht="15" hidden="false" customHeight="false" outlineLevel="0" collapsed="false">
      <c r="A208" s="23"/>
      <c r="B208" s="5" t="s">
        <v>11</v>
      </c>
      <c r="C208" s="10" t="n">
        <v>3.66666666666667</v>
      </c>
      <c r="D208" s="10" t="n">
        <v>2</v>
      </c>
      <c r="E208" s="24" t="n">
        <v>1</v>
      </c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</row>
    <row r="209" customFormat="false" ht="15" hidden="false" customHeight="false" outlineLevel="0" collapsed="false">
      <c r="A209" s="23"/>
      <c r="B209" s="5" t="s">
        <v>11</v>
      </c>
      <c r="C209" s="10" t="n">
        <v>3</v>
      </c>
      <c r="D209" s="10" t="n">
        <v>2.6</v>
      </c>
      <c r="E209" s="24" t="n">
        <v>1</v>
      </c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</row>
    <row r="210" customFormat="false" ht="15" hidden="false" customHeight="false" outlineLevel="0" collapsed="false">
      <c r="A210" s="23"/>
      <c r="B210" s="5" t="s">
        <v>11</v>
      </c>
      <c r="C210" s="10" t="n">
        <v>3.33333333333333</v>
      </c>
      <c r="D210" s="10" t="n">
        <v>2</v>
      </c>
      <c r="E210" s="24" t="n">
        <v>1</v>
      </c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</row>
    <row r="211" customFormat="false" ht="15" hidden="false" customHeight="false" outlineLevel="0" collapsed="false">
      <c r="A211" s="23"/>
      <c r="B211" s="5" t="s">
        <v>11</v>
      </c>
      <c r="C211" s="10" t="n">
        <v>5.5</v>
      </c>
      <c r="D211" s="10" t="n">
        <v>10</v>
      </c>
      <c r="E211" s="24" t="n">
        <v>1</v>
      </c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</row>
    <row r="212" customFormat="false" ht="15" hidden="false" customHeight="false" outlineLevel="0" collapsed="false">
      <c r="A212" s="23"/>
      <c r="B212" s="5" t="s">
        <v>11</v>
      </c>
      <c r="C212" s="10" t="n">
        <v>1.5</v>
      </c>
      <c r="D212" s="10" t="n">
        <v>10</v>
      </c>
      <c r="E212" s="24" t="n">
        <v>1</v>
      </c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</row>
    <row r="213" customFormat="false" ht="15" hidden="false" customHeight="false" outlineLevel="0" collapsed="false">
      <c r="A213" s="23"/>
      <c r="B213" s="5" t="s">
        <v>11</v>
      </c>
      <c r="C213" s="10" t="n">
        <v>1</v>
      </c>
      <c r="D213" s="10" t="n">
        <v>10</v>
      </c>
      <c r="E213" s="24" t="n">
        <v>1</v>
      </c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</row>
    <row r="214" customFormat="false" ht="15" hidden="false" customHeight="false" outlineLevel="0" collapsed="false">
      <c r="A214" s="23"/>
      <c r="B214" s="5" t="s">
        <v>11</v>
      </c>
      <c r="C214" s="10" t="n">
        <v>6</v>
      </c>
      <c r="D214" s="10" t="n">
        <v>10</v>
      </c>
      <c r="E214" s="24" t="n">
        <v>1</v>
      </c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</row>
    <row r="215" customFormat="false" ht="15" hidden="false" customHeight="false" outlineLevel="0" collapsed="false">
      <c r="A215" s="23"/>
      <c r="B215" s="5" t="s">
        <v>11</v>
      </c>
      <c r="C215" s="10" t="n">
        <v>7</v>
      </c>
      <c r="D215" s="10" t="n">
        <v>10</v>
      </c>
      <c r="E215" s="24" t="n">
        <v>1</v>
      </c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</row>
    <row r="216" customFormat="false" ht="15" hidden="false" customHeight="false" outlineLevel="0" collapsed="false">
      <c r="A216" s="23"/>
      <c r="B216" s="5" t="s">
        <v>11</v>
      </c>
      <c r="C216" s="10" t="n">
        <v>9.5</v>
      </c>
      <c r="D216" s="10" t="n">
        <v>10</v>
      </c>
      <c r="E216" s="24" t="n">
        <v>1</v>
      </c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</row>
    <row r="217" customFormat="false" ht="15" hidden="false" customHeight="false" outlineLevel="0" collapsed="false">
      <c r="A217" s="23"/>
      <c r="B217" s="5" t="s">
        <v>11</v>
      </c>
      <c r="C217" s="10" t="n">
        <v>10</v>
      </c>
      <c r="D217" s="10" t="n">
        <v>10</v>
      </c>
      <c r="E217" s="24" t="n">
        <v>3</v>
      </c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</row>
    <row r="218" customFormat="false" ht="15" hidden="false" customHeight="false" outlineLevel="0" collapsed="false">
      <c r="A218" s="23"/>
      <c r="B218" s="5" t="s">
        <v>81</v>
      </c>
      <c r="C218" s="10" t="n">
        <v>5</v>
      </c>
      <c r="D218" s="10" t="n">
        <v>4.4</v>
      </c>
      <c r="E218" s="24" t="n">
        <v>1</v>
      </c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</row>
    <row r="219" customFormat="false" ht="15" hidden="false" customHeight="false" outlineLevel="0" collapsed="false">
      <c r="A219" s="23"/>
      <c r="B219" s="5" t="s">
        <v>81</v>
      </c>
      <c r="C219" s="10" t="n">
        <v>3.33333333333333</v>
      </c>
      <c r="D219" s="10" t="n">
        <v>4</v>
      </c>
      <c r="E219" s="24" t="n">
        <v>1</v>
      </c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</row>
    <row r="220" customFormat="false" ht="15" hidden="false" customHeight="false" outlineLevel="0" collapsed="false">
      <c r="A220" s="23"/>
      <c r="B220" s="5" t="s">
        <v>81</v>
      </c>
      <c r="C220" s="10" t="n">
        <v>3.83333333333333</v>
      </c>
      <c r="D220" s="10" t="n">
        <v>3.6</v>
      </c>
      <c r="E220" s="24" t="n">
        <v>1</v>
      </c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</row>
    <row r="221" customFormat="false" ht="15" hidden="false" customHeight="false" outlineLevel="0" collapsed="false">
      <c r="A221" s="23"/>
      <c r="B221" s="5" t="s">
        <v>81</v>
      </c>
      <c r="C221" s="10" t="n">
        <v>4.5</v>
      </c>
      <c r="D221" s="10" t="n">
        <v>3.4</v>
      </c>
      <c r="E221" s="24" t="n">
        <v>1</v>
      </c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</row>
    <row r="222" customFormat="false" ht="15" hidden="false" customHeight="false" outlineLevel="0" collapsed="false">
      <c r="A222" s="23"/>
      <c r="B222" s="5" t="s">
        <v>81</v>
      </c>
      <c r="C222" s="10" t="n">
        <v>5.66666666666667</v>
      </c>
      <c r="D222" s="10" t="n">
        <v>5</v>
      </c>
      <c r="E222" s="24" t="n">
        <v>1</v>
      </c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</row>
    <row r="223" customFormat="false" ht="15" hidden="false" customHeight="false" outlineLevel="0" collapsed="false">
      <c r="A223" s="23"/>
      <c r="B223" s="5" t="s">
        <v>81</v>
      </c>
      <c r="C223" s="10" t="n">
        <v>5.66666666666667</v>
      </c>
      <c r="D223" s="10" t="n">
        <v>6</v>
      </c>
      <c r="E223" s="24" t="n">
        <v>1</v>
      </c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</row>
    <row r="224" customFormat="false" ht="15" hidden="false" customHeight="false" outlineLevel="0" collapsed="false">
      <c r="A224" s="23"/>
      <c r="B224" s="5" t="s">
        <v>81</v>
      </c>
      <c r="C224" s="10" t="n">
        <v>4.33333333333333</v>
      </c>
      <c r="D224" s="10" t="n">
        <v>2.6</v>
      </c>
      <c r="E224" s="24" t="n">
        <v>1</v>
      </c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</row>
    <row r="225" customFormat="false" ht="15" hidden="false" customHeight="false" outlineLevel="0" collapsed="false">
      <c r="A225" s="23"/>
      <c r="B225" s="5" t="s">
        <v>81</v>
      </c>
      <c r="C225" s="10" t="n">
        <v>3.66666666666667</v>
      </c>
      <c r="D225" s="10" t="n">
        <v>3</v>
      </c>
      <c r="E225" s="24" t="n">
        <v>1</v>
      </c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</row>
    <row r="226" customFormat="false" ht="15" hidden="false" customHeight="false" outlineLevel="0" collapsed="false">
      <c r="A226" s="23"/>
      <c r="B226" s="5" t="s">
        <v>81</v>
      </c>
      <c r="C226" s="10" t="n">
        <v>4.33333333333333</v>
      </c>
      <c r="D226" s="10" t="n">
        <v>4</v>
      </c>
      <c r="E226" s="24" t="n">
        <v>1</v>
      </c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</row>
    <row r="227" customFormat="false" ht="15" hidden="false" customHeight="false" outlineLevel="0" collapsed="false">
      <c r="A227" s="23"/>
      <c r="B227" s="5" t="s">
        <v>81</v>
      </c>
      <c r="C227" s="10" t="n">
        <v>4.33333333333333</v>
      </c>
      <c r="D227" s="10" t="n">
        <v>4.4</v>
      </c>
      <c r="E227" s="24" t="n">
        <v>1</v>
      </c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</row>
    <row r="228" customFormat="false" ht="15" hidden="false" customHeight="false" outlineLevel="0" collapsed="false">
      <c r="A228" s="23"/>
      <c r="B228" s="5" t="s">
        <v>81</v>
      </c>
      <c r="C228" s="10" t="n">
        <v>6</v>
      </c>
      <c r="D228" s="10" t="n">
        <v>3.6</v>
      </c>
      <c r="E228" s="24" t="n">
        <v>1</v>
      </c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</row>
    <row r="229" customFormat="false" ht="15" hidden="false" customHeight="false" outlineLevel="0" collapsed="false">
      <c r="A229" s="23"/>
      <c r="B229" s="5" t="s">
        <v>81</v>
      </c>
      <c r="C229" s="10" t="n">
        <v>4</v>
      </c>
      <c r="D229" s="10" t="n">
        <v>3.8</v>
      </c>
      <c r="E229" s="24" t="n">
        <v>1</v>
      </c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</row>
    <row r="230" customFormat="false" ht="15" hidden="false" customHeight="false" outlineLevel="0" collapsed="false">
      <c r="A230" s="23"/>
      <c r="B230" s="5" t="s">
        <v>81</v>
      </c>
      <c r="C230" s="10" t="n">
        <v>5.33333333333333</v>
      </c>
      <c r="D230" s="10" t="n">
        <v>3.8</v>
      </c>
      <c r="E230" s="24" t="n">
        <v>1</v>
      </c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</row>
    <row r="231" customFormat="false" ht="15" hidden="false" customHeight="false" outlineLevel="0" collapsed="false">
      <c r="A231" s="23"/>
      <c r="B231" s="5" t="s">
        <v>81</v>
      </c>
      <c r="C231" s="10" t="n">
        <v>4.16666666666667</v>
      </c>
      <c r="D231" s="10" t="n">
        <v>2.4</v>
      </c>
      <c r="E231" s="24" t="n">
        <v>1</v>
      </c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</row>
    <row r="232" customFormat="false" ht="15" hidden="false" customHeight="false" outlineLevel="0" collapsed="false">
      <c r="A232" s="23"/>
      <c r="B232" s="5" t="s">
        <v>81</v>
      </c>
      <c r="C232" s="10" t="n">
        <v>4.33333333333333</v>
      </c>
      <c r="D232" s="10" t="n">
        <v>5.4</v>
      </c>
      <c r="E232" s="24" t="n">
        <v>1</v>
      </c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</row>
    <row r="233" customFormat="false" ht="15" hidden="false" customHeight="false" outlineLevel="0" collapsed="false">
      <c r="A233" s="23"/>
      <c r="B233" s="5" t="s">
        <v>81</v>
      </c>
      <c r="C233" s="10" t="n">
        <v>5.5</v>
      </c>
      <c r="D233" s="10" t="n">
        <v>5.4</v>
      </c>
      <c r="E233" s="24" t="n">
        <v>1</v>
      </c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</row>
    <row r="234" customFormat="false" ht="15" hidden="false" customHeight="false" outlineLevel="0" collapsed="false">
      <c r="A234" s="23"/>
      <c r="B234" s="5" t="s">
        <v>81</v>
      </c>
      <c r="C234" s="10" t="n">
        <v>3.83333333333333</v>
      </c>
      <c r="D234" s="10" t="n">
        <v>4</v>
      </c>
      <c r="E234" s="24" t="n">
        <v>1</v>
      </c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</row>
    <row r="235" customFormat="false" ht="15" hidden="false" customHeight="false" outlineLevel="0" collapsed="false">
      <c r="A235" s="23"/>
      <c r="B235" s="5" t="s">
        <v>81</v>
      </c>
      <c r="C235" s="10" t="n">
        <v>4.16666666666667</v>
      </c>
      <c r="D235" s="10" t="n">
        <v>3.2</v>
      </c>
      <c r="E235" s="24" t="n">
        <v>1</v>
      </c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</row>
    <row r="236" customFormat="false" ht="15" hidden="false" customHeight="false" outlineLevel="0" collapsed="false">
      <c r="A236" s="23"/>
      <c r="B236" s="5" t="s">
        <v>81</v>
      </c>
      <c r="C236" s="10" t="n">
        <v>4.5</v>
      </c>
      <c r="D236" s="10" t="n">
        <v>6.6</v>
      </c>
      <c r="E236" s="24" t="n">
        <v>1</v>
      </c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</row>
    <row r="237" customFormat="false" ht="15" hidden="false" customHeight="false" outlineLevel="0" collapsed="false">
      <c r="A237" s="23"/>
      <c r="B237" s="5" t="s">
        <v>81</v>
      </c>
      <c r="C237" s="10" t="n">
        <v>3.83333333333333</v>
      </c>
      <c r="D237" s="10" t="n">
        <v>6.2</v>
      </c>
      <c r="E237" s="24" t="n">
        <v>1</v>
      </c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</row>
    <row r="238" customFormat="false" ht="15" hidden="false" customHeight="false" outlineLevel="0" collapsed="false">
      <c r="A238" s="23"/>
      <c r="B238" s="5" t="s">
        <v>81</v>
      </c>
      <c r="C238" s="10" t="n">
        <v>4.83333333333333</v>
      </c>
      <c r="D238" s="10" t="n">
        <v>6</v>
      </c>
      <c r="E238" s="24" t="n">
        <v>1</v>
      </c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</row>
    <row r="239" customFormat="false" ht="15" hidden="false" customHeight="false" outlineLevel="0" collapsed="false">
      <c r="A239" s="23"/>
      <c r="B239" s="5" t="s">
        <v>81</v>
      </c>
      <c r="C239" s="10" t="n">
        <v>4.66666666666667</v>
      </c>
      <c r="D239" s="10" t="n">
        <v>3.4</v>
      </c>
      <c r="E239" s="24" t="n">
        <v>1</v>
      </c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</row>
    <row r="240" customFormat="false" ht="15" hidden="false" customHeight="false" outlineLevel="0" collapsed="false">
      <c r="A240" s="23"/>
      <c r="B240" s="5" t="s">
        <v>81</v>
      </c>
      <c r="C240" s="10" t="n">
        <v>5</v>
      </c>
      <c r="D240" s="10" t="n">
        <v>6.4</v>
      </c>
      <c r="E240" s="24" t="n">
        <v>1</v>
      </c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</row>
    <row r="241" customFormat="false" ht="15" hidden="false" customHeight="false" outlineLevel="0" collapsed="false">
      <c r="A241" s="23"/>
      <c r="B241" s="5" t="s">
        <v>81</v>
      </c>
      <c r="C241" s="10" t="n">
        <v>5.66666666666667</v>
      </c>
      <c r="D241" s="10" t="n">
        <v>3.6</v>
      </c>
      <c r="E241" s="24" t="n">
        <v>1</v>
      </c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</row>
    <row r="242" customFormat="false" ht="15" hidden="false" customHeight="false" outlineLevel="0" collapsed="false">
      <c r="A242" s="23"/>
      <c r="B242" s="5" t="s">
        <v>81</v>
      </c>
      <c r="C242" s="10" t="n">
        <v>6.16666666666667</v>
      </c>
      <c r="D242" s="10" t="n">
        <v>3.2</v>
      </c>
      <c r="E242" s="24" t="n">
        <v>1</v>
      </c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</row>
    <row r="243" customFormat="false" ht="15" hidden="false" customHeight="false" outlineLevel="0" collapsed="false">
      <c r="A243" s="23"/>
      <c r="B243" s="5" t="s">
        <v>81</v>
      </c>
      <c r="C243" s="10" t="n">
        <v>4.66666666666667</v>
      </c>
      <c r="D243" s="10" t="n">
        <v>6.4</v>
      </c>
      <c r="E243" s="24" t="n">
        <v>1</v>
      </c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</row>
    <row r="244" customFormat="false" ht="15" hidden="false" customHeight="false" outlineLevel="0" collapsed="false">
      <c r="A244" s="23"/>
      <c r="B244" s="5" t="s">
        <v>81</v>
      </c>
      <c r="C244" s="10" t="n">
        <v>5</v>
      </c>
      <c r="D244" s="10" t="n">
        <v>4.6</v>
      </c>
      <c r="E244" s="24" t="n">
        <v>1</v>
      </c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</row>
    <row r="245" customFormat="false" ht="15" hidden="false" customHeight="false" outlineLevel="0" collapsed="false">
      <c r="A245" s="23"/>
      <c r="B245" s="5" t="s">
        <v>81</v>
      </c>
      <c r="C245" s="10" t="n">
        <v>6.83333333333333</v>
      </c>
      <c r="D245" s="10" t="n">
        <v>3.6</v>
      </c>
      <c r="E245" s="24" t="n">
        <v>1</v>
      </c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</row>
    <row r="246" customFormat="false" ht="15" hidden="false" customHeight="false" outlineLevel="0" collapsed="false">
      <c r="A246" s="23"/>
      <c r="B246" s="5" t="s">
        <v>81</v>
      </c>
      <c r="C246" s="10" t="n">
        <v>7.66666666666667</v>
      </c>
      <c r="D246" s="10" t="n">
        <v>5.4</v>
      </c>
      <c r="E246" s="24" t="n">
        <v>1</v>
      </c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</row>
    <row r="247" customFormat="false" ht="15" hidden="false" customHeight="false" outlineLevel="0" collapsed="false">
      <c r="A247" s="23"/>
      <c r="B247" s="5" t="s">
        <v>81</v>
      </c>
      <c r="C247" s="10" t="n">
        <v>5</v>
      </c>
      <c r="D247" s="10" t="n">
        <v>6</v>
      </c>
      <c r="E247" s="24" t="n">
        <v>1</v>
      </c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</row>
    <row r="248" customFormat="false" ht="15" hidden="false" customHeight="false" outlineLevel="0" collapsed="false">
      <c r="A248" s="23"/>
      <c r="B248" s="5" t="s">
        <v>81</v>
      </c>
      <c r="C248" s="10" t="n">
        <v>4</v>
      </c>
      <c r="D248" s="10" t="n">
        <v>10</v>
      </c>
      <c r="E248" s="24" t="n">
        <v>1</v>
      </c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</row>
    <row r="249" customFormat="false" ht="15" hidden="false" customHeight="false" outlineLevel="0" collapsed="false">
      <c r="A249" s="23"/>
      <c r="B249" s="5" t="s">
        <v>81</v>
      </c>
      <c r="C249" s="10" t="n">
        <v>3.5</v>
      </c>
      <c r="D249" s="10" t="n">
        <v>10</v>
      </c>
      <c r="E249" s="24" t="n">
        <v>1</v>
      </c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</row>
    <row r="250" customFormat="false" ht="15" hidden="false" customHeight="false" outlineLevel="0" collapsed="false">
      <c r="A250" s="23"/>
      <c r="B250" s="5" t="s">
        <v>81</v>
      </c>
      <c r="C250" s="10" t="n">
        <v>3</v>
      </c>
      <c r="D250" s="10" t="n">
        <v>10</v>
      </c>
      <c r="E250" s="24" t="n">
        <v>1</v>
      </c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</row>
    <row r="251" customFormat="false" ht="15" hidden="false" customHeight="false" outlineLevel="0" collapsed="false">
      <c r="A251" s="23"/>
      <c r="B251" s="5" t="s">
        <v>81</v>
      </c>
      <c r="C251" s="10" t="n">
        <v>5.5</v>
      </c>
      <c r="D251" s="10" t="n">
        <v>10</v>
      </c>
      <c r="E251" s="24" t="n">
        <v>3</v>
      </c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</row>
    <row r="252" customFormat="false" ht="15" hidden="false" customHeight="false" outlineLevel="0" collapsed="false">
      <c r="A252" s="23"/>
      <c r="B252" s="5" t="s">
        <v>81</v>
      </c>
      <c r="C252" s="10" t="n">
        <v>10</v>
      </c>
      <c r="D252" s="10" t="n">
        <v>10</v>
      </c>
      <c r="E252" s="24" t="n">
        <v>1</v>
      </c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</row>
    <row r="253" customFormat="false" ht="15" hidden="false" customHeight="false" outlineLevel="0" collapsed="false">
      <c r="A253" s="23"/>
      <c r="B253" s="5" t="s">
        <v>81</v>
      </c>
      <c r="C253" s="10" t="n">
        <v>6.5</v>
      </c>
      <c r="D253" s="10" t="n">
        <v>10</v>
      </c>
      <c r="E253" s="24" t="n">
        <v>1</v>
      </c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</row>
    <row r="254" customFormat="false" ht="15" hidden="false" customHeight="false" outlineLevel="0" collapsed="false">
      <c r="A254" s="23"/>
      <c r="B254" s="5" t="s">
        <v>81</v>
      </c>
      <c r="C254" s="10" t="n">
        <v>6</v>
      </c>
      <c r="D254" s="10" t="n">
        <v>10</v>
      </c>
      <c r="E254" s="24" t="n">
        <v>1</v>
      </c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</row>
    <row r="255" customFormat="false" ht="15" hidden="false" customHeight="false" outlineLevel="0" collapsed="false">
      <c r="A255" s="23"/>
      <c r="B255" s="5" t="s">
        <v>81</v>
      </c>
      <c r="C255" s="10" t="n">
        <v>6.5</v>
      </c>
      <c r="D255" s="10" t="n">
        <v>7</v>
      </c>
      <c r="E255" s="24" t="n">
        <v>1</v>
      </c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</row>
    <row r="256" customFormat="false" ht="15" hidden="false" customHeight="false" outlineLevel="0" collapsed="false">
      <c r="A256" s="23"/>
      <c r="B256" s="5" t="s">
        <v>17</v>
      </c>
      <c r="C256" s="10" t="n">
        <v>4.66666666666667</v>
      </c>
      <c r="D256" s="10" t="n">
        <v>4.6</v>
      </c>
      <c r="E256" s="24" t="n">
        <v>1</v>
      </c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</row>
    <row r="257" customFormat="false" ht="15" hidden="false" customHeight="false" outlineLevel="0" collapsed="false">
      <c r="A257" s="23"/>
      <c r="B257" s="5" t="s">
        <v>17</v>
      </c>
      <c r="C257" s="10" t="n">
        <v>3.83333333333333</v>
      </c>
      <c r="D257" s="10" t="n">
        <v>3.8</v>
      </c>
      <c r="E257" s="24" t="n">
        <v>1</v>
      </c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</row>
    <row r="258" customFormat="false" ht="15" hidden="false" customHeight="false" outlineLevel="0" collapsed="false">
      <c r="A258" s="23"/>
      <c r="B258" s="5" t="s">
        <v>17</v>
      </c>
      <c r="C258" s="10" t="n">
        <v>2.4</v>
      </c>
      <c r="D258" s="10" t="n">
        <v>2.8</v>
      </c>
      <c r="E258" s="24" t="n">
        <v>1</v>
      </c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</row>
    <row r="259" customFormat="false" ht="15" hidden="false" customHeight="false" outlineLevel="0" collapsed="false">
      <c r="A259" s="23"/>
      <c r="B259" s="5" t="s">
        <v>17</v>
      </c>
      <c r="C259" s="10" t="n">
        <v>5.33333333333333</v>
      </c>
      <c r="D259" s="10" t="n">
        <v>4.4</v>
      </c>
      <c r="E259" s="24" t="n">
        <v>1</v>
      </c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</row>
    <row r="260" customFormat="false" ht="15" hidden="false" customHeight="false" outlineLevel="0" collapsed="false">
      <c r="A260" s="23"/>
      <c r="B260" s="5" t="s">
        <v>17</v>
      </c>
      <c r="C260" s="10" t="n">
        <v>5</v>
      </c>
      <c r="D260" s="10" t="n">
        <v>5.6</v>
      </c>
      <c r="E260" s="24" t="n">
        <v>1</v>
      </c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</row>
    <row r="261" customFormat="false" ht="15" hidden="false" customHeight="false" outlineLevel="0" collapsed="false">
      <c r="A261" s="23"/>
      <c r="B261" s="5" t="s">
        <v>17</v>
      </c>
      <c r="C261" s="10" t="n">
        <v>5.83333333333333</v>
      </c>
      <c r="D261" s="10" t="n">
        <v>5.4</v>
      </c>
      <c r="E261" s="24" t="n">
        <v>1</v>
      </c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</row>
    <row r="262" customFormat="false" ht="15" hidden="false" customHeight="false" outlineLevel="0" collapsed="false">
      <c r="A262" s="23"/>
      <c r="B262" s="5" t="s">
        <v>17</v>
      </c>
      <c r="C262" s="10" t="n">
        <v>3.83333333333333</v>
      </c>
      <c r="D262" s="10" t="n">
        <v>3.6</v>
      </c>
      <c r="E262" s="24" t="n">
        <v>1</v>
      </c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</row>
    <row r="263" customFormat="false" ht="15" hidden="false" customHeight="false" outlineLevel="0" collapsed="false">
      <c r="A263" s="23"/>
      <c r="B263" s="5" t="s">
        <v>17</v>
      </c>
      <c r="C263" s="10" t="n">
        <v>3.66666666666667</v>
      </c>
      <c r="D263" s="10" t="n">
        <v>2.8</v>
      </c>
      <c r="E263" s="24" t="n">
        <v>1</v>
      </c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</row>
    <row r="264" customFormat="false" ht="15" hidden="false" customHeight="false" outlineLevel="0" collapsed="false">
      <c r="A264" s="23"/>
      <c r="B264" s="5" t="s">
        <v>17</v>
      </c>
      <c r="C264" s="10" t="n">
        <v>3.4</v>
      </c>
      <c r="D264" s="10" t="n">
        <v>5.8</v>
      </c>
      <c r="E264" s="24" t="n">
        <v>1</v>
      </c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</row>
    <row r="265" customFormat="false" ht="15" hidden="false" customHeight="false" outlineLevel="0" collapsed="false">
      <c r="A265" s="23"/>
      <c r="B265" s="5" t="s">
        <v>17</v>
      </c>
      <c r="C265" s="10" t="n">
        <v>3.5</v>
      </c>
      <c r="D265" s="10" t="n">
        <v>3.8</v>
      </c>
      <c r="E265" s="24" t="n">
        <v>1</v>
      </c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</row>
    <row r="266" customFormat="false" ht="15" hidden="false" customHeight="false" outlineLevel="0" collapsed="false">
      <c r="A266" s="23"/>
      <c r="B266" s="5" t="s">
        <v>17</v>
      </c>
      <c r="C266" s="10" t="n">
        <v>3.5</v>
      </c>
      <c r="D266" s="10" t="n">
        <v>3.4</v>
      </c>
      <c r="E266" s="24" t="n">
        <v>1</v>
      </c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</row>
    <row r="267" customFormat="false" ht="15" hidden="false" customHeight="false" outlineLevel="0" collapsed="false">
      <c r="A267" s="23"/>
      <c r="B267" s="5" t="s">
        <v>17</v>
      </c>
      <c r="C267" s="10" t="n">
        <v>4.16666666666667</v>
      </c>
      <c r="D267" s="10" t="n">
        <v>4</v>
      </c>
      <c r="E267" s="24" t="n">
        <v>1</v>
      </c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</row>
    <row r="268" customFormat="false" ht="15" hidden="false" customHeight="false" outlineLevel="0" collapsed="false">
      <c r="A268" s="23"/>
      <c r="B268" s="5" t="s">
        <v>17</v>
      </c>
      <c r="C268" s="10" t="n">
        <v>4.66666666666667</v>
      </c>
      <c r="D268" s="10" t="n">
        <v>3</v>
      </c>
      <c r="E268" s="24" t="n">
        <v>1</v>
      </c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</row>
    <row r="269" customFormat="false" ht="15" hidden="false" customHeight="false" outlineLevel="0" collapsed="false">
      <c r="A269" s="23"/>
      <c r="B269" s="5" t="s">
        <v>17</v>
      </c>
      <c r="C269" s="10" t="n">
        <v>5.33333333333333</v>
      </c>
      <c r="D269" s="10" t="n">
        <v>8.6</v>
      </c>
      <c r="E269" s="24" t="n">
        <v>1</v>
      </c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</row>
    <row r="270" customFormat="false" ht="15" hidden="false" customHeight="false" outlineLevel="0" collapsed="false">
      <c r="A270" s="23"/>
      <c r="B270" s="5" t="s">
        <v>17</v>
      </c>
      <c r="C270" s="10" t="n">
        <v>3.33333333333333</v>
      </c>
      <c r="D270" s="10" t="n">
        <v>3.4</v>
      </c>
      <c r="E270" s="24" t="n">
        <v>1</v>
      </c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</row>
    <row r="271" customFormat="false" ht="15" hidden="false" customHeight="false" outlineLevel="0" collapsed="false">
      <c r="A271" s="23"/>
      <c r="B271" s="5" t="s">
        <v>17</v>
      </c>
      <c r="C271" s="10" t="n">
        <v>3.66666666666667</v>
      </c>
      <c r="D271" s="10" t="n">
        <v>3</v>
      </c>
      <c r="E271" s="24" t="n">
        <v>1</v>
      </c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</row>
    <row r="272" customFormat="false" ht="15" hidden="false" customHeight="false" outlineLevel="0" collapsed="false">
      <c r="A272" s="23"/>
      <c r="B272" s="5" t="s">
        <v>17</v>
      </c>
      <c r="C272" s="10" t="n">
        <v>4.5</v>
      </c>
      <c r="D272" s="10" t="n">
        <v>4</v>
      </c>
      <c r="E272" s="24" t="n">
        <v>1</v>
      </c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</row>
    <row r="273" customFormat="false" ht="15" hidden="false" customHeight="false" outlineLevel="0" collapsed="false">
      <c r="A273" s="23"/>
      <c r="B273" s="5" t="s">
        <v>17</v>
      </c>
      <c r="C273" s="10" t="n">
        <v>3</v>
      </c>
      <c r="D273" s="10" t="n">
        <v>2.2</v>
      </c>
      <c r="E273" s="24" t="n">
        <v>1</v>
      </c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</row>
    <row r="274" customFormat="false" ht="15" hidden="false" customHeight="false" outlineLevel="0" collapsed="false">
      <c r="A274" s="23"/>
      <c r="B274" s="5" t="s">
        <v>17</v>
      </c>
      <c r="C274" s="10" t="n">
        <v>4.83333333333333</v>
      </c>
      <c r="D274" s="10" t="n">
        <v>4.6</v>
      </c>
      <c r="E274" s="24" t="n">
        <v>1</v>
      </c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</row>
    <row r="275" customFormat="false" ht="15" hidden="false" customHeight="false" outlineLevel="0" collapsed="false">
      <c r="A275" s="23"/>
      <c r="B275" s="5" t="s">
        <v>17</v>
      </c>
      <c r="C275" s="10" t="n">
        <v>4.33333333333333</v>
      </c>
      <c r="D275" s="10" t="n">
        <v>2.4</v>
      </c>
      <c r="E275" s="24" t="n">
        <v>1</v>
      </c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</row>
    <row r="276" customFormat="false" ht="15" hidden="false" customHeight="false" outlineLevel="0" collapsed="false">
      <c r="A276" s="23"/>
      <c r="B276" s="5" t="s">
        <v>17</v>
      </c>
      <c r="C276" s="10" t="n">
        <v>4.5</v>
      </c>
      <c r="D276" s="10" t="n">
        <v>3.4</v>
      </c>
      <c r="E276" s="24" t="n">
        <v>1</v>
      </c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</row>
    <row r="277" customFormat="false" ht="15" hidden="false" customHeight="false" outlineLevel="0" collapsed="false">
      <c r="A277" s="23"/>
      <c r="B277" s="5" t="s">
        <v>17</v>
      </c>
      <c r="C277" s="10" t="n">
        <v>4.5</v>
      </c>
      <c r="D277" s="10" t="n">
        <v>3</v>
      </c>
      <c r="E277" s="24" t="n">
        <v>1</v>
      </c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</row>
    <row r="278" customFormat="false" ht="15" hidden="false" customHeight="false" outlineLevel="0" collapsed="false">
      <c r="A278" s="23"/>
      <c r="B278" s="5" t="s">
        <v>17</v>
      </c>
      <c r="C278" s="10" t="n">
        <v>3.4</v>
      </c>
      <c r="D278" s="10" t="n">
        <v>5</v>
      </c>
      <c r="E278" s="24" t="n">
        <v>1</v>
      </c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</row>
    <row r="279" customFormat="false" ht="15" hidden="false" customHeight="false" outlineLevel="0" collapsed="false">
      <c r="A279" s="23"/>
      <c r="B279" s="5" t="s">
        <v>17</v>
      </c>
      <c r="C279" s="10" t="n">
        <v>8.5</v>
      </c>
      <c r="D279" s="10" t="n">
        <v>8.4</v>
      </c>
      <c r="E279" s="24" t="n">
        <v>1</v>
      </c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</row>
    <row r="280" customFormat="false" ht="15" hidden="false" customHeight="false" outlineLevel="0" collapsed="false">
      <c r="A280" s="23"/>
      <c r="B280" s="5" t="s">
        <v>17</v>
      </c>
      <c r="C280" s="10" t="n">
        <v>10</v>
      </c>
      <c r="D280" s="10" t="n">
        <v>10</v>
      </c>
      <c r="E280" s="24" t="n">
        <v>4</v>
      </c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</row>
    <row r="281" customFormat="false" ht="15" hidden="false" customHeight="false" outlineLevel="0" collapsed="false">
      <c r="A281" s="23"/>
      <c r="B281" s="5" t="s">
        <v>17</v>
      </c>
      <c r="C281" s="10" t="n">
        <v>1.5</v>
      </c>
      <c r="D281" s="10" t="n">
        <v>10</v>
      </c>
      <c r="E281" s="24" t="n">
        <v>1</v>
      </c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</row>
    <row r="282" customFormat="false" ht="15" hidden="false" customHeight="false" outlineLevel="0" collapsed="false">
      <c r="A282" s="23"/>
      <c r="B282" s="5" t="s">
        <v>17</v>
      </c>
      <c r="C282" s="10" t="n">
        <v>3</v>
      </c>
      <c r="D282" s="10" t="n">
        <v>10</v>
      </c>
      <c r="E282" s="24" t="n">
        <v>1</v>
      </c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</row>
    <row r="283" customFormat="false" ht="15" hidden="false" customHeight="false" outlineLevel="0" collapsed="false">
      <c r="A283" s="23"/>
      <c r="B283" s="5" t="s">
        <v>17</v>
      </c>
      <c r="C283" s="10" t="n">
        <v>1</v>
      </c>
      <c r="D283" s="10" t="n">
        <v>10</v>
      </c>
      <c r="E283" s="24" t="n">
        <v>1</v>
      </c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</row>
    <row r="284" customFormat="false" ht="15" hidden="false" customHeight="false" outlineLevel="0" collapsed="false">
      <c r="A284" s="23"/>
      <c r="B284" s="5" t="s">
        <v>17</v>
      </c>
      <c r="C284" s="10" t="n">
        <v>2</v>
      </c>
      <c r="D284" s="10" t="n">
        <v>10</v>
      </c>
      <c r="E284" s="24" t="n">
        <v>1</v>
      </c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</row>
    <row r="285" customFormat="false" ht="15" hidden="false" customHeight="false" outlineLevel="0" collapsed="false">
      <c r="A285" s="23"/>
      <c r="B285" s="5" t="s">
        <v>17</v>
      </c>
      <c r="C285" s="10" t="n">
        <v>4.5</v>
      </c>
      <c r="D285" s="10" t="n">
        <v>10</v>
      </c>
      <c r="E285" s="24" t="n">
        <v>1</v>
      </c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</row>
    <row r="286" customFormat="false" ht="15" hidden="false" customHeight="false" outlineLevel="0" collapsed="false">
      <c r="A286" s="23"/>
      <c r="B286" s="5" t="s">
        <v>17</v>
      </c>
      <c r="C286" s="10" t="n">
        <v>5</v>
      </c>
      <c r="D286" s="10" t="n">
        <v>7.33333333333333</v>
      </c>
      <c r="E286" s="24" t="n">
        <v>1</v>
      </c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</row>
    <row r="287" customFormat="false" ht="15" hidden="false" customHeight="false" outlineLevel="0" collapsed="false">
      <c r="A287" s="23"/>
      <c r="B287" s="5" t="s">
        <v>17</v>
      </c>
      <c r="C287" s="10" t="n">
        <v>5.5</v>
      </c>
      <c r="D287" s="10" t="n">
        <v>10</v>
      </c>
      <c r="E287" s="24" t="n">
        <v>1</v>
      </c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</row>
    <row r="288" customFormat="false" ht="15" hidden="false" customHeight="false" outlineLevel="0" collapsed="false">
      <c r="A288" s="23"/>
      <c r="B288" s="5" t="s">
        <v>17</v>
      </c>
      <c r="C288" s="10" t="n">
        <v>9.5</v>
      </c>
      <c r="D288" s="10" t="n">
        <v>10</v>
      </c>
      <c r="E288" s="24" t="n">
        <v>1</v>
      </c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</row>
    <row r="289" customFormat="false" ht="15" hidden="false" customHeight="false" outlineLevel="0" collapsed="false">
      <c r="A289" s="23"/>
      <c r="B289" s="5" t="s">
        <v>17</v>
      </c>
      <c r="C289" s="10" t="n">
        <v>6</v>
      </c>
      <c r="D289" s="10" t="n">
        <v>7</v>
      </c>
      <c r="E289" s="24" t="n">
        <v>2</v>
      </c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</row>
    <row r="290" customFormat="false" ht="15" hidden="false" customHeight="false" outlineLevel="0" collapsed="false">
      <c r="A290" s="23"/>
      <c r="B290" s="5" t="s">
        <v>17</v>
      </c>
      <c r="C290" s="10" t="n">
        <v>6.5</v>
      </c>
      <c r="D290" s="10" t="n">
        <v>7</v>
      </c>
      <c r="E290" s="24" t="n">
        <v>1</v>
      </c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</row>
    <row r="291" customFormat="false" ht="15" hidden="false" customHeight="false" outlineLevel="0" collapsed="false">
      <c r="A291" s="23"/>
      <c r="B291" s="13" t="s">
        <v>41</v>
      </c>
      <c r="C291" s="10" t="n">
        <v>4.33333333333333</v>
      </c>
      <c r="D291" s="10" t="n">
        <v>3.8</v>
      </c>
      <c r="E291" s="24" t="n">
        <v>1</v>
      </c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</row>
    <row r="292" customFormat="false" ht="15" hidden="false" customHeight="false" outlineLevel="0" collapsed="false">
      <c r="A292" s="23"/>
      <c r="B292" s="13" t="s">
        <v>41</v>
      </c>
      <c r="C292" s="10" t="n">
        <v>4.66666666666667</v>
      </c>
      <c r="D292" s="10" t="n">
        <v>4</v>
      </c>
      <c r="E292" s="24" t="n">
        <v>1</v>
      </c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</row>
    <row r="293" customFormat="false" ht="15" hidden="false" customHeight="false" outlineLevel="0" collapsed="false">
      <c r="A293" s="23"/>
      <c r="B293" s="5" t="s">
        <v>41</v>
      </c>
      <c r="C293" s="10" t="n">
        <v>4.5</v>
      </c>
      <c r="D293" s="10" t="n">
        <v>5.2</v>
      </c>
      <c r="E293" s="24" t="n">
        <v>1</v>
      </c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</row>
    <row r="294" customFormat="false" ht="15" hidden="false" customHeight="false" outlineLevel="0" collapsed="false">
      <c r="A294" s="23"/>
      <c r="B294" s="13" t="s">
        <v>41</v>
      </c>
      <c r="C294" s="10" t="n">
        <v>3.83333333333333</v>
      </c>
      <c r="D294" s="10" t="n">
        <v>7</v>
      </c>
      <c r="E294" s="24" t="n">
        <v>1</v>
      </c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</row>
    <row r="295" customFormat="false" ht="15" hidden="false" customHeight="false" outlineLevel="0" collapsed="false">
      <c r="A295" s="23"/>
      <c r="B295" s="5" t="s">
        <v>41</v>
      </c>
      <c r="C295" s="10" t="n">
        <v>3.66666666666667</v>
      </c>
      <c r="D295" s="10" t="n">
        <v>6.6</v>
      </c>
      <c r="E295" s="24" t="n">
        <v>1</v>
      </c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</row>
    <row r="296" customFormat="false" ht="15" hidden="false" customHeight="false" outlineLevel="0" collapsed="false">
      <c r="A296" s="23"/>
      <c r="B296" s="5" t="s">
        <v>41</v>
      </c>
      <c r="C296" s="10" t="n">
        <v>6.33333333333333</v>
      </c>
      <c r="D296" s="10" t="n">
        <v>5.8</v>
      </c>
      <c r="E296" s="24" t="n">
        <v>2</v>
      </c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</row>
    <row r="297" customFormat="false" ht="15" hidden="false" customHeight="false" outlineLevel="0" collapsed="false">
      <c r="A297" s="23"/>
      <c r="B297" s="5" t="s">
        <v>41</v>
      </c>
      <c r="C297" s="10" t="n">
        <v>5.66666666666667</v>
      </c>
      <c r="D297" s="10" t="n">
        <v>6.2</v>
      </c>
      <c r="E297" s="24" t="n">
        <v>1</v>
      </c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</row>
    <row r="298" customFormat="false" ht="15" hidden="false" customHeight="false" outlineLevel="0" collapsed="false">
      <c r="A298" s="23"/>
      <c r="B298" s="5" t="s">
        <v>41</v>
      </c>
      <c r="C298" s="10" t="n">
        <v>5.33333333333333</v>
      </c>
      <c r="D298" s="10" t="n">
        <v>4.8</v>
      </c>
      <c r="E298" s="24" t="n">
        <v>1</v>
      </c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</row>
    <row r="299" customFormat="false" ht="15" hidden="false" customHeight="false" outlineLevel="0" collapsed="false">
      <c r="A299" s="23"/>
      <c r="B299" s="5" t="s">
        <v>41</v>
      </c>
      <c r="C299" s="10" t="n">
        <v>4.16666666666667</v>
      </c>
      <c r="D299" s="10" t="n">
        <v>5.2</v>
      </c>
      <c r="E299" s="24" t="n">
        <v>1</v>
      </c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</row>
    <row r="300" customFormat="false" ht="15" hidden="false" customHeight="false" outlineLevel="0" collapsed="false">
      <c r="A300" s="23"/>
      <c r="B300" s="5" t="s">
        <v>41</v>
      </c>
      <c r="C300" s="10" t="n">
        <v>5.83333333333333</v>
      </c>
      <c r="D300" s="10" t="n">
        <v>5.8</v>
      </c>
      <c r="E300" s="24" t="n">
        <v>1</v>
      </c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</row>
    <row r="301" customFormat="false" ht="15" hidden="false" customHeight="false" outlineLevel="0" collapsed="false">
      <c r="A301" s="23"/>
      <c r="B301" s="5" t="s">
        <v>41</v>
      </c>
      <c r="C301" s="10" t="n">
        <v>4.83333333333333</v>
      </c>
      <c r="D301" s="10" t="n">
        <v>6</v>
      </c>
      <c r="E301" s="24" t="n">
        <v>1</v>
      </c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</row>
    <row r="302" customFormat="false" ht="15" hidden="false" customHeight="false" outlineLevel="0" collapsed="false">
      <c r="A302" s="23"/>
      <c r="B302" s="5" t="s">
        <v>41</v>
      </c>
      <c r="C302" s="10" t="n">
        <v>6.33333333333333</v>
      </c>
      <c r="D302" s="10" t="n">
        <v>6.6</v>
      </c>
      <c r="E302" s="24" t="n">
        <v>1</v>
      </c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</row>
    <row r="303" customFormat="false" ht="15" hidden="false" customHeight="false" outlineLevel="0" collapsed="false">
      <c r="A303" s="23"/>
      <c r="B303" s="5" t="s">
        <v>41</v>
      </c>
      <c r="C303" s="10" t="n">
        <v>4.33333333333333</v>
      </c>
      <c r="D303" s="10" t="n">
        <v>4.2</v>
      </c>
      <c r="E303" s="24" t="n">
        <v>1</v>
      </c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</row>
    <row r="304" customFormat="false" ht="15" hidden="false" customHeight="false" outlineLevel="0" collapsed="false">
      <c r="A304" s="23"/>
      <c r="B304" s="5" t="s">
        <v>41</v>
      </c>
      <c r="C304" s="10" t="n">
        <v>5.66666666666667</v>
      </c>
      <c r="D304" s="10" t="n">
        <v>7.4</v>
      </c>
      <c r="E304" s="24" t="n">
        <v>1</v>
      </c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</row>
    <row r="305" customFormat="false" ht="15" hidden="false" customHeight="false" outlineLevel="0" collapsed="false">
      <c r="A305" s="23"/>
      <c r="B305" s="5" t="s">
        <v>41</v>
      </c>
      <c r="C305" s="10" t="n">
        <v>6.83333333333333</v>
      </c>
      <c r="D305" s="10" t="n">
        <v>7.2</v>
      </c>
      <c r="E305" s="24" t="n">
        <v>1</v>
      </c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</row>
    <row r="306" customFormat="false" ht="15" hidden="false" customHeight="false" outlineLevel="0" collapsed="false">
      <c r="A306" s="23"/>
      <c r="B306" s="5" t="s">
        <v>41</v>
      </c>
      <c r="C306" s="10" t="n">
        <v>6</v>
      </c>
      <c r="D306" s="10" t="n">
        <v>6.2</v>
      </c>
      <c r="E306" s="24" t="n">
        <v>1</v>
      </c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</row>
    <row r="307" customFormat="false" ht="15" hidden="false" customHeight="false" outlineLevel="0" collapsed="false">
      <c r="A307" s="23"/>
      <c r="B307" s="5" t="s">
        <v>41</v>
      </c>
      <c r="C307" s="10" t="n">
        <v>4.4</v>
      </c>
      <c r="D307" s="10" t="n">
        <v>3.8</v>
      </c>
      <c r="E307" s="24" t="n">
        <v>1</v>
      </c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</row>
    <row r="308" customFormat="false" ht="15" hidden="false" customHeight="false" outlineLevel="0" collapsed="false">
      <c r="A308" s="23"/>
      <c r="B308" s="5" t="s">
        <v>41</v>
      </c>
      <c r="C308" s="10" t="n">
        <v>6</v>
      </c>
      <c r="D308" s="10" t="n">
        <v>6.8</v>
      </c>
      <c r="E308" s="24" t="n">
        <v>1</v>
      </c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</row>
    <row r="309" customFormat="false" ht="15" hidden="false" customHeight="false" outlineLevel="0" collapsed="false">
      <c r="A309" s="23"/>
      <c r="B309" s="5" t="s">
        <v>41</v>
      </c>
      <c r="C309" s="10" t="n">
        <v>5.5</v>
      </c>
      <c r="D309" s="10" t="n">
        <v>4.8</v>
      </c>
      <c r="E309" s="24" t="n">
        <v>1</v>
      </c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</row>
    <row r="310" customFormat="false" ht="15" hidden="false" customHeight="false" outlineLevel="0" collapsed="false">
      <c r="A310" s="23"/>
      <c r="B310" s="5" t="s">
        <v>41</v>
      </c>
      <c r="C310" s="10" t="n">
        <v>5.83333333333333</v>
      </c>
      <c r="D310" s="10" t="n">
        <v>6</v>
      </c>
      <c r="E310" s="24" t="n">
        <v>1</v>
      </c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</row>
    <row r="311" customFormat="false" ht="15" hidden="false" customHeight="false" outlineLevel="0" collapsed="false">
      <c r="A311" s="23"/>
      <c r="B311" s="5" t="s">
        <v>41</v>
      </c>
      <c r="C311" s="10" t="n">
        <v>6.16666666666667</v>
      </c>
      <c r="D311" s="10" t="n">
        <v>6.8</v>
      </c>
      <c r="E311" s="24" t="n">
        <v>1</v>
      </c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</row>
    <row r="312" customFormat="false" ht="15" hidden="false" customHeight="false" outlineLevel="0" collapsed="false">
      <c r="A312" s="23"/>
      <c r="B312" s="5" t="s">
        <v>41</v>
      </c>
      <c r="C312" s="10" t="n">
        <v>6.33333333333333</v>
      </c>
      <c r="D312" s="10" t="n">
        <v>7</v>
      </c>
      <c r="E312" s="24" t="n">
        <v>1</v>
      </c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</row>
    <row r="313" customFormat="false" ht="15" hidden="false" customHeight="false" outlineLevel="0" collapsed="false">
      <c r="A313" s="23"/>
      <c r="B313" s="5" t="s">
        <v>41</v>
      </c>
      <c r="C313" s="10" t="n">
        <v>6.83333333333333</v>
      </c>
      <c r="D313" s="10" t="n">
        <v>5</v>
      </c>
      <c r="E313" s="24" t="n">
        <v>1</v>
      </c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</row>
    <row r="314" customFormat="false" ht="15" hidden="false" customHeight="false" outlineLevel="0" collapsed="false">
      <c r="A314" s="23"/>
      <c r="B314" s="5" t="s">
        <v>41</v>
      </c>
      <c r="C314" s="10" t="n">
        <v>5.5</v>
      </c>
      <c r="D314" s="10" t="n">
        <v>5.8</v>
      </c>
      <c r="E314" s="24" t="n">
        <v>1</v>
      </c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</row>
    <row r="315" customFormat="false" ht="15" hidden="false" customHeight="false" outlineLevel="0" collapsed="false">
      <c r="A315" s="23"/>
      <c r="B315" s="5" t="s">
        <v>41</v>
      </c>
      <c r="C315" s="10" t="n">
        <v>8.5</v>
      </c>
      <c r="D315" s="10" t="n">
        <v>7</v>
      </c>
      <c r="E315" s="24" t="n">
        <v>1</v>
      </c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</row>
    <row r="316" customFormat="false" ht="15" hidden="false" customHeight="false" outlineLevel="0" collapsed="false">
      <c r="A316" s="23"/>
      <c r="B316" s="5" t="s">
        <v>41</v>
      </c>
      <c r="C316" s="10" t="n">
        <v>4.5</v>
      </c>
      <c r="D316" s="10" t="n">
        <v>10</v>
      </c>
      <c r="E316" s="24" t="n">
        <v>1</v>
      </c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</row>
    <row r="317" customFormat="false" ht="15" hidden="false" customHeight="false" outlineLevel="0" collapsed="false">
      <c r="A317" s="23"/>
      <c r="B317" s="5" t="s">
        <v>41</v>
      </c>
      <c r="C317" s="10" t="n">
        <v>5.5</v>
      </c>
      <c r="D317" s="10" t="n">
        <v>10</v>
      </c>
      <c r="E317" s="24" t="n">
        <v>4</v>
      </c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</row>
    <row r="318" customFormat="false" ht="15" hidden="false" customHeight="false" outlineLevel="0" collapsed="false">
      <c r="A318" s="23"/>
      <c r="B318" s="5" t="s">
        <v>41</v>
      </c>
      <c r="C318" s="10" t="n">
        <v>4</v>
      </c>
      <c r="D318" s="10" t="n">
        <v>10</v>
      </c>
      <c r="E318" s="24" t="n">
        <v>2</v>
      </c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</row>
    <row r="319" customFormat="false" ht="15" hidden="false" customHeight="false" outlineLevel="0" collapsed="false">
      <c r="A319" s="23"/>
      <c r="B319" s="5" t="s">
        <v>41</v>
      </c>
      <c r="C319" s="10" t="n">
        <v>5</v>
      </c>
      <c r="D319" s="10" t="n">
        <v>10</v>
      </c>
      <c r="E319" s="24" t="n">
        <v>1</v>
      </c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</row>
    <row r="320" customFormat="false" ht="15" hidden="false" customHeight="false" outlineLevel="0" collapsed="false">
      <c r="A320" s="23"/>
      <c r="B320" s="5" t="s">
        <v>41</v>
      </c>
      <c r="C320" s="10" t="n">
        <v>3.5</v>
      </c>
      <c r="D320" s="10" t="n">
        <v>10</v>
      </c>
      <c r="E320" s="24" t="n">
        <v>1</v>
      </c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</row>
    <row r="321" customFormat="false" ht="15" hidden="false" customHeight="false" outlineLevel="0" collapsed="false">
      <c r="A321" s="23"/>
      <c r="B321" s="5" t="s">
        <v>41</v>
      </c>
      <c r="C321" s="10" t="n">
        <v>7.5</v>
      </c>
      <c r="D321" s="10" t="n">
        <v>10</v>
      </c>
      <c r="E321" s="24" t="n">
        <v>1</v>
      </c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</row>
    <row r="322" customFormat="false" ht="15" hidden="false" customHeight="false" outlineLevel="0" collapsed="false">
      <c r="A322" s="23"/>
      <c r="B322" s="5" t="s">
        <v>41</v>
      </c>
      <c r="C322" s="10" t="n">
        <v>10</v>
      </c>
      <c r="D322" s="10" t="n">
        <v>10</v>
      </c>
      <c r="E322" s="24" t="n">
        <v>2</v>
      </c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</row>
    <row r="323" customFormat="false" ht="15" hidden="false" customHeight="false" outlineLevel="0" collapsed="false">
      <c r="A323" s="23"/>
      <c r="B323" s="5" t="s">
        <v>41</v>
      </c>
      <c r="C323" s="10" t="n">
        <v>9.5</v>
      </c>
      <c r="D323" s="10" t="n">
        <v>10</v>
      </c>
      <c r="E323" s="24" t="n">
        <v>1</v>
      </c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</row>
    <row r="324" customFormat="false" ht="15" hidden="false" customHeight="false" outlineLevel="0" collapsed="false">
      <c r="A324" s="23"/>
      <c r="B324" s="5" t="s">
        <v>41</v>
      </c>
      <c r="C324" s="10" t="n">
        <v>10</v>
      </c>
      <c r="D324" s="10" t="n">
        <v>7</v>
      </c>
      <c r="E324" s="24" t="n">
        <v>3</v>
      </c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</row>
    <row r="325" customFormat="false" ht="15" hidden="false" customHeight="false" outlineLevel="0" collapsed="false">
      <c r="A325" s="23"/>
      <c r="B325" s="5" t="s">
        <v>41</v>
      </c>
      <c r="C325" s="10" t="n">
        <v>8.5</v>
      </c>
      <c r="D325" s="10" t="n">
        <v>10</v>
      </c>
      <c r="E325" s="24" t="n">
        <v>1</v>
      </c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</row>
    <row r="326" customFormat="false" ht="15" hidden="false" customHeight="false" outlineLevel="0" collapsed="false">
      <c r="A326" s="23"/>
      <c r="B326" s="5" t="s">
        <v>41</v>
      </c>
      <c r="C326" s="10" t="n">
        <v>7.5</v>
      </c>
      <c r="D326" s="10" t="n">
        <v>7</v>
      </c>
      <c r="E326" s="24" t="n">
        <v>1</v>
      </c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</row>
    <row r="327" customFormat="false" ht="15" hidden="false" customHeight="false" outlineLevel="0" collapsed="false">
      <c r="A327" s="23"/>
      <c r="B327" s="5" t="s">
        <v>36</v>
      </c>
      <c r="C327" s="10" t="n">
        <v>5</v>
      </c>
      <c r="D327" s="10" t="n">
        <v>4.6</v>
      </c>
      <c r="E327" s="24" t="n">
        <v>1</v>
      </c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</row>
    <row r="328" customFormat="false" ht="15" hidden="false" customHeight="false" outlineLevel="0" collapsed="false">
      <c r="A328" s="23"/>
      <c r="B328" s="13" t="s">
        <v>36</v>
      </c>
      <c r="C328" s="10" t="n">
        <v>4.33333333333333</v>
      </c>
      <c r="D328" s="10" t="n">
        <v>3.6</v>
      </c>
      <c r="E328" s="24" t="n">
        <v>1</v>
      </c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</row>
    <row r="329" customFormat="false" ht="15" hidden="false" customHeight="false" outlineLevel="0" collapsed="false">
      <c r="A329" s="23"/>
      <c r="B329" s="5" t="s">
        <v>36</v>
      </c>
      <c r="C329" s="10" t="n">
        <v>4.5</v>
      </c>
      <c r="D329" s="10" t="n">
        <v>4.6</v>
      </c>
      <c r="E329" s="24" t="n">
        <v>1</v>
      </c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</row>
    <row r="330" customFormat="false" ht="15" hidden="false" customHeight="false" outlineLevel="0" collapsed="false">
      <c r="A330" s="23"/>
      <c r="B330" s="13" t="s">
        <v>36</v>
      </c>
      <c r="C330" s="10" t="n">
        <v>4.5</v>
      </c>
      <c r="D330" s="10" t="n">
        <v>3.6</v>
      </c>
      <c r="E330" s="24" t="n">
        <v>1</v>
      </c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</row>
    <row r="331" customFormat="false" ht="15" hidden="false" customHeight="false" outlineLevel="0" collapsed="false">
      <c r="A331" s="23"/>
      <c r="B331" s="5" t="s">
        <v>36</v>
      </c>
      <c r="C331" s="10" t="n">
        <v>4.33333333333333</v>
      </c>
      <c r="D331" s="10" t="n">
        <v>4.6</v>
      </c>
      <c r="E331" s="24" t="n">
        <v>1</v>
      </c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</row>
    <row r="332" customFormat="false" ht="15" hidden="false" customHeight="false" outlineLevel="0" collapsed="false">
      <c r="A332" s="23"/>
      <c r="B332" s="5" t="s">
        <v>36</v>
      </c>
      <c r="C332" s="10" t="n">
        <v>3.83333333333333</v>
      </c>
      <c r="D332" s="10" t="n">
        <v>3.6</v>
      </c>
      <c r="E332" s="24" t="n">
        <v>1</v>
      </c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</row>
    <row r="333" customFormat="false" ht="15" hidden="false" customHeight="false" outlineLevel="0" collapsed="false">
      <c r="A333" s="23"/>
      <c r="B333" s="5" t="s">
        <v>36</v>
      </c>
      <c r="C333" s="10" t="n">
        <v>4.5</v>
      </c>
      <c r="D333" s="10" t="n">
        <v>3.4</v>
      </c>
      <c r="E333" s="24" t="n">
        <v>1</v>
      </c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</row>
    <row r="334" customFormat="false" ht="15" hidden="false" customHeight="false" outlineLevel="0" collapsed="false">
      <c r="A334" s="23"/>
      <c r="B334" s="5" t="s">
        <v>36</v>
      </c>
      <c r="C334" s="10" t="n">
        <v>4.66666666666667</v>
      </c>
      <c r="D334" s="10" t="n">
        <v>4</v>
      </c>
      <c r="E334" s="24" t="n">
        <v>2</v>
      </c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</row>
    <row r="335" customFormat="false" ht="15" hidden="false" customHeight="false" outlineLevel="0" collapsed="false">
      <c r="A335" s="23"/>
      <c r="B335" s="5" t="s">
        <v>36</v>
      </c>
      <c r="C335" s="10" t="n">
        <v>3</v>
      </c>
      <c r="D335" s="10" t="n">
        <v>4.2</v>
      </c>
      <c r="E335" s="24" t="n">
        <v>1</v>
      </c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</row>
    <row r="336" customFormat="false" ht="15" hidden="false" customHeight="false" outlineLevel="0" collapsed="false">
      <c r="A336" s="23"/>
      <c r="B336" s="5" t="s">
        <v>36</v>
      </c>
      <c r="C336" s="10" t="n">
        <v>3.66666666666667</v>
      </c>
      <c r="D336" s="10" t="n">
        <v>3</v>
      </c>
      <c r="E336" s="24" t="n">
        <v>1</v>
      </c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</row>
    <row r="337" customFormat="false" ht="15" hidden="false" customHeight="false" outlineLevel="0" collapsed="false">
      <c r="A337" s="23"/>
      <c r="B337" s="5" t="s">
        <v>36</v>
      </c>
      <c r="C337" s="10" t="n">
        <v>4.83333333333333</v>
      </c>
      <c r="D337" s="10" t="n">
        <v>3.8</v>
      </c>
      <c r="E337" s="24" t="n">
        <v>1</v>
      </c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</row>
    <row r="338" customFormat="false" ht="15" hidden="false" customHeight="false" outlineLevel="0" collapsed="false">
      <c r="A338" s="23"/>
      <c r="B338" s="5" t="s">
        <v>36</v>
      </c>
      <c r="C338" s="10" t="n">
        <v>4.66666666666667</v>
      </c>
      <c r="D338" s="10" t="n">
        <v>3.8</v>
      </c>
      <c r="E338" s="24" t="n">
        <v>1</v>
      </c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</row>
    <row r="339" customFormat="false" ht="15" hidden="false" customHeight="false" outlineLevel="0" collapsed="false">
      <c r="A339" s="23"/>
      <c r="B339" s="5" t="s">
        <v>36</v>
      </c>
      <c r="C339" s="10" t="n">
        <v>4.33333333333333</v>
      </c>
      <c r="D339" s="10" t="n">
        <v>4.2</v>
      </c>
      <c r="E339" s="24" t="n">
        <v>1</v>
      </c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</row>
    <row r="340" customFormat="false" ht="15" hidden="false" customHeight="false" outlineLevel="0" collapsed="false">
      <c r="A340" s="23"/>
      <c r="B340" s="5" t="s">
        <v>36</v>
      </c>
      <c r="C340" s="10" t="n">
        <v>5.16666666666667</v>
      </c>
      <c r="D340" s="10" t="n">
        <v>4.8</v>
      </c>
      <c r="E340" s="24" t="n">
        <v>1</v>
      </c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</row>
    <row r="341" customFormat="false" ht="15" hidden="false" customHeight="false" outlineLevel="0" collapsed="false">
      <c r="A341" s="23"/>
      <c r="B341" s="5" t="s">
        <v>36</v>
      </c>
      <c r="C341" s="10" t="n">
        <v>4.66666666666667</v>
      </c>
      <c r="D341" s="10" t="n">
        <v>4.2</v>
      </c>
      <c r="E341" s="24" t="n">
        <v>1</v>
      </c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</row>
    <row r="342" customFormat="false" ht="15" hidden="false" customHeight="false" outlineLevel="0" collapsed="false">
      <c r="A342" s="23"/>
      <c r="B342" s="5" t="s">
        <v>36</v>
      </c>
      <c r="C342" s="10" t="n">
        <v>4.33333333333333</v>
      </c>
      <c r="D342" s="10" t="n">
        <v>3</v>
      </c>
      <c r="E342" s="24" t="n">
        <v>1</v>
      </c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</row>
    <row r="343" customFormat="false" ht="15" hidden="false" customHeight="false" outlineLevel="0" collapsed="false">
      <c r="A343" s="23"/>
      <c r="B343" s="5" t="s">
        <v>36</v>
      </c>
      <c r="C343" s="10" t="n">
        <v>3.33333333333333</v>
      </c>
      <c r="D343" s="10" t="n">
        <v>3</v>
      </c>
      <c r="E343" s="24" t="n">
        <v>1</v>
      </c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</row>
    <row r="344" customFormat="false" ht="15" hidden="false" customHeight="false" outlineLevel="0" collapsed="false">
      <c r="A344" s="23"/>
      <c r="B344" s="5" t="s">
        <v>36</v>
      </c>
      <c r="C344" s="10" t="n">
        <v>3</v>
      </c>
      <c r="D344" s="10" t="n">
        <v>3.2</v>
      </c>
      <c r="E344" s="24" t="n">
        <v>1</v>
      </c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</row>
    <row r="345" customFormat="false" ht="15" hidden="false" customHeight="false" outlineLevel="0" collapsed="false">
      <c r="A345" s="23"/>
      <c r="B345" s="5" t="s">
        <v>36</v>
      </c>
      <c r="C345" s="10" t="n">
        <v>3.33333333333333</v>
      </c>
      <c r="D345" s="10" t="n">
        <v>3.8</v>
      </c>
      <c r="E345" s="24" t="n">
        <v>1</v>
      </c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</row>
    <row r="346" customFormat="false" ht="15" hidden="false" customHeight="false" outlineLevel="0" collapsed="false">
      <c r="A346" s="23"/>
      <c r="B346" s="5" t="s">
        <v>36</v>
      </c>
      <c r="C346" s="10" t="n">
        <v>3.16666666666667</v>
      </c>
      <c r="D346" s="10" t="n">
        <v>5</v>
      </c>
      <c r="E346" s="24" t="n">
        <v>1</v>
      </c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</row>
    <row r="347" customFormat="false" ht="15" hidden="false" customHeight="false" outlineLevel="0" collapsed="false">
      <c r="A347" s="23"/>
      <c r="B347" s="5" t="s">
        <v>36</v>
      </c>
      <c r="C347" s="10" t="n">
        <v>5.5</v>
      </c>
      <c r="D347" s="10" t="n">
        <v>5</v>
      </c>
      <c r="E347" s="24" t="n">
        <v>1</v>
      </c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</row>
    <row r="348" customFormat="false" ht="15" hidden="false" customHeight="false" outlineLevel="0" collapsed="false">
      <c r="A348" s="23"/>
      <c r="B348" s="5" t="s">
        <v>36</v>
      </c>
      <c r="C348" s="10" t="n">
        <v>1.5</v>
      </c>
      <c r="D348" s="10" t="n">
        <v>10</v>
      </c>
      <c r="E348" s="24" t="n">
        <v>3</v>
      </c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</row>
    <row r="349" customFormat="false" ht="15" hidden="false" customHeight="false" outlineLevel="0" collapsed="false">
      <c r="A349" s="23"/>
      <c r="B349" s="5" t="s">
        <v>36</v>
      </c>
      <c r="C349" s="10" t="n">
        <v>3.5</v>
      </c>
      <c r="D349" s="10" t="n">
        <v>10</v>
      </c>
      <c r="E349" s="24" t="n">
        <v>1</v>
      </c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</row>
    <row r="350" customFormat="false" ht="15" hidden="false" customHeight="false" outlineLevel="0" collapsed="false">
      <c r="A350" s="23"/>
      <c r="B350" s="5" t="s">
        <v>36</v>
      </c>
      <c r="C350" s="10" t="n">
        <v>2.5</v>
      </c>
      <c r="D350" s="10" t="n">
        <v>10</v>
      </c>
      <c r="E350" s="24" t="n">
        <v>1</v>
      </c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</row>
    <row r="351" customFormat="false" ht="15" hidden="false" customHeight="false" outlineLevel="0" collapsed="false">
      <c r="A351" s="23"/>
      <c r="B351" s="5" t="s">
        <v>36</v>
      </c>
      <c r="C351" s="10" t="n">
        <v>2</v>
      </c>
      <c r="D351" s="10" t="n">
        <v>10</v>
      </c>
      <c r="E351" s="24" t="n">
        <v>1</v>
      </c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</row>
    <row r="352" customFormat="false" ht="15" hidden="false" customHeight="false" outlineLevel="0" collapsed="false">
      <c r="A352" s="23"/>
      <c r="B352" s="5" t="s">
        <v>36</v>
      </c>
      <c r="C352" s="10" t="n">
        <v>4.5</v>
      </c>
      <c r="D352" s="10" t="n">
        <v>10</v>
      </c>
      <c r="E352" s="24" t="n">
        <v>1</v>
      </c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</row>
    <row r="353" customFormat="false" ht="15" hidden="false" customHeight="false" outlineLevel="0" collapsed="false">
      <c r="A353" s="23"/>
      <c r="B353" s="5" t="s">
        <v>36</v>
      </c>
      <c r="C353" s="10" t="n">
        <v>5.5</v>
      </c>
      <c r="D353" s="10" t="n">
        <v>10</v>
      </c>
      <c r="E353" s="24" t="n">
        <v>2</v>
      </c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</row>
    <row r="354" customFormat="false" ht="15" hidden="false" customHeight="false" outlineLevel="0" collapsed="false">
      <c r="A354" s="23"/>
      <c r="B354" s="5" t="s">
        <v>36</v>
      </c>
      <c r="C354" s="10" t="n">
        <v>5</v>
      </c>
      <c r="D354" s="10" t="n">
        <v>10</v>
      </c>
      <c r="E354" s="24" t="n">
        <v>1</v>
      </c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</row>
    <row r="355" customFormat="false" ht="15" hidden="false" customHeight="false" outlineLevel="0" collapsed="false">
      <c r="A355" s="23"/>
      <c r="B355" s="5" t="s">
        <v>36</v>
      </c>
      <c r="C355" s="10" t="n">
        <v>9.5</v>
      </c>
      <c r="D355" s="10" t="n">
        <v>7</v>
      </c>
      <c r="E355" s="24" t="n">
        <v>1</v>
      </c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</row>
    <row r="356" customFormat="false" ht="15" hidden="false" customHeight="false" outlineLevel="0" collapsed="false">
      <c r="A356" s="23"/>
      <c r="B356" s="5" t="s">
        <v>52</v>
      </c>
      <c r="C356" s="10" t="n">
        <v>5.16666666666667</v>
      </c>
      <c r="D356" s="10" t="n">
        <v>6</v>
      </c>
      <c r="E356" s="24" t="n">
        <v>2</v>
      </c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</row>
    <row r="357" customFormat="false" ht="15" hidden="false" customHeight="false" outlineLevel="0" collapsed="false">
      <c r="A357" s="23"/>
      <c r="B357" s="5" t="s">
        <v>52</v>
      </c>
      <c r="C357" s="10" t="n">
        <v>4.33333333333333</v>
      </c>
      <c r="D357" s="10" t="n">
        <v>5.2</v>
      </c>
      <c r="E357" s="24" t="n">
        <v>1</v>
      </c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</row>
    <row r="358" customFormat="false" ht="15" hidden="false" customHeight="false" outlineLevel="0" collapsed="false">
      <c r="A358" s="23"/>
      <c r="B358" s="5" t="s">
        <v>52</v>
      </c>
      <c r="C358" s="10" t="n">
        <v>3.33333333333333</v>
      </c>
      <c r="D358" s="10" t="n">
        <v>4.6</v>
      </c>
      <c r="E358" s="24" t="n">
        <v>1</v>
      </c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</row>
    <row r="359" customFormat="false" ht="15" hidden="false" customHeight="false" outlineLevel="0" collapsed="false">
      <c r="A359" s="23"/>
      <c r="B359" s="5" t="s">
        <v>52</v>
      </c>
      <c r="C359" s="10" t="n">
        <v>6</v>
      </c>
      <c r="D359" s="10" t="n">
        <v>6.4</v>
      </c>
      <c r="E359" s="24" t="n">
        <v>1</v>
      </c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</row>
    <row r="360" customFormat="false" ht="15" hidden="false" customHeight="false" outlineLevel="0" collapsed="false">
      <c r="A360" s="23"/>
      <c r="B360" s="5" t="s">
        <v>52</v>
      </c>
      <c r="C360" s="10" t="n">
        <v>7</v>
      </c>
      <c r="D360" s="10" t="n">
        <v>5</v>
      </c>
      <c r="E360" s="24" t="n">
        <v>1</v>
      </c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</row>
    <row r="361" customFormat="false" ht="15" hidden="false" customHeight="false" outlineLevel="0" collapsed="false">
      <c r="A361" s="23"/>
      <c r="B361" s="5" t="s">
        <v>52</v>
      </c>
      <c r="C361" s="10" t="n">
        <v>5.5</v>
      </c>
      <c r="D361" s="10" t="n">
        <v>4.6</v>
      </c>
      <c r="E361" s="24" t="n">
        <v>1</v>
      </c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</row>
    <row r="362" customFormat="false" ht="15" hidden="false" customHeight="false" outlineLevel="0" collapsed="false">
      <c r="A362" s="23"/>
      <c r="B362" s="5" t="s">
        <v>52</v>
      </c>
      <c r="C362" s="10" t="n">
        <v>4.33333333333333</v>
      </c>
      <c r="D362" s="10" t="n">
        <v>6.2</v>
      </c>
      <c r="E362" s="24" t="n">
        <v>1</v>
      </c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</row>
    <row r="363" customFormat="false" ht="15" hidden="false" customHeight="false" outlineLevel="0" collapsed="false">
      <c r="A363" s="23"/>
      <c r="B363" s="5" t="s">
        <v>52</v>
      </c>
      <c r="C363" s="10" t="n">
        <v>5.33333333333333</v>
      </c>
      <c r="D363" s="10" t="n">
        <v>6</v>
      </c>
      <c r="E363" s="24" t="n">
        <v>1</v>
      </c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</row>
    <row r="364" customFormat="false" ht="15" hidden="false" customHeight="false" outlineLevel="0" collapsed="false">
      <c r="A364" s="23"/>
      <c r="B364" s="5" t="s">
        <v>52</v>
      </c>
      <c r="C364" s="10" t="n">
        <v>5.5</v>
      </c>
      <c r="D364" s="10" t="n">
        <v>6.2</v>
      </c>
      <c r="E364" s="24" t="n">
        <v>1</v>
      </c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</row>
    <row r="365" customFormat="false" ht="15" hidden="false" customHeight="false" outlineLevel="0" collapsed="false">
      <c r="A365" s="23"/>
      <c r="B365" s="5" t="s">
        <v>52</v>
      </c>
      <c r="C365" s="10" t="n">
        <v>5.66666666666667</v>
      </c>
      <c r="D365" s="10" t="n">
        <v>5</v>
      </c>
      <c r="E365" s="24" t="n">
        <v>1</v>
      </c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</row>
    <row r="366" customFormat="false" ht="15" hidden="false" customHeight="false" outlineLevel="0" collapsed="false">
      <c r="A366" s="23"/>
      <c r="B366" s="5" t="s">
        <v>52</v>
      </c>
      <c r="C366" s="10" t="n">
        <v>6.5</v>
      </c>
      <c r="D366" s="10" t="n">
        <v>7.2</v>
      </c>
      <c r="E366" s="24" t="n">
        <v>2</v>
      </c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</row>
    <row r="367" customFormat="false" ht="15" hidden="false" customHeight="false" outlineLevel="0" collapsed="false">
      <c r="A367" s="23"/>
      <c r="B367" s="5" t="s">
        <v>52</v>
      </c>
      <c r="C367" s="10" t="n">
        <v>6.16666666666667</v>
      </c>
      <c r="D367" s="10" t="n">
        <v>4</v>
      </c>
      <c r="E367" s="24" t="n">
        <v>1</v>
      </c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</row>
    <row r="368" customFormat="false" ht="15" hidden="false" customHeight="false" outlineLevel="0" collapsed="false">
      <c r="A368" s="23"/>
      <c r="B368" s="5" t="s">
        <v>52</v>
      </c>
      <c r="C368" s="10" t="n">
        <v>4.6</v>
      </c>
      <c r="D368" s="10" t="n">
        <v>9</v>
      </c>
      <c r="E368" s="24" t="n">
        <v>1</v>
      </c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</row>
    <row r="369" customFormat="false" ht="15" hidden="false" customHeight="false" outlineLevel="0" collapsed="false">
      <c r="A369" s="23"/>
      <c r="B369" s="5" t="s">
        <v>52</v>
      </c>
      <c r="C369" s="10" t="n">
        <v>6.66666666666667</v>
      </c>
      <c r="D369" s="10" t="n">
        <v>6.2</v>
      </c>
      <c r="E369" s="24" t="n">
        <v>1</v>
      </c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</row>
    <row r="370" customFormat="false" ht="15" hidden="false" customHeight="false" outlineLevel="0" collapsed="false">
      <c r="A370" s="23"/>
      <c r="B370" s="5" t="s">
        <v>52</v>
      </c>
      <c r="C370" s="10" t="n">
        <v>4.66666666666667</v>
      </c>
      <c r="D370" s="10" t="n">
        <v>4.4</v>
      </c>
      <c r="E370" s="24" t="n">
        <v>1</v>
      </c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</row>
    <row r="371" customFormat="false" ht="15" hidden="false" customHeight="false" outlineLevel="0" collapsed="false">
      <c r="A371" s="23"/>
      <c r="B371" s="5" t="s">
        <v>52</v>
      </c>
      <c r="C371" s="10" t="n">
        <v>6</v>
      </c>
      <c r="D371" s="10" t="n">
        <v>4.6</v>
      </c>
      <c r="E371" s="24" t="n">
        <v>1</v>
      </c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</row>
    <row r="372" customFormat="false" ht="15" hidden="false" customHeight="false" outlineLevel="0" collapsed="false">
      <c r="A372" s="23"/>
      <c r="B372" s="5" t="s">
        <v>52</v>
      </c>
      <c r="C372" s="10" t="n">
        <v>6</v>
      </c>
      <c r="D372" s="10" t="n">
        <v>5.4</v>
      </c>
      <c r="E372" s="24" t="n">
        <v>1</v>
      </c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</row>
    <row r="373" customFormat="false" ht="15" hidden="false" customHeight="false" outlineLevel="0" collapsed="false">
      <c r="A373" s="23"/>
      <c r="B373" s="5" t="s">
        <v>52</v>
      </c>
      <c r="C373" s="10" t="n">
        <v>5.4</v>
      </c>
      <c r="D373" s="10" t="n">
        <v>9.4</v>
      </c>
      <c r="E373" s="24" t="n">
        <v>1</v>
      </c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</row>
    <row r="374" customFormat="false" ht="15" hidden="false" customHeight="false" outlineLevel="0" collapsed="false">
      <c r="A374" s="23"/>
      <c r="B374" s="5" t="s">
        <v>52</v>
      </c>
      <c r="C374" s="10" t="n">
        <v>6.16666666666667</v>
      </c>
      <c r="D374" s="10" t="n">
        <v>5.2</v>
      </c>
      <c r="E374" s="24" t="n">
        <v>1</v>
      </c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</row>
    <row r="375" customFormat="false" ht="15" hidden="false" customHeight="false" outlineLevel="0" collapsed="false">
      <c r="A375" s="23"/>
      <c r="B375" s="5" t="s">
        <v>52</v>
      </c>
      <c r="C375" s="10" t="n">
        <v>5.83333333333333</v>
      </c>
      <c r="D375" s="10" t="n">
        <v>5.8</v>
      </c>
      <c r="E375" s="24" t="n">
        <v>1</v>
      </c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</row>
    <row r="376" customFormat="false" ht="15" hidden="false" customHeight="false" outlineLevel="0" collapsed="false">
      <c r="A376" s="23"/>
      <c r="B376" s="5" t="s">
        <v>52</v>
      </c>
      <c r="C376" s="10" t="n">
        <v>5.83333333333333</v>
      </c>
      <c r="D376" s="10" t="n">
        <v>4.6</v>
      </c>
      <c r="E376" s="24" t="n">
        <v>1</v>
      </c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</row>
    <row r="377" customFormat="false" ht="15" hidden="false" customHeight="false" outlineLevel="0" collapsed="false">
      <c r="A377" s="23"/>
      <c r="B377" s="5" t="s">
        <v>52</v>
      </c>
      <c r="C377" s="10" t="n">
        <v>5.33333333333333</v>
      </c>
      <c r="D377" s="10" t="n">
        <v>4.2</v>
      </c>
      <c r="E377" s="24" t="n">
        <v>1</v>
      </c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</row>
    <row r="378" customFormat="false" ht="15" hidden="false" customHeight="false" outlineLevel="0" collapsed="false">
      <c r="A378" s="23"/>
      <c r="B378" s="5" t="s">
        <v>52</v>
      </c>
      <c r="C378" s="10" t="n">
        <v>6.33333333333333</v>
      </c>
      <c r="D378" s="10" t="n">
        <v>4.4</v>
      </c>
      <c r="E378" s="24" t="n">
        <v>1</v>
      </c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</row>
    <row r="379" customFormat="false" ht="15" hidden="false" customHeight="false" outlineLevel="0" collapsed="false">
      <c r="A379" s="23"/>
      <c r="B379" s="5" t="s">
        <v>52</v>
      </c>
      <c r="C379" s="10" t="n">
        <v>6.5</v>
      </c>
      <c r="D379" s="10" t="n">
        <v>5.8</v>
      </c>
      <c r="E379" s="24" t="n">
        <v>1</v>
      </c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</row>
    <row r="380" customFormat="false" ht="15" hidden="false" customHeight="false" outlineLevel="0" collapsed="false">
      <c r="A380" s="23"/>
      <c r="B380" s="5" t="s">
        <v>52</v>
      </c>
      <c r="C380" s="10" t="n">
        <v>8.33333333333333</v>
      </c>
      <c r="D380" s="10" t="n">
        <v>4.2</v>
      </c>
      <c r="E380" s="24" t="n">
        <v>1</v>
      </c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</row>
    <row r="381" customFormat="false" ht="15" hidden="false" customHeight="false" outlineLevel="0" collapsed="false">
      <c r="A381" s="23"/>
      <c r="B381" s="5" t="s">
        <v>52</v>
      </c>
      <c r="C381" s="10" t="n">
        <v>7</v>
      </c>
      <c r="D381" s="10" t="n">
        <v>4.4</v>
      </c>
      <c r="E381" s="24" t="n">
        <v>1</v>
      </c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</row>
    <row r="382" customFormat="false" ht="15" hidden="false" customHeight="false" outlineLevel="0" collapsed="false">
      <c r="A382" s="23"/>
      <c r="B382" s="5" t="s">
        <v>52</v>
      </c>
      <c r="C382" s="10" t="n">
        <v>8</v>
      </c>
      <c r="D382" s="10" t="n">
        <v>7</v>
      </c>
      <c r="E382" s="24" t="n">
        <v>1</v>
      </c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</row>
    <row r="383" customFormat="false" ht="15" hidden="false" customHeight="false" outlineLevel="0" collapsed="false">
      <c r="A383" s="23"/>
      <c r="B383" s="5" t="s">
        <v>52</v>
      </c>
      <c r="C383" s="10" t="n">
        <v>10</v>
      </c>
      <c r="D383" s="10" t="n">
        <v>10</v>
      </c>
      <c r="E383" s="24" t="n">
        <v>2</v>
      </c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</row>
    <row r="384" customFormat="false" ht="15" hidden="false" customHeight="false" outlineLevel="0" collapsed="false">
      <c r="A384" s="23"/>
      <c r="B384" s="5" t="s">
        <v>52</v>
      </c>
      <c r="C384" s="10" t="n">
        <v>3.5</v>
      </c>
      <c r="D384" s="10" t="n">
        <v>10</v>
      </c>
      <c r="E384" s="24" t="n">
        <v>2</v>
      </c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</row>
    <row r="385" customFormat="false" ht="15" hidden="false" customHeight="false" outlineLevel="0" collapsed="false">
      <c r="A385" s="23"/>
      <c r="B385" s="5" t="s">
        <v>52</v>
      </c>
      <c r="C385" s="10" t="n">
        <v>5.5</v>
      </c>
      <c r="D385" s="10" t="n">
        <v>10</v>
      </c>
      <c r="E385" s="24" t="n">
        <v>3</v>
      </c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</row>
    <row r="386" customFormat="false" ht="15" hidden="false" customHeight="false" outlineLevel="0" collapsed="false">
      <c r="A386" s="23"/>
      <c r="B386" s="5" t="s">
        <v>52</v>
      </c>
      <c r="C386" s="10" t="n">
        <v>8.5</v>
      </c>
      <c r="D386" s="10" t="n">
        <v>7</v>
      </c>
      <c r="E386" s="24" t="n">
        <v>2</v>
      </c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</row>
    <row r="387" customFormat="false" ht="15" hidden="false" customHeight="false" outlineLevel="0" collapsed="false">
      <c r="A387" s="23"/>
      <c r="B387" s="5" t="s">
        <v>52</v>
      </c>
      <c r="C387" s="10" t="n">
        <v>10</v>
      </c>
      <c r="D387" s="10" t="n">
        <v>7</v>
      </c>
      <c r="E387" s="24" t="n">
        <v>1</v>
      </c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</row>
    <row r="388" customFormat="false" ht="15" hidden="false" customHeight="false" outlineLevel="0" collapsed="false">
      <c r="A388" s="23"/>
      <c r="B388" s="5" t="s">
        <v>52</v>
      </c>
      <c r="C388" s="10" t="n">
        <v>7</v>
      </c>
      <c r="D388" s="10" t="n">
        <v>10</v>
      </c>
      <c r="E388" s="24" t="n">
        <v>1</v>
      </c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</row>
    <row r="389" customFormat="false" ht="15" hidden="false" customHeight="false" outlineLevel="0" collapsed="false">
      <c r="A389" s="23"/>
      <c r="B389" s="5" t="s">
        <v>52</v>
      </c>
      <c r="C389" s="10" t="n">
        <v>5</v>
      </c>
      <c r="D389" s="10" t="n">
        <v>10</v>
      </c>
      <c r="E389" s="24" t="n">
        <v>1</v>
      </c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</row>
    <row r="390" customFormat="false" ht="15" hidden="false" customHeight="false" outlineLevel="0" collapsed="false">
      <c r="A390" s="23"/>
      <c r="B390" s="5" t="s">
        <v>62</v>
      </c>
      <c r="C390" s="10" t="n">
        <v>5.5</v>
      </c>
      <c r="D390" s="10" t="n">
        <v>5</v>
      </c>
      <c r="E390" s="24" t="n">
        <v>1</v>
      </c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</row>
    <row r="391" customFormat="false" ht="15" hidden="false" customHeight="false" outlineLevel="0" collapsed="false">
      <c r="A391" s="23"/>
      <c r="B391" s="5" t="s">
        <v>62</v>
      </c>
      <c r="C391" s="10" t="n">
        <v>5.33333333333333</v>
      </c>
      <c r="D391" s="10" t="n">
        <v>4</v>
      </c>
      <c r="E391" s="24" t="n">
        <v>1</v>
      </c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</row>
    <row r="392" customFormat="false" ht="15" hidden="false" customHeight="false" outlineLevel="0" collapsed="false">
      <c r="A392" s="23"/>
      <c r="B392" s="5" t="s">
        <v>62</v>
      </c>
      <c r="C392" s="10" t="n">
        <v>6</v>
      </c>
      <c r="D392" s="10" t="n">
        <v>5</v>
      </c>
      <c r="E392" s="24" t="n">
        <v>1</v>
      </c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</row>
    <row r="393" customFormat="false" ht="15" hidden="false" customHeight="false" outlineLevel="0" collapsed="false">
      <c r="A393" s="23"/>
      <c r="B393" s="5" t="s">
        <v>62</v>
      </c>
      <c r="C393" s="10" t="n">
        <v>5.16666666666667</v>
      </c>
      <c r="D393" s="10" t="n">
        <v>4.6</v>
      </c>
      <c r="E393" s="24" t="n">
        <v>1</v>
      </c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</row>
    <row r="394" customFormat="false" ht="15" hidden="false" customHeight="false" outlineLevel="0" collapsed="false">
      <c r="A394" s="23"/>
      <c r="B394" s="5" t="s">
        <v>62</v>
      </c>
      <c r="C394" s="10" t="n">
        <v>6.5</v>
      </c>
      <c r="D394" s="10" t="n">
        <v>5</v>
      </c>
      <c r="E394" s="24" t="n">
        <v>1</v>
      </c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</row>
    <row r="395" customFormat="false" ht="15" hidden="false" customHeight="false" outlineLevel="0" collapsed="false">
      <c r="A395" s="23"/>
      <c r="B395" s="5" t="s">
        <v>62</v>
      </c>
      <c r="C395" s="10" t="n">
        <v>5.33333333333333</v>
      </c>
      <c r="D395" s="10" t="n">
        <v>3.8</v>
      </c>
      <c r="E395" s="24" t="n">
        <v>1</v>
      </c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</row>
    <row r="396" customFormat="false" ht="15" hidden="false" customHeight="false" outlineLevel="0" collapsed="false">
      <c r="A396" s="23"/>
      <c r="B396" s="5" t="s">
        <v>62</v>
      </c>
      <c r="C396" s="10" t="n">
        <v>6.5</v>
      </c>
      <c r="D396" s="10" t="n">
        <v>3.8</v>
      </c>
      <c r="E396" s="24" t="n">
        <v>1</v>
      </c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</row>
    <row r="397" customFormat="false" ht="15" hidden="false" customHeight="false" outlineLevel="0" collapsed="false">
      <c r="A397" s="23"/>
      <c r="B397" s="5" t="s">
        <v>62</v>
      </c>
      <c r="C397" s="10" t="n">
        <v>6</v>
      </c>
      <c r="D397" s="10" t="n">
        <v>2.2</v>
      </c>
      <c r="E397" s="24" t="n">
        <v>1</v>
      </c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</row>
    <row r="398" customFormat="false" ht="15" hidden="false" customHeight="false" outlineLevel="0" collapsed="false">
      <c r="A398" s="23"/>
      <c r="B398" s="5" t="s">
        <v>62</v>
      </c>
      <c r="C398" s="10" t="n">
        <v>6</v>
      </c>
      <c r="D398" s="10" t="n">
        <v>4.8</v>
      </c>
      <c r="E398" s="24" t="n">
        <v>1</v>
      </c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</row>
    <row r="399" customFormat="false" ht="15" hidden="false" customHeight="false" outlineLevel="0" collapsed="false">
      <c r="A399" s="23"/>
      <c r="B399" s="5" t="s">
        <v>62</v>
      </c>
      <c r="C399" s="10" t="n">
        <v>5.5</v>
      </c>
      <c r="D399" s="10" t="n">
        <v>4</v>
      </c>
      <c r="E399" s="24" t="n">
        <v>1</v>
      </c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</row>
    <row r="400" customFormat="false" ht="15" hidden="false" customHeight="false" outlineLevel="0" collapsed="false">
      <c r="A400" s="23"/>
      <c r="B400" s="5" t="s">
        <v>62</v>
      </c>
      <c r="C400" s="10" t="n">
        <v>6.6</v>
      </c>
      <c r="D400" s="10" t="n">
        <v>4.6</v>
      </c>
      <c r="E400" s="24" t="n">
        <v>1</v>
      </c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</row>
    <row r="401" customFormat="false" ht="15" hidden="false" customHeight="false" outlineLevel="0" collapsed="false">
      <c r="A401" s="23"/>
      <c r="B401" s="5" t="s">
        <v>62</v>
      </c>
      <c r="C401" s="10" t="n">
        <v>5.33333333333333</v>
      </c>
      <c r="D401" s="10" t="n">
        <v>4.8</v>
      </c>
      <c r="E401" s="24" t="n">
        <v>1</v>
      </c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</row>
    <row r="402" customFormat="false" ht="15" hidden="false" customHeight="false" outlineLevel="0" collapsed="false">
      <c r="A402" s="23"/>
      <c r="B402" s="5" t="s">
        <v>62</v>
      </c>
      <c r="C402" s="10" t="n">
        <v>6.66666666666667</v>
      </c>
      <c r="D402" s="10" t="n">
        <v>3.8</v>
      </c>
      <c r="E402" s="24" t="n">
        <v>1</v>
      </c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</row>
    <row r="403" customFormat="false" ht="15" hidden="false" customHeight="false" outlineLevel="0" collapsed="false">
      <c r="A403" s="23"/>
      <c r="B403" s="5" t="s">
        <v>62</v>
      </c>
      <c r="C403" s="10" t="n">
        <v>6.5</v>
      </c>
      <c r="D403" s="10" t="n">
        <v>3.6</v>
      </c>
      <c r="E403" s="24" t="n">
        <v>1</v>
      </c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</row>
    <row r="404" customFormat="false" ht="15" hidden="false" customHeight="false" outlineLevel="0" collapsed="false">
      <c r="A404" s="23"/>
      <c r="B404" s="5" t="s">
        <v>62</v>
      </c>
      <c r="C404" s="10" t="n">
        <v>6.16666666666667</v>
      </c>
      <c r="D404" s="10" t="n">
        <v>4.8</v>
      </c>
      <c r="E404" s="24" t="n">
        <v>1</v>
      </c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</row>
    <row r="405" customFormat="false" ht="15" hidden="false" customHeight="false" outlineLevel="0" collapsed="false">
      <c r="A405" s="23"/>
      <c r="B405" s="5" t="s">
        <v>62</v>
      </c>
      <c r="C405" s="10" t="n">
        <v>6.66666666666667</v>
      </c>
      <c r="D405" s="10" t="n">
        <v>6.8</v>
      </c>
      <c r="E405" s="24" t="n">
        <v>1</v>
      </c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</row>
    <row r="406" customFormat="false" ht="15" hidden="false" customHeight="false" outlineLevel="0" collapsed="false">
      <c r="A406" s="23"/>
      <c r="B406" s="5" t="s">
        <v>62</v>
      </c>
      <c r="C406" s="10" t="n">
        <v>6</v>
      </c>
      <c r="D406" s="10" t="n">
        <v>3.8</v>
      </c>
      <c r="E406" s="24" t="n">
        <v>1</v>
      </c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</row>
    <row r="407" customFormat="false" ht="15" hidden="false" customHeight="false" outlineLevel="0" collapsed="false">
      <c r="A407" s="23"/>
      <c r="B407" s="5" t="s">
        <v>62</v>
      </c>
      <c r="C407" s="10" t="n">
        <v>4.66666666666667</v>
      </c>
      <c r="D407" s="10" t="n">
        <v>5.2</v>
      </c>
      <c r="E407" s="24" t="n">
        <v>1</v>
      </c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</row>
    <row r="408" customFormat="false" ht="15" hidden="false" customHeight="false" outlineLevel="0" collapsed="false">
      <c r="A408" s="23"/>
      <c r="B408" s="5" t="s">
        <v>62</v>
      </c>
      <c r="C408" s="10" t="n">
        <v>5.83333333333333</v>
      </c>
      <c r="D408" s="10" t="n">
        <v>3.8</v>
      </c>
      <c r="E408" s="24" t="n">
        <v>1</v>
      </c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</row>
    <row r="409" customFormat="false" ht="15" hidden="false" customHeight="false" outlineLevel="0" collapsed="false">
      <c r="A409" s="23"/>
      <c r="B409" s="5" t="s">
        <v>62</v>
      </c>
      <c r="C409" s="10" t="n">
        <v>3.8</v>
      </c>
      <c r="D409" s="10" t="n">
        <v>5.4</v>
      </c>
      <c r="E409" s="24" t="n">
        <v>1</v>
      </c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</row>
    <row r="410" customFormat="false" ht="15" hidden="false" customHeight="false" outlineLevel="0" collapsed="false">
      <c r="A410" s="23"/>
      <c r="B410" s="5" t="s">
        <v>62</v>
      </c>
      <c r="C410" s="10" t="n">
        <v>6</v>
      </c>
      <c r="D410" s="10" t="n">
        <v>8.8</v>
      </c>
      <c r="E410" s="24" t="n">
        <v>1</v>
      </c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</row>
    <row r="411" customFormat="false" ht="15" hidden="false" customHeight="false" outlineLevel="0" collapsed="false">
      <c r="A411" s="23"/>
      <c r="B411" s="5" t="s">
        <v>62</v>
      </c>
      <c r="C411" s="10" t="n">
        <v>6.33333333333333</v>
      </c>
      <c r="D411" s="10" t="n">
        <v>7.4</v>
      </c>
      <c r="E411" s="24" t="n">
        <v>1</v>
      </c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</row>
    <row r="412" customFormat="false" ht="15" hidden="false" customHeight="false" outlineLevel="0" collapsed="false">
      <c r="A412" s="23"/>
      <c r="B412" s="5" t="s">
        <v>62</v>
      </c>
      <c r="C412" s="10" t="n">
        <v>5.6</v>
      </c>
      <c r="D412" s="10" t="n">
        <v>7.4</v>
      </c>
      <c r="E412" s="24" t="n">
        <v>1</v>
      </c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</row>
    <row r="413" customFormat="false" ht="15" hidden="false" customHeight="false" outlineLevel="0" collapsed="false">
      <c r="A413" s="23"/>
      <c r="B413" s="5" t="s">
        <v>62</v>
      </c>
      <c r="C413" s="10" t="n">
        <v>4.8</v>
      </c>
      <c r="D413" s="10" t="n">
        <v>5</v>
      </c>
      <c r="E413" s="24" t="n">
        <v>1</v>
      </c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</row>
    <row r="414" customFormat="false" ht="15" hidden="false" customHeight="false" outlineLevel="0" collapsed="false">
      <c r="A414" s="23"/>
      <c r="B414" s="5" t="s">
        <v>62</v>
      </c>
      <c r="C414" s="10" t="n">
        <v>6.16666666666667</v>
      </c>
      <c r="D414" s="10" t="n">
        <v>6.8</v>
      </c>
      <c r="E414" s="24" t="n">
        <v>1</v>
      </c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</row>
    <row r="415" customFormat="false" ht="15" hidden="false" customHeight="false" outlineLevel="0" collapsed="false">
      <c r="A415" s="23"/>
      <c r="B415" s="5" t="s">
        <v>62</v>
      </c>
      <c r="C415" s="10" t="n">
        <v>7.16666666666667</v>
      </c>
      <c r="D415" s="10" t="n">
        <v>7.4</v>
      </c>
      <c r="E415" s="24" t="n">
        <v>1</v>
      </c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</row>
    <row r="416" customFormat="false" ht="15" hidden="false" customHeight="false" outlineLevel="0" collapsed="false">
      <c r="A416" s="23"/>
      <c r="B416" s="5" t="s">
        <v>62</v>
      </c>
      <c r="C416" s="10" t="n">
        <v>4.2</v>
      </c>
      <c r="D416" s="10" t="n">
        <v>4</v>
      </c>
      <c r="E416" s="24" t="n">
        <v>1</v>
      </c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</row>
    <row r="417" customFormat="false" ht="15" hidden="false" customHeight="false" outlineLevel="0" collapsed="false">
      <c r="A417" s="23"/>
      <c r="B417" s="5" t="s">
        <v>62</v>
      </c>
      <c r="C417" s="10" t="n">
        <v>6.5</v>
      </c>
      <c r="D417" s="10" t="n">
        <v>4.8</v>
      </c>
      <c r="E417" s="24" t="n">
        <v>1</v>
      </c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</row>
    <row r="418" customFormat="false" ht="15" hidden="false" customHeight="false" outlineLevel="0" collapsed="false">
      <c r="A418" s="23"/>
      <c r="B418" s="5" t="s">
        <v>62</v>
      </c>
      <c r="C418" s="10" t="n">
        <v>7</v>
      </c>
      <c r="D418" s="10" t="n">
        <v>4.2</v>
      </c>
      <c r="E418" s="24" t="n">
        <v>1</v>
      </c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</row>
    <row r="419" customFormat="false" ht="15" hidden="false" customHeight="false" outlineLevel="0" collapsed="false">
      <c r="A419" s="23"/>
      <c r="B419" s="5" t="s">
        <v>62</v>
      </c>
      <c r="C419" s="10" t="n">
        <v>7.5</v>
      </c>
      <c r="D419" s="10" t="n">
        <v>6.6</v>
      </c>
      <c r="E419" s="24" t="n">
        <v>1</v>
      </c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</row>
    <row r="420" customFormat="false" ht="15" hidden="false" customHeight="false" outlineLevel="0" collapsed="false">
      <c r="A420" s="23"/>
      <c r="B420" s="5" t="s">
        <v>62</v>
      </c>
      <c r="C420" s="10" t="n">
        <v>6.16666666666667</v>
      </c>
      <c r="D420" s="10" t="n">
        <v>5.6</v>
      </c>
      <c r="E420" s="24" t="n">
        <v>1</v>
      </c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</row>
    <row r="421" customFormat="false" ht="15" hidden="false" customHeight="false" outlineLevel="0" collapsed="false">
      <c r="A421" s="23"/>
      <c r="B421" s="5" t="s">
        <v>62</v>
      </c>
      <c r="C421" s="10" t="n">
        <v>6</v>
      </c>
      <c r="D421" s="10" t="n">
        <v>6.8</v>
      </c>
      <c r="E421" s="24" t="n">
        <v>1</v>
      </c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</row>
    <row r="422" customFormat="false" ht="15" hidden="false" customHeight="false" outlineLevel="0" collapsed="false">
      <c r="A422" s="23"/>
      <c r="B422" s="5" t="s">
        <v>62</v>
      </c>
      <c r="C422" s="10" t="n">
        <v>5.66666666666667</v>
      </c>
      <c r="D422" s="10" t="n">
        <v>7</v>
      </c>
      <c r="E422" s="24" t="n">
        <v>1</v>
      </c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</row>
    <row r="423" customFormat="false" ht="15" hidden="false" customHeight="false" outlineLevel="0" collapsed="false">
      <c r="A423" s="23"/>
      <c r="B423" s="5" t="s">
        <v>62</v>
      </c>
      <c r="C423" s="10" t="n">
        <v>7.16666666666667</v>
      </c>
      <c r="D423" s="10" t="n">
        <v>7.2</v>
      </c>
      <c r="E423" s="24" t="n">
        <v>1</v>
      </c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</row>
    <row r="424" customFormat="false" ht="15" hidden="false" customHeight="false" outlineLevel="0" collapsed="false">
      <c r="A424" s="23"/>
      <c r="B424" s="5" t="s">
        <v>62</v>
      </c>
      <c r="C424" s="10" t="n">
        <v>5.66666666666667</v>
      </c>
      <c r="D424" s="10" t="n">
        <v>3.2</v>
      </c>
      <c r="E424" s="24" t="n">
        <v>1</v>
      </c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</row>
    <row r="425" customFormat="false" ht="15" hidden="false" customHeight="false" outlineLevel="0" collapsed="false">
      <c r="A425" s="23"/>
      <c r="B425" s="5" t="s">
        <v>62</v>
      </c>
      <c r="C425" s="10" t="n">
        <v>7.83333333333333</v>
      </c>
      <c r="D425" s="10" t="n">
        <v>6.4</v>
      </c>
      <c r="E425" s="24" t="n">
        <v>1</v>
      </c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</row>
    <row r="426" customFormat="false" ht="15" hidden="false" customHeight="false" outlineLevel="0" collapsed="false">
      <c r="A426" s="23"/>
      <c r="B426" s="5" t="s">
        <v>62</v>
      </c>
      <c r="C426" s="10" t="n">
        <v>5.83333333333333</v>
      </c>
      <c r="D426" s="10" t="n">
        <v>7.4</v>
      </c>
      <c r="E426" s="24" t="n">
        <v>1</v>
      </c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</row>
    <row r="427" customFormat="false" ht="15" hidden="false" customHeight="false" outlineLevel="0" collapsed="false">
      <c r="A427" s="23"/>
      <c r="B427" s="5" t="s">
        <v>62</v>
      </c>
      <c r="C427" s="10" t="n">
        <v>6.2</v>
      </c>
      <c r="D427" s="10" t="n">
        <v>8.2</v>
      </c>
      <c r="E427" s="24" t="n">
        <v>1</v>
      </c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</row>
    <row r="428" customFormat="false" ht="15" hidden="false" customHeight="false" outlineLevel="0" collapsed="false">
      <c r="A428" s="23"/>
      <c r="B428" s="5" t="s">
        <v>62</v>
      </c>
      <c r="C428" s="10" t="n">
        <v>6.66666666666667</v>
      </c>
      <c r="D428" s="10" t="n">
        <v>6.6</v>
      </c>
      <c r="E428" s="24" t="n">
        <v>1</v>
      </c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</row>
    <row r="429" customFormat="false" ht="15" hidden="false" customHeight="false" outlineLevel="0" collapsed="false">
      <c r="A429" s="23"/>
      <c r="B429" s="5" t="s">
        <v>62</v>
      </c>
      <c r="C429" s="10" t="n">
        <v>6.66666666666667</v>
      </c>
      <c r="D429" s="10" t="n">
        <v>8</v>
      </c>
      <c r="E429" s="24" t="n">
        <v>1</v>
      </c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</row>
    <row r="430" customFormat="false" ht="15" hidden="false" customHeight="false" outlineLevel="0" collapsed="false">
      <c r="A430" s="23"/>
      <c r="B430" s="5" t="s">
        <v>62</v>
      </c>
      <c r="C430" s="10" t="n">
        <v>7.5</v>
      </c>
      <c r="D430" s="10" t="n">
        <v>7.6</v>
      </c>
      <c r="E430" s="24" t="n">
        <v>1</v>
      </c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</row>
    <row r="431" customFormat="false" ht="15" hidden="false" customHeight="false" outlineLevel="0" collapsed="false">
      <c r="A431" s="23"/>
      <c r="B431" s="5" t="s">
        <v>62</v>
      </c>
      <c r="C431" s="10" t="n">
        <v>7.16666666666667</v>
      </c>
      <c r="D431" s="10" t="n">
        <v>4.8</v>
      </c>
      <c r="E431" s="24" t="n">
        <v>1</v>
      </c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</row>
    <row r="432" customFormat="false" ht="15" hidden="false" customHeight="false" outlineLevel="0" collapsed="false">
      <c r="A432" s="23"/>
      <c r="B432" s="5" t="s">
        <v>62</v>
      </c>
      <c r="C432" s="10" t="n">
        <v>6.16666666666667</v>
      </c>
      <c r="D432" s="10" t="n">
        <v>6.6</v>
      </c>
      <c r="E432" s="24" t="n">
        <v>1</v>
      </c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</row>
    <row r="433" customFormat="false" ht="15" hidden="false" customHeight="false" outlineLevel="0" collapsed="false">
      <c r="A433" s="23"/>
      <c r="B433" s="5" t="s">
        <v>62</v>
      </c>
      <c r="C433" s="10" t="n">
        <v>7.5</v>
      </c>
      <c r="D433" s="10" t="n">
        <v>4.4</v>
      </c>
      <c r="E433" s="24" t="n">
        <v>1</v>
      </c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</row>
    <row r="434" customFormat="false" ht="15" hidden="false" customHeight="false" outlineLevel="0" collapsed="false">
      <c r="A434" s="23"/>
      <c r="B434" s="5" t="s">
        <v>62</v>
      </c>
      <c r="C434" s="10" t="n">
        <v>7.8</v>
      </c>
      <c r="D434" s="10" t="n">
        <v>7</v>
      </c>
      <c r="E434" s="24" t="n">
        <v>1</v>
      </c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</row>
    <row r="435" customFormat="false" ht="15" hidden="false" customHeight="false" outlineLevel="0" collapsed="false">
      <c r="A435" s="23"/>
      <c r="B435" s="5" t="s">
        <v>62</v>
      </c>
      <c r="C435" s="10" t="n">
        <v>5.33333333333333</v>
      </c>
      <c r="D435" s="10" t="n">
        <v>8.2</v>
      </c>
      <c r="E435" s="24" t="n">
        <v>1</v>
      </c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</row>
    <row r="436" customFormat="false" ht="15" hidden="false" customHeight="false" outlineLevel="0" collapsed="false">
      <c r="A436" s="23"/>
      <c r="B436" s="5" t="s">
        <v>62</v>
      </c>
      <c r="C436" s="10" t="n">
        <v>5.66666666666667</v>
      </c>
      <c r="D436" s="10" t="n">
        <v>4.6</v>
      </c>
      <c r="E436" s="24" t="n">
        <v>1</v>
      </c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</row>
    <row r="437" customFormat="false" ht="15" hidden="false" customHeight="false" outlineLevel="0" collapsed="false">
      <c r="A437" s="23"/>
      <c r="B437" s="5" t="s">
        <v>62</v>
      </c>
      <c r="C437" s="10" t="n">
        <v>5</v>
      </c>
      <c r="D437" s="10" t="n">
        <v>5.4</v>
      </c>
      <c r="E437" s="24" t="n">
        <v>1</v>
      </c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</row>
    <row r="438" customFormat="false" ht="15" hidden="false" customHeight="false" outlineLevel="0" collapsed="false">
      <c r="A438" s="23"/>
      <c r="B438" s="5" t="s">
        <v>62</v>
      </c>
      <c r="C438" s="10" t="n">
        <v>7.83333333333333</v>
      </c>
      <c r="D438" s="10" t="n">
        <v>6.6</v>
      </c>
      <c r="E438" s="24" t="n">
        <v>1</v>
      </c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</row>
    <row r="439" customFormat="false" ht="15" hidden="false" customHeight="false" outlineLevel="0" collapsed="false">
      <c r="A439" s="23"/>
      <c r="B439" s="5" t="s">
        <v>62</v>
      </c>
      <c r="C439" s="10" t="n">
        <v>6</v>
      </c>
      <c r="D439" s="10" t="n">
        <v>5.2</v>
      </c>
      <c r="E439" s="24" t="n">
        <v>1</v>
      </c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</row>
    <row r="440" customFormat="false" ht="15" hidden="false" customHeight="false" outlineLevel="0" collapsed="false">
      <c r="A440" s="23"/>
      <c r="B440" s="5" t="s">
        <v>62</v>
      </c>
      <c r="C440" s="10" t="n">
        <v>6.66666666666667</v>
      </c>
      <c r="D440" s="10" t="n">
        <v>6.2</v>
      </c>
      <c r="E440" s="24" t="n">
        <v>1</v>
      </c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</row>
    <row r="441" customFormat="false" ht="15" hidden="false" customHeight="false" outlineLevel="0" collapsed="false">
      <c r="A441" s="23"/>
      <c r="B441" s="5" t="s">
        <v>62</v>
      </c>
      <c r="C441" s="10" t="n">
        <v>7.16666666666667</v>
      </c>
      <c r="D441" s="10" t="n">
        <v>7</v>
      </c>
      <c r="E441" s="24" t="n">
        <v>1</v>
      </c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</row>
    <row r="442" customFormat="false" ht="15" hidden="false" customHeight="false" outlineLevel="0" collapsed="false">
      <c r="A442" s="23"/>
      <c r="B442" s="5" t="s">
        <v>62</v>
      </c>
      <c r="C442" s="10" t="n">
        <v>6.4</v>
      </c>
      <c r="D442" s="10" t="n">
        <v>8.2</v>
      </c>
      <c r="E442" s="24" t="n">
        <v>1</v>
      </c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</row>
    <row r="443" customFormat="false" ht="15" hidden="false" customHeight="false" outlineLevel="0" collapsed="false">
      <c r="A443" s="23"/>
      <c r="B443" s="5" t="s">
        <v>62</v>
      </c>
      <c r="C443" s="10" t="n">
        <v>8</v>
      </c>
      <c r="D443" s="10" t="n">
        <v>4.4</v>
      </c>
      <c r="E443" s="24" t="n">
        <v>1</v>
      </c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</row>
    <row r="444" customFormat="false" ht="15" hidden="false" customHeight="false" outlineLevel="0" collapsed="false">
      <c r="A444" s="23"/>
      <c r="B444" s="5" t="s">
        <v>62</v>
      </c>
      <c r="C444" s="10" t="n">
        <v>7.6</v>
      </c>
      <c r="D444" s="10" t="n">
        <v>6.4</v>
      </c>
      <c r="E444" s="24" t="n">
        <v>1</v>
      </c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</row>
    <row r="445" customFormat="false" ht="15" hidden="false" customHeight="false" outlineLevel="0" collapsed="false">
      <c r="A445" s="23"/>
      <c r="B445" s="5" t="s">
        <v>62</v>
      </c>
      <c r="C445" s="10" t="n">
        <v>6</v>
      </c>
      <c r="D445" s="10" t="n">
        <v>10</v>
      </c>
      <c r="E445" s="24" t="n">
        <v>3</v>
      </c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</row>
    <row r="446" customFormat="false" ht="15" hidden="false" customHeight="false" outlineLevel="0" collapsed="false">
      <c r="A446" s="23"/>
      <c r="B446" s="5" t="s">
        <v>62</v>
      </c>
      <c r="C446" s="10" t="n">
        <v>5.5</v>
      </c>
      <c r="D446" s="10" t="n">
        <v>10</v>
      </c>
      <c r="E446" s="24" t="n">
        <v>1</v>
      </c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</row>
    <row r="447" customFormat="false" ht="15" hidden="false" customHeight="false" outlineLevel="0" collapsed="false">
      <c r="A447" s="23"/>
      <c r="B447" s="5" t="s">
        <v>62</v>
      </c>
      <c r="C447" s="10" t="n">
        <v>8.5</v>
      </c>
      <c r="D447" s="10" t="n">
        <v>10</v>
      </c>
      <c r="E447" s="24" t="n">
        <v>1</v>
      </c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</row>
    <row r="448" customFormat="false" ht="15" hidden="false" customHeight="false" outlineLevel="0" collapsed="false">
      <c r="A448" s="23"/>
      <c r="B448" s="5" t="s">
        <v>62</v>
      </c>
      <c r="C448" s="10" t="n">
        <v>9</v>
      </c>
      <c r="D448" s="10" t="n">
        <v>10</v>
      </c>
      <c r="E448" s="24" t="n">
        <v>2</v>
      </c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</row>
    <row r="449" customFormat="false" ht="15" hidden="false" customHeight="false" outlineLevel="0" collapsed="false">
      <c r="A449" s="23"/>
      <c r="B449" s="5" t="s">
        <v>62</v>
      </c>
      <c r="C449" s="10" t="n">
        <v>9.5</v>
      </c>
      <c r="D449" s="10" t="n">
        <v>10</v>
      </c>
      <c r="E449" s="24" t="n">
        <v>3</v>
      </c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</row>
    <row r="450" customFormat="false" ht="15" hidden="false" customHeight="false" outlineLevel="0" collapsed="false">
      <c r="A450" s="23"/>
      <c r="B450" s="5" t="s">
        <v>62</v>
      </c>
      <c r="C450" s="10" t="n">
        <v>10</v>
      </c>
      <c r="D450" s="10" t="n">
        <v>10</v>
      </c>
      <c r="E450" s="24" t="n">
        <v>1</v>
      </c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</row>
    <row r="451" customFormat="false" ht="15" hidden="false" customHeight="false" outlineLevel="0" collapsed="false">
      <c r="A451" s="23"/>
      <c r="B451" s="5" t="s">
        <v>62</v>
      </c>
      <c r="C451" s="10" t="n">
        <v>5</v>
      </c>
      <c r="D451" s="10" t="n">
        <v>6</v>
      </c>
      <c r="E451" s="24" t="n">
        <v>1</v>
      </c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</row>
    <row r="452" customFormat="false" ht="15" hidden="false" customHeight="false" outlineLevel="0" collapsed="false">
      <c r="A452" s="23"/>
      <c r="B452" s="5" t="s">
        <v>62</v>
      </c>
      <c r="C452" s="10" t="n">
        <v>5</v>
      </c>
      <c r="D452" s="10" t="n">
        <v>5</v>
      </c>
      <c r="E452" s="24" t="n">
        <v>1</v>
      </c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</row>
    <row r="453" customFormat="false" ht="15" hidden="false" customHeight="false" outlineLevel="0" collapsed="false">
      <c r="A453" s="23"/>
      <c r="B453" s="5" t="s">
        <v>62</v>
      </c>
      <c r="C453" s="10" t="n">
        <v>5</v>
      </c>
      <c r="D453" s="10" t="n">
        <v>4.33333333333333</v>
      </c>
      <c r="E453" s="24" t="n">
        <v>1</v>
      </c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</row>
    <row r="454" customFormat="false" ht="15" hidden="false" customHeight="false" outlineLevel="0" collapsed="false">
      <c r="A454" s="23"/>
      <c r="B454" s="5" t="s">
        <v>62</v>
      </c>
      <c r="C454" s="10" t="n">
        <v>5</v>
      </c>
      <c r="D454" s="10" t="n">
        <v>8</v>
      </c>
      <c r="E454" s="24" t="n">
        <v>2</v>
      </c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</row>
    <row r="455" customFormat="false" ht="15" hidden="false" customHeight="false" outlineLevel="0" collapsed="false">
      <c r="A455" s="23"/>
      <c r="B455" s="5" t="s">
        <v>62</v>
      </c>
      <c r="C455" s="10" t="n">
        <v>5</v>
      </c>
      <c r="D455" s="10" t="n">
        <v>7.66666666666667</v>
      </c>
      <c r="E455" s="24" t="n">
        <v>2</v>
      </c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</row>
    <row r="456" customFormat="false" ht="15" hidden="false" customHeight="false" outlineLevel="0" collapsed="false">
      <c r="A456" s="23"/>
      <c r="B456" s="5" t="s">
        <v>62</v>
      </c>
      <c r="C456" s="10" t="n">
        <v>5</v>
      </c>
      <c r="D456" s="10" t="n">
        <v>7.33333333333333</v>
      </c>
      <c r="E456" s="24" t="n">
        <v>1</v>
      </c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</row>
    <row r="457" customFormat="false" ht="15" hidden="false" customHeight="false" outlineLevel="0" collapsed="false">
      <c r="A457" s="23"/>
      <c r="B457" s="5" t="s">
        <v>62</v>
      </c>
      <c r="C457" s="10" t="n">
        <v>5</v>
      </c>
      <c r="D457" s="10" t="n">
        <v>5.66666666666667</v>
      </c>
      <c r="E457" s="24" t="n">
        <v>1</v>
      </c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</row>
    <row r="458" customFormat="false" ht="15" hidden="false" customHeight="false" outlineLevel="0" collapsed="false">
      <c r="A458" s="23"/>
      <c r="B458" s="5" t="s">
        <v>62</v>
      </c>
      <c r="C458" s="10" t="n">
        <v>5</v>
      </c>
      <c r="D458" s="10" t="n">
        <v>6.33333333333333</v>
      </c>
      <c r="E458" s="24" t="n">
        <v>1</v>
      </c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</row>
    <row r="459" customFormat="false" ht="15" hidden="false" customHeight="false" outlineLevel="0" collapsed="false">
      <c r="A459" s="23"/>
      <c r="B459" s="13" t="s">
        <v>47</v>
      </c>
      <c r="C459" s="10" t="n">
        <v>5.5</v>
      </c>
      <c r="D459" s="10" t="n">
        <v>4.8</v>
      </c>
      <c r="E459" s="24" t="n">
        <v>1</v>
      </c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</row>
    <row r="460" customFormat="false" ht="15" hidden="false" customHeight="false" outlineLevel="0" collapsed="false">
      <c r="A460" s="23"/>
      <c r="B460" s="13" t="s">
        <v>47</v>
      </c>
      <c r="C460" s="10" t="n">
        <v>4.4</v>
      </c>
      <c r="D460" s="10" t="n">
        <v>10</v>
      </c>
      <c r="E460" s="24" t="n">
        <v>1</v>
      </c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</row>
    <row r="461" customFormat="false" ht="15" hidden="false" customHeight="false" outlineLevel="0" collapsed="false">
      <c r="A461" s="23"/>
      <c r="B461" s="5" t="s">
        <v>47</v>
      </c>
      <c r="C461" s="10" t="n">
        <v>5.16666666666667</v>
      </c>
      <c r="D461" s="10" t="n">
        <v>4</v>
      </c>
      <c r="E461" s="24" t="n">
        <v>1</v>
      </c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</row>
    <row r="462" customFormat="false" ht="15" hidden="false" customHeight="false" outlineLevel="0" collapsed="false">
      <c r="A462" s="23"/>
      <c r="B462" s="5" t="s">
        <v>47</v>
      </c>
      <c r="C462" s="10" t="n">
        <v>6.33333333333333</v>
      </c>
      <c r="D462" s="10" t="n">
        <v>4</v>
      </c>
      <c r="E462" s="24" t="n">
        <v>1</v>
      </c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</row>
    <row r="463" customFormat="false" ht="15" hidden="false" customHeight="false" outlineLevel="0" collapsed="false">
      <c r="A463" s="23"/>
      <c r="B463" s="5" t="s">
        <v>47</v>
      </c>
      <c r="C463" s="10" t="n">
        <v>6.5</v>
      </c>
      <c r="D463" s="10" t="n">
        <v>4.2</v>
      </c>
      <c r="E463" s="24" t="n">
        <v>1</v>
      </c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</row>
    <row r="464" customFormat="false" ht="15" hidden="false" customHeight="false" outlineLevel="0" collapsed="false">
      <c r="A464" s="23"/>
      <c r="B464" s="5" t="s">
        <v>47</v>
      </c>
      <c r="C464" s="10" t="n">
        <v>7</v>
      </c>
      <c r="D464" s="10" t="n">
        <v>5.2</v>
      </c>
      <c r="E464" s="24" t="n">
        <v>1</v>
      </c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</row>
    <row r="465" customFormat="false" ht="15" hidden="false" customHeight="false" outlineLevel="0" collapsed="false">
      <c r="A465" s="23"/>
      <c r="B465" s="5" t="s">
        <v>47</v>
      </c>
      <c r="C465" s="10" t="n">
        <v>5.33333333333333</v>
      </c>
      <c r="D465" s="10" t="n">
        <v>3.8</v>
      </c>
      <c r="E465" s="24" t="n">
        <v>1</v>
      </c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</row>
    <row r="466" customFormat="false" ht="15" hidden="false" customHeight="false" outlineLevel="0" collapsed="false">
      <c r="A466" s="23"/>
      <c r="B466" s="5" t="s">
        <v>47</v>
      </c>
      <c r="C466" s="10" t="n">
        <v>8.33333333333333</v>
      </c>
      <c r="D466" s="10" t="n">
        <v>7.8</v>
      </c>
      <c r="E466" s="24" t="n">
        <v>1</v>
      </c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</row>
    <row r="467" customFormat="false" ht="15" hidden="false" customHeight="false" outlineLevel="0" collapsed="false">
      <c r="A467" s="23"/>
      <c r="B467" s="5" t="s">
        <v>47</v>
      </c>
      <c r="C467" s="10" t="n">
        <v>5</v>
      </c>
      <c r="D467" s="10" t="n">
        <v>4</v>
      </c>
      <c r="E467" s="24" t="n">
        <v>1</v>
      </c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</row>
    <row r="468" customFormat="false" ht="15" hidden="false" customHeight="false" outlineLevel="0" collapsed="false">
      <c r="A468" s="23"/>
      <c r="B468" s="5" t="s">
        <v>47</v>
      </c>
      <c r="C468" s="10" t="n">
        <v>6.83333333333333</v>
      </c>
      <c r="D468" s="10" t="n">
        <v>5.8</v>
      </c>
      <c r="E468" s="24" t="n">
        <v>1</v>
      </c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</row>
    <row r="469" customFormat="false" ht="15" hidden="false" customHeight="false" outlineLevel="0" collapsed="false">
      <c r="A469" s="23"/>
      <c r="B469" s="5" t="s">
        <v>47</v>
      </c>
      <c r="C469" s="10" t="n">
        <v>5.16666666666667</v>
      </c>
      <c r="D469" s="10" t="n">
        <v>3.2</v>
      </c>
      <c r="E469" s="24" t="n">
        <v>1</v>
      </c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</row>
    <row r="470" customFormat="false" ht="15" hidden="false" customHeight="false" outlineLevel="0" collapsed="false">
      <c r="A470" s="23"/>
      <c r="B470" s="5" t="s">
        <v>47</v>
      </c>
      <c r="C470" s="10" t="n">
        <v>8.66666666666667</v>
      </c>
      <c r="D470" s="10" t="n">
        <v>5.8</v>
      </c>
      <c r="E470" s="24" t="n">
        <v>1</v>
      </c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</row>
    <row r="471" customFormat="false" ht="15" hidden="false" customHeight="false" outlineLevel="0" collapsed="false">
      <c r="A471" s="23"/>
      <c r="B471" s="5" t="s">
        <v>47</v>
      </c>
      <c r="C471" s="10" t="n">
        <v>6.83333333333333</v>
      </c>
      <c r="D471" s="10" t="n">
        <v>3.8</v>
      </c>
      <c r="E471" s="24" t="n">
        <v>1</v>
      </c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</row>
    <row r="472" customFormat="false" ht="15" hidden="false" customHeight="false" outlineLevel="0" collapsed="false">
      <c r="A472" s="23"/>
      <c r="B472" s="5" t="s">
        <v>47</v>
      </c>
      <c r="C472" s="10" t="n">
        <v>6</v>
      </c>
      <c r="D472" s="10" t="n">
        <v>4.6</v>
      </c>
      <c r="E472" s="24" t="n">
        <v>1</v>
      </c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</row>
    <row r="473" customFormat="false" ht="15" hidden="false" customHeight="false" outlineLevel="0" collapsed="false">
      <c r="A473" s="23"/>
      <c r="B473" s="5" t="s">
        <v>47</v>
      </c>
      <c r="C473" s="10" t="n">
        <v>5.5</v>
      </c>
      <c r="D473" s="10" t="n">
        <v>10</v>
      </c>
      <c r="E473" s="24" t="n">
        <v>2</v>
      </c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</row>
    <row r="474" customFormat="false" ht="15" hidden="false" customHeight="false" outlineLevel="0" collapsed="false">
      <c r="A474" s="23"/>
      <c r="B474" s="5" t="s">
        <v>47</v>
      </c>
      <c r="C474" s="10" t="n">
        <v>8</v>
      </c>
      <c r="D474" s="10" t="n">
        <v>10</v>
      </c>
      <c r="E474" s="24" t="n">
        <v>1</v>
      </c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</row>
    <row r="475" customFormat="false" ht="15" hidden="false" customHeight="false" outlineLevel="0" collapsed="false">
      <c r="A475" s="23"/>
      <c r="B475" s="5" t="s">
        <v>47</v>
      </c>
      <c r="C475" s="10" t="n">
        <v>9</v>
      </c>
      <c r="D475" s="10" t="n">
        <v>7</v>
      </c>
      <c r="E475" s="24" t="n">
        <v>1</v>
      </c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</row>
    <row r="476" customFormat="false" ht="15" hidden="false" customHeight="false" outlineLevel="0" collapsed="false">
      <c r="A476" s="23"/>
      <c r="B476" s="5" t="s">
        <v>47</v>
      </c>
      <c r="C476" s="10" t="n">
        <v>10</v>
      </c>
      <c r="D476" s="10" t="n">
        <v>7</v>
      </c>
      <c r="E476" s="24" t="n">
        <v>1</v>
      </c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</row>
    <row r="477" customFormat="false" ht="15" hidden="false" customHeight="false" outlineLevel="0" collapsed="false">
      <c r="A477" s="23"/>
      <c r="B477" s="5" t="s">
        <v>49</v>
      </c>
      <c r="C477" s="10" t="n">
        <v>5</v>
      </c>
      <c r="D477" s="10" t="n">
        <v>6.2</v>
      </c>
      <c r="E477" s="24" t="n">
        <v>1</v>
      </c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</row>
    <row r="478" customFormat="false" ht="15" hidden="false" customHeight="false" outlineLevel="0" collapsed="false">
      <c r="A478" s="23"/>
      <c r="B478" s="5" t="s">
        <v>49</v>
      </c>
      <c r="C478" s="10" t="n">
        <v>4.16666666666667</v>
      </c>
      <c r="D478" s="10" t="n">
        <v>4</v>
      </c>
      <c r="E478" s="24" t="n">
        <v>1</v>
      </c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</row>
    <row r="479" customFormat="false" ht="15" hidden="false" customHeight="false" outlineLevel="0" collapsed="false">
      <c r="A479" s="23"/>
      <c r="B479" s="5" t="s">
        <v>49</v>
      </c>
      <c r="C479" s="10" t="n">
        <v>5.16666666666667</v>
      </c>
      <c r="D479" s="10" t="n">
        <v>4.2</v>
      </c>
      <c r="E479" s="24" t="n">
        <v>2</v>
      </c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</row>
    <row r="480" customFormat="false" ht="15" hidden="false" customHeight="false" outlineLevel="0" collapsed="false">
      <c r="A480" s="23"/>
      <c r="B480" s="5" t="s">
        <v>49</v>
      </c>
      <c r="C480" s="10" t="n">
        <v>5.5</v>
      </c>
      <c r="D480" s="10" t="n">
        <v>4.2</v>
      </c>
      <c r="E480" s="24" t="n">
        <v>1</v>
      </c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</row>
    <row r="481" customFormat="false" ht="15" hidden="false" customHeight="false" outlineLevel="0" collapsed="false">
      <c r="A481" s="23"/>
      <c r="B481" s="5" t="s">
        <v>49</v>
      </c>
      <c r="C481" s="10" t="n">
        <v>6.5</v>
      </c>
      <c r="D481" s="10" t="n">
        <v>7.4</v>
      </c>
      <c r="E481" s="24" t="n">
        <v>1</v>
      </c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</row>
    <row r="482" customFormat="false" ht="15" hidden="false" customHeight="false" outlineLevel="0" collapsed="false">
      <c r="A482" s="23"/>
      <c r="B482" s="5" t="s">
        <v>49</v>
      </c>
      <c r="C482" s="10" t="n">
        <v>7.16666666666667</v>
      </c>
      <c r="D482" s="10" t="n">
        <v>6.4</v>
      </c>
      <c r="E482" s="24" t="n">
        <v>1</v>
      </c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</row>
    <row r="483" customFormat="false" ht="15" hidden="false" customHeight="false" outlineLevel="0" collapsed="false">
      <c r="A483" s="23"/>
      <c r="B483" s="5" t="s">
        <v>49</v>
      </c>
      <c r="C483" s="10" t="n">
        <v>6.33333333333333</v>
      </c>
      <c r="D483" s="10" t="n">
        <v>4.2</v>
      </c>
      <c r="E483" s="24" t="n">
        <v>1</v>
      </c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</row>
    <row r="484" customFormat="false" ht="15" hidden="false" customHeight="false" outlineLevel="0" collapsed="false">
      <c r="A484" s="23"/>
      <c r="B484" s="5" t="s">
        <v>49</v>
      </c>
      <c r="C484" s="10" t="n">
        <v>6.16666666666667</v>
      </c>
      <c r="D484" s="10" t="n">
        <v>6</v>
      </c>
      <c r="E484" s="24" t="n">
        <v>1</v>
      </c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</row>
    <row r="485" customFormat="false" ht="15" hidden="false" customHeight="false" outlineLevel="0" collapsed="false">
      <c r="A485" s="23"/>
      <c r="B485" s="5" t="s">
        <v>49</v>
      </c>
      <c r="C485" s="10" t="n">
        <v>6.83333333333333</v>
      </c>
      <c r="D485" s="10" t="n">
        <v>6</v>
      </c>
      <c r="E485" s="24" t="n">
        <v>1</v>
      </c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</row>
    <row r="486" customFormat="false" ht="15" hidden="false" customHeight="false" outlineLevel="0" collapsed="false">
      <c r="A486" s="23"/>
      <c r="B486" s="5" t="s">
        <v>49</v>
      </c>
      <c r="C486" s="10" t="n">
        <v>6.5</v>
      </c>
      <c r="D486" s="10" t="n">
        <v>5.8</v>
      </c>
      <c r="E486" s="24" t="n">
        <v>1</v>
      </c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</row>
    <row r="487" customFormat="false" ht="15" hidden="false" customHeight="false" outlineLevel="0" collapsed="false">
      <c r="A487" s="23"/>
      <c r="B487" s="5" t="s">
        <v>49</v>
      </c>
      <c r="C487" s="10" t="n">
        <v>6.83333333333333</v>
      </c>
      <c r="D487" s="10" t="n">
        <v>4.8</v>
      </c>
      <c r="E487" s="24" t="n">
        <v>1</v>
      </c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</row>
    <row r="488" customFormat="false" ht="15" hidden="false" customHeight="false" outlineLevel="0" collapsed="false">
      <c r="A488" s="23"/>
      <c r="B488" s="5" t="s">
        <v>49</v>
      </c>
      <c r="C488" s="10" t="n">
        <v>7.83333333333333</v>
      </c>
      <c r="D488" s="10" t="n">
        <v>3.8</v>
      </c>
      <c r="E488" s="24" t="n">
        <v>1</v>
      </c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</row>
    <row r="489" customFormat="false" ht="15" hidden="false" customHeight="false" outlineLevel="0" collapsed="false">
      <c r="A489" s="23"/>
      <c r="B489" s="5" t="s">
        <v>49</v>
      </c>
      <c r="C489" s="10" t="n">
        <v>9.5</v>
      </c>
      <c r="D489" s="10" t="n">
        <v>7</v>
      </c>
      <c r="E489" s="24" t="n">
        <v>1</v>
      </c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</row>
    <row r="490" customFormat="false" ht="15" hidden="false" customHeight="false" outlineLevel="0" collapsed="false">
      <c r="A490" s="23"/>
      <c r="B490" s="5" t="s">
        <v>49</v>
      </c>
      <c r="C490" s="10" t="n">
        <v>6</v>
      </c>
      <c r="D490" s="10" t="n">
        <v>10</v>
      </c>
      <c r="E490" s="24" t="n">
        <v>2</v>
      </c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</row>
    <row r="491" customFormat="false" ht="15" hidden="false" customHeight="false" outlineLevel="0" collapsed="false">
      <c r="A491" s="23"/>
      <c r="B491" s="5" t="s">
        <v>49</v>
      </c>
      <c r="C491" s="10" t="n">
        <v>5.5</v>
      </c>
      <c r="D491" s="10" t="n">
        <v>10</v>
      </c>
      <c r="E491" s="24" t="n">
        <v>1</v>
      </c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</row>
    <row r="492" customFormat="false" ht="15" hidden="false" customHeight="false" outlineLevel="0" collapsed="false">
      <c r="A492" s="23"/>
      <c r="B492" s="5" t="s">
        <v>49</v>
      </c>
      <c r="C492" s="10" t="n">
        <v>10</v>
      </c>
      <c r="D492" s="10" t="n">
        <v>10</v>
      </c>
      <c r="E492" s="24" t="n">
        <v>1</v>
      </c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</row>
    <row r="493" customFormat="false" ht="15" hidden="false" customHeight="false" outlineLevel="0" collapsed="false">
      <c r="A493" s="23"/>
      <c r="B493" s="5" t="s">
        <v>55</v>
      </c>
      <c r="C493" s="10" t="n">
        <v>4.66666666666667</v>
      </c>
      <c r="D493" s="10" t="n">
        <v>4</v>
      </c>
      <c r="E493" s="24" t="n">
        <v>1</v>
      </c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</row>
    <row r="494" customFormat="false" ht="15" hidden="false" customHeight="false" outlineLevel="0" collapsed="false">
      <c r="A494" s="23"/>
      <c r="B494" s="5" t="s">
        <v>55</v>
      </c>
      <c r="C494" s="10" t="n">
        <v>4.5</v>
      </c>
      <c r="D494" s="10" t="n">
        <v>4.6</v>
      </c>
      <c r="E494" s="24" t="n">
        <v>1</v>
      </c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</row>
    <row r="495" customFormat="false" ht="15" hidden="false" customHeight="false" outlineLevel="0" collapsed="false">
      <c r="A495" s="23"/>
      <c r="B495" s="5" t="s">
        <v>55</v>
      </c>
      <c r="C495" s="10" t="n">
        <v>6.33333333333333</v>
      </c>
      <c r="D495" s="10" t="n">
        <v>4.6</v>
      </c>
      <c r="E495" s="24" t="n">
        <v>2</v>
      </c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</row>
    <row r="496" customFormat="false" ht="15" hidden="false" customHeight="false" outlineLevel="0" collapsed="false">
      <c r="A496" s="23"/>
      <c r="B496" s="5" t="s">
        <v>55</v>
      </c>
      <c r="C496" s="10" t="n">
        <v>2.8</v>
      </c>
      <c r="D496" s="10" t="n">
        <v>3.2</v>
      </c>
      <c r="E496" s="24" t="n">
        <v>1</v>
      </c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</row>
    <row r="497" customFormat="false" ht="15" hidden="false" customHeight="false" outlineLevel="0" collapsed="false">
      <c r="A497" s="23"/>
      <c r="B497" s="5" t="s">
        <v>55</v>
      </c>
      <c r="C497" s="10" t="n">
        <v>3.5</v>
      </c>
      <c r="D497" s="10" t="n">
        <v>3</v>
      </c>
      <c r="E497" s="24" t="n">
        <v>1</v>
      </c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</row>
    <row r="498" customFormat="false" ht="15" hidden="false" customHeight="false" outlineLevel="0" collapsed="false">
      <c r="A498" s="23"/>
      <c r="B498" s="5" t="s">
        <v>55</v>
      </c>
      <c r="C498" s="10" t="n">
        <v>6.5</v>
      </c>
      <c r="D498" s="10" t="n">
        <v>4.6</v>
      </c>
      <c r="E498" s="24" t="n">
        <v>1</v>
      </c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</row>
    <row r="499" customFormat="false" ht="15" hidden="false" customHeight="false" outlineLevel="0" collapsed="false">
      <c r="A499" s="23"/>
      <c r="B499" s="5" t="s">
        <v>55</v>
      </c>
      <c r="C499" s="10" t="n">
        <v>5.66666666666667</v>
      </c>
      <c r="D499" s="10" t="n">
        <v>5.2</v>
      </c>
      <c r="E499" s="24" t="n">
        <v>1</v>
      </c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</row>
    <row r="500" customFormat="false" ht="15" hidden="false" customHeight="false" outlineLevel="0" collapsed="false">
      <c r="A500" s="23"/>
      <c r="B500" s="5" t="s">
        <v>55</v>
      </c>
      <c r="C500" s="10" t="n">
        <v>5.16666666666667</v>
      </c>
      <c r="D500" s="10" t="n">
        <v>5</v>
      </c>
      <c r="E500" s="24" t="n">
        <v>2</v>
      </c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</row>
    <row r="501" customFormat="false" ht="15" hidden="false" customHeight="false" outlineLevel="0" collapsed="false">
      <c r="A501" s="23"/>
      <c r="B501" s="5" t="s">
        <v>55</v>
      </c>
      <c r="C501" s="10" t="n">
        <v>7.66666666666667</v>
      </c>
      <c r="D501" s="10" t="n">
        <v>4.8</v>
      </c>
      <c r="E501" s="24" t="n">
        <v>1</v>
      </c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</row>
    <row r="502" customFormat="false" ht="15" hidden="false" customHeight="false" outlineLevel="0" collapsed="false">
      <c r="A502" s="23"/>
      <c r="B502" s="5" t="s">
        <v>55</v>
      </c>
      <c r="C502" s="10" t="n">
        <v>7.16666666666667</v>
      </c>
      <c r="D502" s="10" t="n">
        <v>5.2</v>
      </c>
      <c r="E502" s="24" t="n">
        <v>1</v>
      </c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</row>
    <row r="503" customFormat="false" ht="15" hidden="false" customHeight="false" outlineLevel="0" collapsed="false">
      <c r="A503" s="23"/>
      <c r="B503" s="5" t="s">
        <v>55</v>
      </c>
      <c r="C503" s="10" t="n">
        <v>8</v>
      </c>
      <c r="D503" s="10" t="n">
        <v>8</v>
      </c>
      <c r="E503" s="24" t="n">
        <v>1</v>
      </c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</row>
    <row r="504" customFormat="false" ht="15" hidden="false" customHeight="false" outlineLevel="0" collapsed="false">
      <c r="A504" s="23"/>
      <c r="B504" s="5" t="s">
        <v>55</v>
      </c>
      <c r="C504" s="10" t="n">
        <v>5.33333333333333</v>
      </c>
      <c r="D504" s="10" t="n">
        <v>5.8</v>
      </c>
      <c r="E504" s="24" t="n">
        <v>1</v>
      </c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</row>
    <row r="505" customFormat="false" ht="15" hidden="false" customHeight="false" outlineLevel="0" collapsed="false">
      <c r="A505" s="23"/>
      <c r="B505" s="5" t="s">
        <v>55</v>
      </c>
      <c r="C505" s="10" t="n">
        <v>6.16666666666667</v>
      </c>
      <c r="D505" s="10" t="n">
        <v>5.8</v>
      </c>
      <c r="E505" s="24" t="n">
        <v>1</v>
      </c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</row>
    <row r="506" customFormat="false" ht="15" hidden="false" customHeight="false" outlineLevel="0" collapsed="false">
      <c r="A506" s="23"/>
      <c r="B506" s="5" t="s">
        <v>55</v>
      </c>
      <c r="C506" s="10" t="n">
        <v>6.33333333333333</v>
      </c>
      <c r="D506" s="10" t="n">
        <v>6</v>
      </c>
      <c r="E506" s="24" t="n">
        <v>2</v>
      </c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</row>
    <row r="507" customFormat="false" ht="15" hidden="false" customHeight="false" outlineLevel="0" collapsed="false">
      <c r="A507" s="23"/>
      <c r="B507" s="5" t="s">
        <v>55</v>
      </c>
      <c r="C507" s="10" t="n">
        <v>5.66666666666667</v>
      </c>
      <c r="D507" s="10" t="n">
        <v>5.8</v>
      </c>
      <c r="E507" s="24" t="n">
        <v>1</v>
      </c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</row>
    <row r="508" customFormat="false" ht="15" hidden="false" customHeight="false" outlineLevel="0" collapsed="false">
      <c r="A508" s="23"/>
      <c r="B508" s="5" t="s">
        <v>55</v>
      </c>
      <c r="C508" s="10" t="n">
        <v>6</v>
      </c>
      <c r="D508" s="10" t="n">
        <v>5.6</v>
      </c>
      <c r="E508" s="24" t="n">
        <v>1</v>
      </c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</row>
    <row r="509" customFormat="false" ht="15" hidden="false" customHeight="false" outlineLevel="0" collapsed="false">
      <c r="A509" s="23"/>
      <c r="B509" s="5" t="s">
        <v>55</v>
      </c>
      <c r="C509" s="10" t="n">
        <v>6</v>
      </c>
      <c r="D509" s="10" t="n">
        <v>6.2</v>
      </c>
      <c r="E509" s="24" t="n">
        <v>1</v>
      </c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</row>
    <row r="510" customFormat="false" ht="15" hidden="false" customHeight="false" outlineLevel="0" collapsed="false">
      <c r="A510" s="23"/>
      <c r="B510" s="5" t="s">
        <v>55</v>
      </c>
      <c r="C510" s="10" t="n">
        <v>6</v>
      </c>
      <c r="D510" s="10" t="n">
        <v>6.8</v>
      </c>
      <c r="E510" s="24" t="n">
        <v>1</v>
      </c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</row>
    <row r="511" customFormat="false" ht="15" hidden="false" customHeight="false" outlineLevel="0" collapsed="false">
      <c r="A511" s="23"/>
      <c r="B511" s="5" t="s">
        <v>55</v>
      </c>
      <c r="C511" s="10" t="n">
        <v>5.83333333333333</v>
      </c>
      <c r="D511" s="10" t="n">
        <v>5.4</v>
      </c>
      <c r="E511" s="24" t="n">
        <v>1</v>
      </c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</row>
    <row r="512" customFormat="false" ht="15" hidden="false" customHeight="false" outlineLevel="0" collapsed="false">
      <c r="A512" s="23"/>
      <c r="B512" s="5" t="s">
        <v>55</v>
      </c>
      <c r="C512" s="10" t="n">
        <v>6.16666666666667</v>
      </c>
      <c r="D512" s="10" t="n">
        <v>7</v>
      </c>
      <c r="E512" s="24" t="n">
        <v>1</v>
      </c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</row>
    <row r="513" customFormat="false" ht="15" hidden="false" customHeight="false" outlineLevel="0" collapsed="false">
      <c r="A513" s="23"/>
      <c r="B513" s="5" t="s">
        <v>55</v>
      </c>
      <c r="C513" s="10" t="n">
        <v>7.33333333333333</v>
      </c>
      <c r="D513" s="10" t="n">
        <v>6.6</v>
      </c>
      <c r="E513" s="24" t="n">
        <v>1</v>
      </c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</row>
    <row r="514" customFormat="false" ht="15" hidden="false" customHeight="false" outlineLevel="0" collapsed="false">
      <c r="A514" s="23"/>
      <c r="B514" s="5" t="s">
        <v>55</v>
      </c>
      <c r="C514" s="10" t="n">
        <v>6.5</v>
      </c>
      <c r="D514" s="10" t="n">
        <v>4</v>
      </c>
      <c r="E514" s="24" t="n">
        <v>1</v>
      </c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</row>
    <row r="515" customFormat="false" ht="15" hidden="false" customHeight="false" outlineLevel="0" collapsed="false">
      <c r="A515" s="23"/>
      <c r="B515" s="5" t="s">
        <v>55</v>
      </c>
      <c r="C515" s="10" t="n">
        <v>5.83333333333333</v>
      </c>
      <c r="D515" s="10" t="n">
        <v>4.2</v>
      </c>
      <c r="E515" s="24" t="n">
        <v>1</v>
      </c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</row>
    <row r="516" customFormat="false" ht="15" hidden="false" customHeight="false" outlineLevel="0" collapsed="false">
      <c r="A516" s="23"/>
      <c r="B516" s="5" t="s">
        <v>55</v>
      </c>
      <c r="C516" s="10" t="n">
        <v>6</v>
      </c>
      <c r="D516" s="10" t="n">
        <v>4.2</v>
      </c>
      <c r="E516" s="24" t="n">
        <v>1</v>
      </c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</row>
    <row r="517" customFormat="false" ht="15" hidden="false" customHeight="false" outlineLevel="0" collapsed="false">
      <c r="A517" s="23"/>
      <c r="B517" s="5" t="s">
        <v>55</v>
      </c>
      <c r="C517" s="10" t="n">
        <v>6.33333333333333</v>
      </c>
      <c r="D517" s="10" t="n">
        <v>6.6</v>
      </c>
      <c r="E517" s="24" t="n">
        <v>1</v>
      </c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</row>
    <row r="518" customFormat="false" ht="15" hidden="false" customHeight="false" outlineLevel="0" collapsed="false">
      <c r="A518" s="23"/>
      <c r="B518" s="5" t="s">
        <v>55</v>
      </c>
      <c r="C518" s="10" t="n">
        <v>6.33333333333333</v>
      </c>
      <c r="D518" s="10" t="n">
        <v>4.8</v>
      </c>
      <c r="E518" s="24" t="n">
        <v>1</v>
      </c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</row>
    <row r="519" customFormat="false" ht="15" hidden="false" customHeight="false" outlineLevel="0" collapsed="false">
      <c r="A519" s="23"/>
      <c r="B519" s="5" t="s">
        <v>55</v>
      </c>
      <c r="C519" s="10" t="n">
        <v>7.66666666666667</v>
      </c>
      <c r="D519" s="10" t="n">
        <v>7.4</v>
      </c>
      <c r="E519" s="24" t="n">
        <v>1</v>
      </c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</row>
    <row r="520" customFormat="false" ht="15" hidden="false" customHeight="false" outlineLevel="0" collapsed="false">
      <c r="A520" s="23"/>
      <c r="B520" s="5" t="s">
        <v>55</v>
      </c>
      <c r="C520" s="10" t="n">
        <v>6.83333333333333</v>
      </c>
      <c r="D520" s="10" t="n">
        <v>6.8</v>
      </c>
      <c r="E520" s="24" t="n">
        <v>1</v>
      </c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</row>
    <row r="521" customFormat="false" ht="15" hidden="false" customHeight="false" outlineLevel="0" collapsed="false">
      <c r="A521" s="23"/>
      <c r="B521" s="5" t="s">
        <v>55</v>
      </c>
      <c r="C521" s="10" t="n">
        <v>7.16666666666667</v>
      </c>
      <c r="D521" s="10" t="n">
        <v>6.2</v>
      </c>
      <c r="E521" s="24" t="n">
        <v>1</v>
      </c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</row>
    <row r="522" customFormat="false" ht="15" hidden="false" customHeight="false" outlineLevel="0" collapsed="false">
      <c r="A522" s="23"/>
      <c r="B522" s="5" t="s">
        <v>55</v>
      </c>
      <c r="C522" s="10" t="n">
        <v>5.66666666666667</v>
      </c>
      <c r="D522" s="10" t="n">
        <v>5.4</v>
      </c>
      <c r="E522" s="24" t="n">
        <v>1</v>
      </c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</row>
    <row r="523" customFormat="false" ht="15" hidden="false" customHeight="false" outlineLevel="0" collapsed="false">
      <c r="A523" s="23"/>
      <c r="B523" s="5" t="s">
        <v>55</v>
      </c>
      <c r="C523" s="10" t="n">
        <v>5.83333333333333</v>
      </c>
      <c r="D523" s="10" t="n">
        <v>6.6</v>
      </c>
      <c r="E523" s="24" t="n">
        <v>1</v>
      </c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</row>
    <row r="524" customFormat="false" ht="15" hidden="false" customHeight="false" outlineLevel="0" collapsed="false">
      <c r="A524" s="23"/>
      <c r="B524" s="5" t="s">
        <v>55</v>
      </c>
      <c r="C524" s="10" t="n">
        <v>6.16666666666667</v>
      </c>
      <c r="D524" s="10" t="n">
        <v>6</v>
      </c>
      <c r="E524" s="24" t="n">
        <v>1</v>
      </c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</row>
    <row r="525" customFormat="false" ht="15" hidden="false" customHeight="false" outlineLevel="0" collapsed="false">
      <c r="A525" s="23"/>
      <c r="B525" s="5" t="s">
        <v>55</v>
      </c>
      <c r="C525" s="10" t="n">
        <v>5.83333333333333</v>
      </c>
      <c r="D525" s="10" t="n">
        <v>6.2</v>
      </c>
      <c r="E525" s="24" t="n">
        <v>1</v>
      </c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</row>
    <row r="526" customFormat="false" ht="15" hidden="false" customHeight="false" outlineLevel="0" collapsed="false">
      <c r="A526" s="23"/>
      <c r="B526" s="5" t="s">
        <v>55</v>
      </c>
      <c r="C526" s="10" t="n">
        <v>6.66666666666667</v>
      </c>
      <c r="D526" s="10" t="n">
        <v>4.8</v>
      </c>
      <c r="E526" s="24" t="n">
        <v>1</v>
      </c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</row>
    <row r="527" customFormat="false" ht="15" hidden="false" customHeight="false" outlineLevel="0" collapsed="false">
      <c r="A527" s="23"/>
      <c r="B527" s="5" t="s">
        <v>55</v>
      </c>
      <c r="C527" s="10" t="n">
        <v>7</v>
      </c>
      <c r="D527" s="10" t="n">
        <v>8</v>
      </c>
      <c r="E527" s="24" t="n">
        <v>1</v>
      </c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</row>
    <row r="528" customFormat="false" ht="15" hidden="false" customHeight="false" outlineLevel="0" collapsed="false">
      <c r="A528" s="23"/>
      <c r="B528" s="5" t="s">
        <v>55</v>
      </c>
      <c r="C528" s="10" t="n">
        <v>6.16666666666667</v>
      </c>
      <c r="D528" s="10" t="n">
        <v>6.2</v>
      </c>
      <c r="E528" s="24" t="n">
        <v>1</v>
      </c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</row>
    <row r="529" customFormat="false" ht="15" hidden="false" customHeight="false" outlineLevel="0" collapsed="false">
      <c r="A529" s="23"/>
      <c r="B529" s="5" t="s">
        <v>55</v>
      </c>
      <c r="C529" s="10" t="n">
        <v>5.8</v>
      </c>
      <c r="D529" s="10" t="n">
        <v>7.2</v>
      </c>
      <c r="E529" s="24" t="n">
        <v>1</v>
      </c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</row>
    <row r="530" customFormat="false" ht="15" hidden="false" customHeight="false" outlineLevel="0" collapsed="false">
      <c r="A530" s="23"/>
      <c r="B530" s="5" t="s">
        <v>55</v>
      </c>
      <c r="C530" s="10" t="n">
        <v>6.66666666666667</v>
      </c>
      <c r="D530" s="10" t="n">
        <v>6.2</v>
      </c>
      <c r="E530" s="24" t="n">
        <v>1</v>
      </c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</row>
    <row r="531" customFormat="false" ht="15" hidden="false" customHeight="false" outlineLevel="0" collapsed="false">
      <c r="A531" s="23"/>
      <c r="B531" s="5" t="s">
        <v>55</v>
      </c>
      <c r="C531" s="10" t="n">
        <v>5.83333333333333</v>
      </c>
      <c r="D531" s="10" t="n">
        <v>5</v>
      </c>
      <c r="E531" s="24" t="n">
        <v>1</v>
      </c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</row>
    <row r="532" customFormat="false" ht="15" hidden="false" customHeight="false" outlineLevel="0" collapsed="false">
      <c r="A532" s="23"/>
      <c r="B532" s="5" t="s">
        <v>55</v>
      </c>
      <c r="C532" s="10" t="n">
        <v>6.66666666666667</v>
      </c>
      <c r="D532" s="10" t="n">
        <v>6</v>
      </c>
      <c r="E532" s="24" t="n">
        <v>1</v>
      </c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</row>
    <row r="533" customFormat="false" ht="15" hidden="false" customHeight="false" outlineLevel="0" collapsed="false">
      <c r="A533" s="23"/>
      <c r="B533" s="5" t="s">
        <v>55</v>
      </c>
      <c r="C533" s="10" t="n">
        <v>5.83333333333333</v>
      </c>
      <c r="D533" s="10" t="n">
        <v>3.5</v>
      </c>
      <c r="E533" s="24" t="n">
        <v>1</v>
      </c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</row>
    <row r="534" customFormat="false" ht="15" hidden="false" customHeight="false" outlineLevel="0" collapsed="false">
      <c r="A534" s="23"/>
      <c r="B534" s="5" t="s">
        <v>55</v>
      </c>
      <c r="C534" s="10" t="n">
        <v>5.33333333333333</v>
      </c>
      <c r="D534" s="10" t="n">
        <v>6.2</v>
      </c>
      <c r="E534" s="24" t="n">
        <v>1</v>
      </c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</row>
    <row r="535" customFormat="false" ht="15" hidden="false" customHeight="false" outlineLevel="0" collapsed="false">
      <c r="A535" s="23"/>
      <c r="B535" s="5" t="s">
        <v>55</v>
      </c>
      <c r="C535" s="10" t="n">
        <v>6</v>
      </c>
      <c r="D535" s="10" t="n">
        <v>9.66666666666667</v>
      </c>
      <c r="E535" s="24" t="n">
        <v>1</v>
      </c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</row>
    <row r="536" customFormat="false" ht="15" hidden="false" customHeight="false" outlineLevel="0" collapsed="false">
      <c r="A536" s="23"/>
      <c r="B536" s="5" t="s">
        <v>55</v>
      </c>
      <c r="C536" s="10" t="n">
        <v>7</v>
      </c>
      <c r="D536" s="10" t="n">
        <v>10</v>
      </c>
      <c r="E536" s="24" t="n">
        <v>2</v>
      </c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</row>
    <row r="537" customFormat="false" ht="15" hidden="false" customHeight="false" outlineLevel="0" collapsed="false">
      <c r="A537" s="23"/>
      <c r="B537" s="5" t="s">
        <v>55</v>
      </c>
      <c r="C537" s="10" t="n">
        <v>10</v>
      </c>
      <c r="D537" s="10" t="n">
        <v>10</v>
      </c>
      <c r="E537" s="24" t="n">
        <v>2</v>
      </c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</row>
    <row r="538" customFormat="false" ht="15" hidden="false" customHeight="false" outlineLevel="0" collapsed="false">
      <c r="A538" s="23"/>
      <c r="B538" s="5" t="s">
        <v>55</v>
      </c>
      <c r="C538" s="10" t="n">
        <v>9.5</v>
      </c>
      <c r="D538" s="10" t="n">
        <v>10</v>
      </c>
      <c r="E538" s="24" t="n">
        <v>1</v>
      </c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</row>
    <row r="539" customFormat="false" ht="15" hidden="false" customHeight="false" outlineLevel="0" collapsed="false">
      <c r="A539" s="23"/>
      <c r="B539" s="5" t="s">
        <v>55</v>
      </c>
      <c r="C539" s="10" t="n">
        <v>9</v>
      </c>
      <c r="D539" s="10" t="n">
        <v>10</v>
      </c>
      <c r="E539" s="24" t="n">
        <v>2</v>
      </c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</row>
    <row r="540" customFormat="false" ht="15" hidden="false" customHeight="false" outlineLevel="0" collapsed="false">
      <c r="A540" s="23"/>
      <c r="B540" s="5" t="s">
        <v>55</v>
      </c>
      <c r="C540" s="10" t="n">
        <v>5.5</v>
      </c>
      <c r="D540" s="10" t="n">
        <v>10</v>
      </c>
      <c r="E540" s="24" t="n">
        <v>3</v>
      </c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</row>
    <row r="541" customFormat="false" ht="15" hidden="false" customHeight="false" outlineLevel="0" collapsed="false">
      <c r="A541" s="23"/>
      <c r="B541" s="5" t="s">
        <v>55</v>
      </c>
      <c r="C541" s="10" t="n">
        <v>4.5</v>
      </c>
      <c r="D541" s="10" t="n">
        <v>4.5</v>
      </c>
      <c r="E541" s="24" t="n">
        <v>1</v>
      </c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</row>
    <row r="542" customFormat="false" ht="15" hidden="false" customHeight="false" outlineLevel="0" collapsed="false">
      <c r="A542" s="23"/>
      <c r="B542" s="5" t="s">
        <v>26</v>
      </c>
      <c r="C542" s="10" t="n">
        <v>3</v>
      </c>
      <c r="D542" s="10" t="n">
        <v>10</v>
      </c>
      <c r="E542" s="24" t="n">
        <v>1</v>
      </c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</row>
    <row r="543" customFormat="false" ht="15" hidden="false" customHeight="false" outlineLevel="0" collapsed="false">
      <c r="A543" s="23"/>
      <c r="B543" s="5" t="s">
        <v>26</v>
      </c>
      <c r="C543" s="10" t="n">
        <v>10</v>
      </c>
      <c r="D543" s="10" t="n">
        <v>10</v>
      </c>
      <c r="E543" s="24" t="n">
        <v>3</v>
      </c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</row>
    <row r="544" customFormat="false" ht="15" hidden="false" customHeight="false" outlineLevel="0" collapsed="false">
      <c r="A544" s="23"/>
      <c r="B544" s="5" t="s">
        <v>26</v>
      </c>
      <c r="C544" s="10" t="n">
        <v>6</v>
      </c>
      <c r="D544" s="10" t="n">
        <v>10</v>
      </c>
      <c r="E544" s="24" t="n">
        <v>4</v>
      </c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</row>
    <row r="545" customFormat="false" ht="15" hidden="false" customHeight="false" outlineLevel="0" collapsed="false">
      <c r="A545" s="23"/>
      <c r="B545" s="5" t="s">
        <v>26</v>
      </c>
      <c r="C545" s="10" t="n">
        <v>9</v>
      </c>
      <c r="D545" s="10" t="n">
        <v>10</v>
      </c>
      <c r="E545" s="24" t="n">
        <v>4</v>
      </c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</row>
    <row r="546" customFormat="false" ht="15" hidden="false" customHeight="false" outlineLevel="0" collapsed="false">
      <c r="A546" s="23"/>
      <c r="B546" s="5" t="s">
        <v>26</v>
      </c>
      <c r="C546" s="10" t="n">
        <v>6.5</v>
      </c>
      <c r="D546" s="10" t="n">
        <v>10</v>
      </c>
      <c r="E546" s="24" t="n">
        <v>7</v>
      </c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</row>
    <row r="547" customFormat="false" ht="15" hidden="false" customHeight="false" outlineLevel="0" collapsed="false">
      <c r="A547" s="23"/>
      <c r="B547" s="5" t="s">
        <v>26</v>
      </c>
      <c r="C547" s="10" t="n">
        <v>7</v>
      </c>
      <c r="D547" s="10" t="n">
        <v>10</v>
      </c>
      <c r="E547" s="24" t="n">
        <v>5</v>
      </c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</row>
    <row r="548" customFormat="false" ht="15" hidden="false" customHeight="false" outlineLevel="0" collapsed="false">
      <c r="A548" s="23"/>
      <c r="B548" s="5" t="s">
        <v>26</v>
      </c>
      <c r="C548" s="10" t="n">
        <v>7.5</v>
      </c>
      <c r="D548" s="10" t="n">
        <v>10</v>
      </c>
      <c r="E548" s="24" t="n">
        <v>4</v>
      </c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</row>
    <row r="549" customFormat="false" ht="15" hidden="false" customHeight="false" outlineLevel="0" collapsed="false">
      <c r="A549" s="23"/>
      <c r="B549" s="5" t="s">
        <v>26</v>
      </c>
      <c r="C549" s="10" t="n">
        <v>8</v>
      </c>
      <c r="D549" s="10" t="n">
        <v>10</v>
      </c>
      <c r="E549" s="24" t="n">
        <v>1</v>
      </c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</row>
    <row r="550" customFormat="false" ht="15" hidden="false" customHeight="false" outlineLevel="0" collapsed="false">
      <c r="A550" s="23"/>
      <c r="B550" s="5" t="s">
        <v>26</v>
      </c>
      <c r="C550" s="10" t="n">
        <v>9.5</v>
      </c>
      <c r="D550" s="10" t="n">
        <v>10</v>
      </c>
      <c r="E550" s="24" t="n">
        <v>2</v>
      </c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</row>
    <row r="551" customFormat="false" ht="15" hidden="false" customHeight="false" outlineLevel="0" collapsed="false">
      <c r="A551" s="23"/>
      <c r="B551" s="5" t="s">
        <v>26</v>
      </c>
      <c r="C551" s="10" t="n">
        <v>8.5</v>
      </c>
      <c r="D551" s="10" t="n">
        <v>10</v>
      </c>
      <c r="E551" s="24" t="n">
        <v>2</v>
      </c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</row>
    <row r="552" customFormat="false" ht="15" hidden="false" customHeight="false" outlineLevel="0" collapsed="false">
      <c r="A552" s="23"/>
      <c r="B552" s="5" t="s">
        <v>23</v>
      </c>
      <c r="C552" s="10" t="n">
        <v>7</v>
      </c>
      <c r="D552" s="10" t="n">
        <v>10</v>
      </c>
      <c r="E552" s="24" t="n">
        <v>1</v>
      </c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</row>
    <row r="553" customFormat="false" ht="15" hidden="false" customHeight="false" outlineLevel="0" collapsed="false">
      <c r="A553" s="23"/>
      <c r="B553" s="5" t="s">
        <v>23</v>
      </c>
      <c r="C553" s="10" t="n">
        <v>4</v>
      </c>
      <c r="D553" s="10" t="n">
        <v>10</v>
      </c>
      <c r="E553" s="24" t="n">
        <v>1</v>
      </c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</row>
    <row r="554" customFormat="false" ht="15" hidden="false" customHeight="false" outlineLevel="0" collapsed="false">
      <c r="A554" s="23"/>
      <c r="B554" s="5" t="s">
        <v>23</v>
      </c>
      <c r="C554" s="10" t="n">
        <v>10</v>
      </c>
      <c r="D554" s="10" t="n">
        <v>10</v>
      </c>
      <c r="E554" s="24" t="n">
        <v>1</v>
      </c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</row>
    <row r="555" customFormat="false" ht="15" hidden="false" customHeight="false" outlineLevel="0" collapsed="false">
      <c r="A555" s="23"/>
      <c r="B555" s="5" t="s">
        <v>23</v>
      </c>
      <c r="C555" s="10" t="n">
        <v>9.5</v>
      </c>
      <c r="D555" s="10" t="n">
        <v>10</v>
      </c>
      <c r="E555" s="24" t="n">
        <v>1</v>
      </c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</row>
    <row r="556" customFormat="false" ht="15" hidden="false" customHeight="false" outlineLevel="0" collapsed="false">
      <c r="A556" s="23"/>
      <c r="B556" s="5" t="s">
        <v>66</v>
      </c>
      <c r="C556" s="10" t="n">
        <v>5.83333333333333</v>
      </c>
      <c r="D556" s="10" t="n">
        <v>3</v>
      </c>
      <c r="E556" s="24" t="n">
        <v>1</v>
      </c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</row>
    <row r="557" customFormat="false" ht="15" hidden="false" customHeight="false" outlineLevel="0" collapsed="false">
      <c r="A557" s="23"/>
      <c r="B557" s="5" t="s">
        <v>66</v>
      </c>
      <c r="C557" s="10" t="n">
        <v>6.66666666666667</v>
      </c>
      <c r="D557" s="10" t="n">
        <v>4.2</v>
      </c>
      <c r="E557" s="24" t="n">
        <v>1</v>
      </c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</row>
    <row r="558" customFormat="false" ht="15" hidden="false" customHeight="false" outlineLevel="0" collapsed="false">
      <c r="A558" s="23"/>
      <c r="B558" s="5" t="s">
        <v>66</v>
      </c>
      <c r="C558" s="10" t="n">
        <v>6.16666666666667</v>
      </c>
      <c r="D558" s="10" t="n">
        <v>4.4</v>
      </c>
      <c r="E558" s="24" t="n">
        <v>1</v>
      </c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</row>
    <row r="559" customFormat="false" ht="15" hidden="false" customHeight="false" outlineLevel="0" collapsed="false">
      <c r="A559" s="23"/>
      <c r="B559" s="5" t="s">
        <v>66</v>
      </c>
      <c r="C559" s="10" t="n">
        <v>4.66666666666667</v>
      </c>
      <c r="D559" s="10" t="n">
        <v>2.2</v>
      </c>
      <c r="E559" s="24" t="n">
        <v>1</v>
      </c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</row>
    <row r="560" customFormat="false" ht="15" hidden="false" customHeight="false" outlineLevel="0" collapsed="false">
      <c r="A560" s="23"/>
      <c r="B560" s="5" t="s">
        <v>66</v>
      </c>
      <c r="C560" s="10" t="n">
        <v>5.83333333333333</v>
      </c>
      <c r="D560" s="10" t="n">
        <v>3.8</v>
      </c>
      <c r="E560" s="24" t="n">
        <v>1</v>
      </c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</row>
    <row r="561" customFormat="false" ht="15" hidden="false" customHeight="false" outlineLevel="0" collapsed="false">
      <c r="A561" s="23"/>
      <c r="B561" s="5" t="s">
        <v>66</v>
      </c>
      <c r="C561" s="10" t="n">
        <v>6</v>
      </c>
      <c r="D561" s="10" t="n">
        <v>4</v>
      </c>
      <c r="E561" s="24" t="n">
        <v>1</v>
      </c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</row>
    <row r="562" customFormat="false" ht="15" hidden="false" customHeight="false" outlineLevel="0" collapsed="false">
      <c r="A562" s="23"/>
      <c r="B562" s="5" t="s">
        <v>66</v>
      </c>
      <c r="C562" s="10" t="n">
        <v>6.5</v>
      </c>
      <c r="D562" s="10" t="n">
        <v>3.8</v>
      </c>
      <c r="E562" s="24" t="n">
        <v>1</v>
      </c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</row>
    <row r="563" customFormat="false" ht="15" hidden="false" customHeight="false" outlineLevel="0" collapsed="false">
      <c r="A563" s="23"/>
      <c r="B563" s="5" t="s">
        <v>66</v>
      </c>
      <c r="C563" s="10" t="n">
        <v>5.83333333333333</v>
      </c>
      <c r="D563" s="10" t="n">
        <v>3.6</v>
      </c>
      <c r="E563" s="24" t="n">
        <v>1</v>
      </c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</row>
    <row r="564" customFormat="false" ht="15" hidden="false" customHeight="false" outlineLevel="0" collapsed="false">
      <c r="A564" s="23"/>
      <c r="B564" s="5" t="s">
        <v>66</v>
      </c>
      <c r="C564" s="10" t="n">
        <v>5.83333333333333</v>
      </c>
      <c r="D564" s="10" t="n">
        <v>4.4</v>
      </c>
      <c r="E564" s="24" t="n">
        <v>1</v>
      </c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</row>
    <row r="565" customFormat="false" ht="15" hidden="false" customHeight="false" outlineLevel="0" collapsed="false">
      <c r="A565" s="23"/>
      <c r="B565" s="5" t="s">
        <v>66</v>
      </c>
      <c r="C565" s="10" t="n">
        <v>5</v>
      </c>
      <c r="D565" s="10" t="n">
        <v>3.6</v>
      </c>
      <c r="E565" s="24" t="n">
        <v>1</v>
      </c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</row>
    <row r="566" customFormat="false" ht="15" hidden="false" customHeight="false" outlineLevel="0" collapsed="false">
      <c r="A566" s="23"/>
      <c r="B566" s="5" t="s">
        <v>66</v>
      </c>
      <c r="C566" s="10" t="n">
        <v>6.66666666666667</v>
      </c>
      <c r="D566" s="10" t="n">
        <v>3.6</v>
      </c>
      <c r="E566" s="24" t="n">
        <v>1</v>
      </c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</row>
    <row r="567" customFormat="false" ht="15" hidden="false" customHeight="false" outlineLevel="0" collapsed="false">
      <c r="A567" s="23"/>
      <c r="B567" s="5" t="s">
        <v>66</v>
      </c>
      <c r="C567" s="10" t="n">
        <v>6</v>
      </c>
      <c r="D567" s="10" t="n">
        <v>5.8</v>
      </c>
      <c r="E567" s="24" t="n">
        <v>1</v>
      </c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</row>
    <row r="568" customFormat="false" ht="15" hidden="false" customHeight="false" outlineLevel="0" collapsed="false">
      <c r="A568" s="23"/>
      <c r="B568" s="5" t="s">
        <v>66</v>
      </c>
      <c r="C568" s="10" t="n">
        <v>6.33333333333333</v>
      </c>
      <c r="D568" s="10" t="n">
        <v>4</v>
      </c>
      <c r="E568" s="24" t="n">
        <v>1</v>
      </c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</row>
    <row r="569" customFormat="false" ht="15" hidden="false" customHeight="false" outlineLevel="0" collapsed="false">
      <c r="A569" s="23"/>
      <c r="B569" s="5" t="s">
        <v>66</v>
      </c>
      <c r="C569" s="10" t="n">
        <v>6</v>
      </c>
      <c r="D569" s="10" t="n">
        <v>6.4</v>
      </c>
      <c r="E569" s="24" t="n">
        <v>1</v>
      </c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</row>
    <row r="570" customFormat="false" ht="15" hidden="false" customHeight="false" outlineLevel="0" collapsed="false">
      <c r="A570" s="23"/>
      <c r="B570" s="5" t="s">
        <v>66</v>
      </c>
      <c r="C570" s="10" t="n">
        <v>6</v>
      </c>
      <c r="D570" s="10" t="n">
        <v>6.8</v>
      </c>
      <c r="E570" s="24" t="n">
        <v>1</v>
      </c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</row>
    <row r="571" customFormat="false" ht="15" hidden="false" customHeight="false" outlineLevel="0" collapsed="false">
      <c r="A571" s="23"/>
      <c r="B571" s="5" t="s">
        <v>66</v>
      </c>
      <c r="C571" s="10" t="n">
        <v>6</v>
      </c>
      <c r="D571" s="10" t="n">
        <v>6.2</v>
      </c>
      <c r="E571" s="24" t="n">
        <v>1</v>
      </c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</row>
    <row r="572" customFormat="false" ht="15" hidden="false" customHeight="false" outlineLevel="0" collapsed="false">
      <c r="A572" s="23"/>
      <c r="B572" s="5" t="s">
        <v>66</v>
      </c>
      <c r="C572" s="10" t="n">
        <v>4.5</v>
      </c>
      <c r="D572" s="10" t="n">
        <v>3.8</v>
      </c>
      <c r="E572" s="24" t="n">
        <v>1</v>
      </c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</row>
    <row r="573" customFormat="false" ht="15" hidden="false" customHeight="false" outlineLevel="0" collapsed="false">
      <c r="A573" s="23"/>
      <c r="B573" s="5" t="s">
        <v>66</v>
      </c>
      <c r="C573" s="10" t="n">
        <v>4.5</v>
      </c>
      <c r="D573" s="10" t="n">
        <v>5.8</v>
      </c>
      <c r="E573" s="24" t="n">
        <v>1</v>
      </c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</row>
    <row r="574" customFormat="false" ht="15" hidden="false" customHeight="false" outlineLevel="0" collapsed="false">
      <c r="A574" s="23"/>
      <c r="B574" s="5" t="s">
        <v>66</v>
      </c>
      <c r="C574" s="10" t="n">
        <v>6.5</v>
      </c>
      <c r="D574" s="10" t="n">
        <v>5.6</v>
      </c>
      <c r="E574" s="24" t="n">
        <v>1</v>
      </c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</row>
    <row r="575" customFormat="false" ht="15" hidden="false" customHeight="false" outlineLevel="0" collapsed="false">
      <c r="A575" s="23"/>
      <c r="B575" s="5" t="s">
        <v>66</v>
      </c>
      <c r="C575" s="10" t="n">
        <v>8.16666666666667</v>
      </c>
      <c r="D575" s="10" t="n">
        <v>7.8</v>
      </c>
      <c r="E575" s="24" t="n">
        <v>1</v>
      </c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</row>
    <row r="576" customFormat="false" ht="15" hidden="false" customHeight="false" outlineLevel="0" collapsed="false">
      <c r="A576" s="23"/>
      <c r="B576" s="5" t="s">
        <v>66</v>
      </c>
      <c r="C576" s="10" t="n">
        <v>7.66666666666667</v>
      </c>
      <c r="D576" s="10" t="n">
        <v>5.8</v>
      </c>
      <c r="E576" s="24" t="n">
        <v>1</v>
      </c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</row>
    <row r="577" customFormat="false" ht="15" hidden="false" customHeight="false" outlineLevel="0" collapsed="false">
      <c r="A577" s="23"/>
      <c r="B577" s="5" t="s">
        <v>66</v>
      </c>
      <c r="C577" s="10" t="n">
        <v>5.83333333333333</v>
      </c>
      <c r="D577" s="10" t="n">
        <v>6.2</v>
      </c>
      <c r="E577" s="24" t="n">
        <v>1</v>
      </c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</row>
    <row r="578" customFormat="false" ht="15" hidden="false" customHeight="false" outlineLevel="0" collapsed="false">
      <c r="A578" s="23"/>
      <c r="B578" s="5" t="s">
        <v>66</v>
      </c>
      <c r="C578" s="10" t="n">
        <v>6.16666666666667</v>
      </c>
      <c r="D578" s="10" t="n">
        <v>5</v>
      </c>
      <c r="E578" s="24" t="n">
        <v>1</v>
      </c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</row>
    <row r="579" customFormat="false" ht="15" hidden="false" customHeight="false" outlineLevel="0" collapsed="false">
      <c r="A579" s="23"/>
      <c r="B579" s="5" t="s">
        <v>66</v>
      </c>
      <c r="C579" s="10" t="n">
        <v>6.66666666666667</v>
      </c>
      <c r="D579" s="10" t="n">
        <v>6.2</v>
      </c>
      <c r="E579" s="24" t="n">
        <v>1</v>
      </c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</row>
    <row r="580" customFormat="false" ht="15" hidden="false" customHeight="false" outlineLevel="0" collapsed="false">
      <c r="A580" s="23"/>
      <c r="B580" s="5" t="s">
        <v>66</v>
      </c>
      <c r="C580" s="10" t="n">
        <v>7.16666666666667</v>
      </c>
      <c r="D580" s="10" t="n">
        <v>4.8</v>
      </c>
      <c r="E580" s="24" t="n">
        <v>1</v>
      </c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</row>
    <row r="581" customFormat="false" ht="15" hidden="false" customHeight="false" outlineLevel="0" collapsed="false">
      <c r="A581" s="23"/>
      <c r="B581" s="5" t="s">
        <v>66</v>
      </c>
      <c r="C581" s="10" t="n">
        <v>10</v>
      </c>
      <c r="D581" s="10" t="n">
        <v>10</v>
      </c>
      <c r="E581" s="24" t="n">
        <v>1</v>
      </c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</row>
    <row r="582" customFormat="false" ht="15" hidden="false" customHeight="false" outlineLevel="0" collapsed="false">
      <c r="A582" s="23"/>
      <c r="B582" s="5" t="s">
        <v>66</v>
      </c>
      <c r="C582" s="10" t="n">
        <v>5.5</v>
      </c>
      <c r="D582" s="10" t="n">
        <v>10</v>
      </c>
      <c r="E582" s="24" t="n">
        <v>2</v>
      </c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</row>
    <row r="583" customFormat="false" ht="15" hidden="false" customHeight="false" outlineLevel="0" collapsed="false">
      <c r="A583" s="23"/>
      <c r="B583" s="5" t="s">
        <v>66</v>
      </c>
      <c r="C583" s="10" t="n">
        <v>6</v>
      </c>
      <c r="D583" s="10" t="n">
        <v>10</v>
      </c>
      <c r="E583" s="24" t="n">
        <v>1</v>
      </c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</row>
    <row r="584" customFormat="false" ht="15" hidden="false" customHeight="false" outlineLevel="0" collapsed="false">
      <c r="A584" s="23"/>
      <c r="B584" s="5" t="s">
        <v>31</v>
      </c>
      <c r="C584" s="10" t="n">
        <v>6.5</v>
      </c>
      <c r="D584" s="10" t="n">
        <v>7.4</v>
      </c>
      <c r="E584" s="24" t="n">
        <v>1</v>
      </c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</row>
    <row r="585" customFormat="false" ht="15" hidden="false" customHeight="false" outlineLevel="0" collapsed="false">
      <c r="A585" s="23"/>
      <c r="B585" s="5" t="s">
        <v>31</v>
      </c>
      <c r="C585" s="10" t="n">
        <v>4.83333333333333</v>
      </c>
      <c r="D585" s="10" t="n">
        <v>5.8</v>
      </c>
      <c r="E585" s="24" t="n">
        <v>1</v>
      </c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</row>
    <row r="586" customFormat="false" ht="15" hidden="false" customHeight="false" outlineLevel="0" collapsed="false">
      <c r="A586" s="23"/>
      <c r="B586" s="5" t="s">
        <v>31</v>
      </c>
      <c r="C586" s="10" t="n">
        <v>6.16666666666667</v>
      </c>
      <c r="D586" s="10" t="n">
        <v>6.4</v>
      </c>
      <c r="E586" s="24" t="n">
        <v>1</v>
      </c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</row>
    <row r="587" customFormat="false" ht="15" hidden="false" customHeight="false" outlineLevel="0" collapsed="false">
      <c r="A587" s="23"/>
      <c r="B587" s="5" t="s">
        <v>31</v>
      </c>
      <c r="C587" s="10" t="n">
        <v>5.83333333333333</v>
      </c>
      <c r="D587" s="10" t="n">
        <v>6.2</v>
      </c>
      <c r="E587" s="24" t="n">
        <v>1</v>
      </c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</row>
    <row r="588" customFormat="false" ht="15" hidden="false" customHeight="false" outlineLevel="0" collapsed="false">
      <c r="A588" s="23"/>
      <c r="B588" s="5" t="s">
        <v>31</v>
      </c>
      <c r="C588" s="10" t="n">
        <v>4.66666666666667</v>
      </c>
      <c r="D588" s="10" t="n">
        <v>5.2</v>
      </c>
      <c r="E588" s="24" t="n">
        <v>1</v>
      </c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</row>
    <row r="589" customFormat="false" ht="15" hidden="false" customHeight="false" outlineLevel="0" collapsed="false">
      <c r="A589" s="23"/>
      <c r="B589" s="5" t="s">
        <v>31</v>
      </c>
      <c r="C589" s="10" t="n">
        <v>4.83333333333333</v>
      </c>
      <c r="D589" s="10" t="n">
        <v>5.4</v>
      </c>
      <c r="E589" s="24" t="n">
        <v>1</v>
      </c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</row>
    <row r="590" customFormat="false" ht="15" hidden="false" customHeight="false" outlineLevel="0" collapsed="false">
      <c r="A590" s="23"/>
      <c r="B590" s="5" t="s">
        <v>31</v>
      </c>
      <c r="C590" s="10" t="n">
        <v>5.5</v>
      </c>
      <c r="D590" s="10" t="n">
        <v>6</v>
      </c>
      <c r="E590" s="24" t="n">
        <v>1</v>
      </c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</row>
    <row r="591" customFormat="false" ht="15" hidden="false" customHeight="false" outlineLevel="0" collapsed="false">
      <c r="A591" s="23"/>
      <c r="B591" s="5" t="s">
        <v>31</v>
      </c>
      <c r="C591" s="10" t="n">
        <v>6.5</v>
      </c>
      <c r="D591" s="10" t="n">
        <v>5.2</v>
      </c>
      <c r="E591" s="24" t="n">
        <v>1</v>
      </c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</row>
    <row r="592" customFormat="false" ht="15" hidden="false" customHeight="false" outlineLevel="0" collapsed="false">
      <c r="A592" s="23"/>
      <c r="B592" s="5" t="s">
        <v>31</v>
      </c>
      <c r="C592" s="10" t="n">
        <v>5.33333333333333</v>
      </c>
      <c r="D592" s="10" t="n">
        <v>5.2</v>
      </c>
      <c r="E592" s="24" t="n">
        <v>1</v>
      </c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</row>
    <row r="593" customFormat="false" ht="15" hidden="false" customHeight="false" outlineLevel="0" collapsed="false">
      <c r="A593" s="23"/>
      <c r="B593" s="5" t="s">
        <v>31</v>
      </c>
      <c r="C593" s="10" t="n">
        <v>4.5</v>
      </c>
      <c r="D593" s="10" t="n">
        <v>4.6</v>
      </c>
      <c r="E593" s="24" t="n">
        <v>1</v>
      </c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</row>
    <row r="594" customFormat="false" ht="15" hidden="false" customHeight="false" outlineLevel="0" collapsed="false">
      <c r="A594" s="23"/>
      <c r="B594" s="5" t="s">
        <v>31</v>
      </c>
      <c r="C594" s="10" t="n">
        <v>7</v>
      </c>
      <c r="D594" s="10" t="n">
        <v>6.4</v>
      </c>
      <c r="E594" s="24" t="n">
        <v>1</v>
      </c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</row>
    <row r="595" customFormat="false" ht="15" hidden="false" customHeight="false" outlineLevel="0" collapsed="false">
      <c r="A595" s="23"/>
      <c r="B595" s="5" t="s">
        <v>31</v>
      </c>
      <c r="C595" s="10" t="n">
        <v>7.5</v>
      </c>
      <c r="D595" s="10" t="n">
        <v>6.4</v>
      </c>
      <c r="E595" s="24" t="n">
        <v>1</v>
      </c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</row>
    <row r="596" customFormat="false" ht="15" hidden="false" customHeight="false" outlineLevel="0" collapsed="false">
      <c r="A596" s="23"/>
      <c r="B596" s="5" t="s">
        <v>31</v>
      </c>
      <c r="C596" s="10" t="n">
        <v>5.66666666666667</v>
      </c>
      <c r="D596" s="10" t="n">
        <v>5.6</v>
      </c>
      <c r="E596" s="24" t="n">
        <v>1</v>
      </c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</row>
    <row r="597" customFormat="false" ht="15" hidden="false" customHeight="false" outlineLevel="0" collapsed="false">
      <c r="A597" s="23"/>
      <c r="B597" s="5" t="s">
        <v>31</v>
      </c>
      <c r="C597" s="10" t="n">
        <v>7.5</v>
      </c>
      <c r="D597" s="10" t="n">
        <v>6.6</v>
      </c>
      <c r="E597" s="24" t="n">
        <v>1</v>
      </c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</row>
    <row r="598" customFormat="false" ht="15" hidden="false" customHeight="false" outlineLevel="0" collapsed="false">
      <c r="A598" s="23"/>
      <c r="B598" s="5" t="s">
        <v>31</v>
      </c>
      <c r="C598" s="10" t="n">
        <v>6.33333333333333</v>
      </c>
      <c r="D598" s="10" t="n">
        <v>6.2</v>
      </c>
      <c r="E598" s="24" t="n">
        <v>2</v>
      </c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</row>
    <row r="599" customFormat="false" ht="15" hidden="false" customHeight="false" outlineLevel="0" collapsed="false">
      <c r="A599" s="23"/>
      <c r="B599" s="5" t="s">
        <v>31</v>
      </c>
      <c r="C599" s="10" t="n">
        <v>7.16666666666667</v>
      </c>
      <c r="D599" s="10" t="n">
        <v>6.4</v>
      </c>
      <c r="E599" s="24" t="n">
        <v>1</v>
      </c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</row>
    <row r="600" customFormat="false" ht="15" hidden="false" customHeight="false" outlineLevel="0" collapsed="false">
      <c r="A600" s="23"/>
      <c r="B600" s="5" t="s">
        <v>31</v>
      </c>
      <c r="C600" s="10" t="n">
        <v>7.33333333333333</v>
      </c>
      <c r="D600" s="10" t="n">
        <v>5.4</v>
      </c>
      <c r="E600" s="24" t="n">
        <v>2</v>
      </c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</row>
    <row r="601" customFormat="false" ht="15" hidden="false" customHeight="false" outlineLevel="0" collapsed="false">
      <c r="A601" s="23"/>
      <c r="B601" s="5" t="s">
        <v>31</v>
      </c>
      <c r="C601" s="10" t="n">
        <v>10</v>
      </c>
      <c r="D601" s="10" t="n">
        <v>10</v>
      </c>
      <c r="E601" s="24" t="n">
        <v>5</v>
      </c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</row>
    <row r="602" customFormat="false" ht="15" hidden="false" customHeight="false" outlineLevel="0" collapsed="false">
      <c r="A602" s="23"/>
      <c r="B602" s="5" t="s">
        <v>31</v>
      </c>
      <c r="C602" s="10" t="n">
        <v>8.5</v>
      </c>
      <c r="D602" s="10" t="n">
        <v>10</v>
      </c>
      <c r="E602" s="24" t="n">
        <v>2</v>
      </c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</row>
    <row r="603" customFormat="false" ht="15" hidden="false" customHeight="false" outlineLevel="0" collapsed="false">
      <c r="A603" s="23"/>
      <c r="B603" s="5" t="s">
        <v>31</v>
      </c>
      <c r="C603" s="10" t="n">
        <v>4</v>
      </c>
      <c r="D603" s="10" t="n">
        <v>10</v>
      </c>
      <c r="E603" s="24" t="n">
        <v>1</v>
      </c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</row>
    <row r="604" customFormat="false" ht="15" hidden="false" customHeight="false" outlineLevel="0" collapsed="false">
      <c r="A604" s="23"/>
      <c r="B604" s="5" t="s">
        <v>21</v>
      </c>
      <c r="C604" s="10" t="n">
        <v>10</v>
      </c>
      <c r="D604" s="10" t="n">
        <v>10</v>
      </c>
      <c r="E604" s="24" t="n">
        <v>1</v>
      </c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</row>
    <row r="605" customFormat="false" ht="15" hidden="false" customHeight="false" outlineLevel="0" collapsed="false">
      <c r="A605" s="23"/>
      <c r="B605" s="5" t="s">
        <v>21</v>
      </c>
      <c r="C605" s="10" t="n">
        <v>5.5</v>
      </c>
      <c r="D605" s="10" t="n">
        <v>10</v>
      </c>
      <c r="E605" s="24" t="n">
        <v>1</v>
      </c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</row>
    <row r="606" customFormat="false" ht="15" hidden="false" customHeight="false" outlineLevel="0" collapsed="false">
      <c r="A606" s="23"/>
      <c r="B606" s="13" t="s">
        <v>33</v>
      </c>
      <c r="C606" s="10" t="n">
        <v>5.16666666666667</v>
      </c>
      <c r="D606" s="10" t="n">
        <v>4.6</v>
      </c>
      <c r="E606" s="24" t="n">
        <v>1</v>
      </c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</row>
    <row r="607" customFormat="false" ht="15" hidden="false" customHeight="false" outlineLevel="0" collapsed="false">
      <c r="A607" s="23"/>
      <c r="B607" s="5" t="s">
        <v>33</v>
      </c>
      <c r="C607" s="10" t="n">
        <v>4.83333333333333</v>
      </c>
      <c r="D607" s="10" t="n">
        <v>4.8</v>
      </c>
      <c r="E607" s="24" t="n">
        <v>1</v>
      </c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</row>
    <row r="608" customFormat="false" ht="15" hidden="false" customHeight="false" outlineLevel="0" collapsed="false">
      <c r="A608" s="23"/>
      <c r="B608" s="5" t="s">
        <v>33</v>
      </c>
      <c r="C608" s="10" t="n">
        <v>4</v>
      </c>
      <c r="D608" s="10" t="n">
        <v>10</v>
      </c>
      <c r="E608" s="24" t="n">
        <v>1</v>
      </c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</row>
    <row r="609" customFormat="false" ht="15" hidden="false" customHeight="false" outlineLevel="0" collapsed="false">
      <c r="A609" s="23"/>
      <c r="B609" s="5" t="s">
        <v>33</v>
      </c>
      <c r="C609" s="10" t="n">
        <v>5.5</v>
      </c>
      <c r="D609" s="10" t="n">
        <v>10</v>
      </c>
      <c r="E609" s="24" t="n">
        <v>2</v>
      </c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</row>
    <row r="610" customFormat="false" ht="15" hidden="false" customHeight="false" outlineLevel="0" collapsed="false">
      <c r="A610" s="23"/>
      <c r="B610" s="5" t="s">
        <v>33</v>
      </c>
      <c r="C610" s="10" t="n">
        <v>10</v>
      </c>
      <c r="D610" s="10" t="n">
        <v>10</v>
      </c>
      <c r="E610" s="24" t="n">
        <v>1</v>
      </c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</row>
    <row r="611" customFormat="false" ht="15" hidden="false" customHeight="false" outlineLevel="0" collapsed="false">
      <c r="A611" s="23"/>
      <c r="B611" s="5" t="s">
        <v>29</v>
      </c>
      <c r="C611" s="10" t="n">
        <v>5</v>
      </c>
      <c r="D611" s="10" t="n">
        <v>10</v>
      </c>
      <c r="E611" s="24" t="n">
        <v>1</v>
      </c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</row>
    <row r="612" customFormat="false" ht="15" hidden="false" customHeight="false" outlineLevel="0" collapsed="false">
      <c r="A612" s="23"/>
      <c r="B612" s="5" t="s">
        <v>29</v>
      </c>
      <c r="C612" s="10" t="n">
        <v>10</v>
      </c>
      <c r="D612" s="10" t="n">
        <v>10</v>
      </c>
      <c r="E612" s="24" t="n">
        <v>1</v>
      </c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</row>
    <row r="613" customFormat="false" ht="15" hidden="false" customHeight="false" outlineLevel="0" collapsed="false">
      <c r="A613" s="23"/>
      <c r="B613" s="5" t="s">
        <v>29</v>
      </c>
      <c r="C613" s="10" t="n">
        <v>9</v>
      </c>
      <c r="D613" s="10" t="n">
        <v>10</v>
      </c>
      <c r="E613" s="24" t="n">
        <v>1</v>
      </c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</row>
    <row r="614" customFormat="false" ht="15" hidden="false" customHeight="false" outlineLevel="0" collapsed="false">
      <c r="A614" s="23"/>
      <c r="B614" s="5" t="s">
        <v>29</v>
      </c>
      <c r="C614" s="10" t="n">
        <v>5.5</v>
      </c>
      <c r="D614" s="10" t="n">
        <v>10</v>
      </c>
      <c r="E614" s="24" t="n">
        <v>1</v>
      </c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</row>
    <row r="615" customFormat="false" ht="15" hidden="false" customHeight="false" outlineLevel="0" collapsed="false">
      <c r="A615" s="23"/>
      <c r="B615" s="5" t="s">
        <v>40</v>
      </c>
      <c r="C615" s="10" t="n">
        <v>5.16666666666667</v>
      </c>
      <c r="D615" s="10" t="n">
        <v>3.2</v>
      </c>
      <c r="E615" s="24" t="n">
        <v>1</v>
      </c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</row>
    <row r="616" customFormat="false" ht="15" hidden="false" customHeight="false" outlineLevel="0" collapsed="false">
      <c r="A616" s="23"/>
      <c r="B616" s="5" t="s">
        <v>40</v>
      </c>
      <c r="C616" s="10" t="n">
        <v>4.83333333333333</v>
      </c>
      <c r="D616" s="10" t="n">
        <v>2.8</v>
      </c>
      <c r="E616" s="24" t="n">
        <v>1</v>
      </c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</row>
    <row r="617" customFormat="false" ht="15" hidden="false" customHeight="false" outlineLevel="0" collapsed="false">
      <c r="A617" s="23"/>
      <c r="B617" s="5" t="s">
        <v>40</v>
      </c>
      <c r="C617" s="10" t="n">
        <v>6.33333333333333</v>
      </c>
      <c r="D617" s="10" t="n">
        <v>4.2</v>
      </c>
      <c r="E617" s="24" t="n">
        <v>1</v>
      </c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</row>
    <row r="618" customFormat="false" ht="15" hidden="false" customHeight="false" outlineLevel="0" collapsed="false">
      <c r="A618" s="23"/>
      <c r="B618" s="5" t="s">
        <v>40</v>
      </c>
      <c r="C618" s="10" t="n">
        <v>7</v>
      </c>
      <c r="D618" s="10" t="n">
        <v>3.8</v>
      </c>
      <c r="E618" s="24" t="n">
        <v>1</v>
      </c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</row>
    <row r="619" customFormat="false" ht="15" hidden="false" customHeight="false" outlineLevel="0" collapsed="false">
      <c r="A619" s="23"/>
      <c r="B619" s="5" t="s">
        <v>40</v>
      </c>
      <c r="C619" s="10" t="n">
        <v>6.66666666666667</v>
      </c>
      <c r="D619" s="10" t="n">
        <v>5.4</v>
      </c>
      <c r="E619" s="24" t="n">
        <v>1</v>
      </c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</row>
    <row r="620" customFormat="false" ht="15" hidden="false" customHeight="false" outlineLevel="0" collapsed="false">
      <c r="A620" s="23"/>
      <c r="B620" s="5" t="s">
        <v>40</v>
      </c>
      <c r="C620" s="10" t="n">
        <v>6.66666666666667</v>
      </c>
      <c r="D620" s="10" t="n">
        <v>3.8</v>
      </c>
      <c r="E620" s="24" t="n">
        <v>1</v>
      </c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</row>
    <row r="621" customFormat="false" ht="15" hidden="false" customHeight="false" outlineLevel="0" collapsed="false">
      <c r="A621" s="23"/>
      <c r="B621" s="5" t="s">
        <v>40</v>
      </c>
      <c r="C621" s="10" t="n">
        <v>6.83333333333333</v>
      </c>
      <c r="D621" s="10" t="n">
        <v>6</v>
      </c>
      <c r="E621" s="24" t="n">
        <v>1</v>
      </c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</row>
    <row r="622" customFormat="false" ht="15" hidden="false" customHeight="false" outlineLevel="0" collapsed="false">
      <c r="A622" s="23"/>
      <c r="B622" s="5" t="s">
        <v>40</v>
      </c>
      <c r="C622" s="10" t="n">
        <v>6.66666666666667</v>
      </c>
      <c r="D622" s="10" t="n">
        <v>5.8</v>
      </c>
      <c r="E622" s="24" t="n">
        <v>1</v>
      </c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</row>
    <row r="623" customFormat="false" ht="15" hidden="false" customHeight="false" outlineLevel="0" collapsed="false">
      <c r="A623" s="23"/>
      <c r="B623" s="5" t="s">
        <v>40</v>
      </c>
      <c r="C623" s="10" t="n">
        <v>7.4</v>
      </c>
      <c r="D623" s="10" t="n">
        <v>8</v>
      </c>
      <c r="E623" s="24" t="n">
        <v>1</v>
      </c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</row>
    <row r="624" customFormat="false" ht="15" hidden="false" customHeight="false" outlineLevel="0" collapsed="false">
      <c r="A624" s="23"/>
      <c r="B624" s="5" t="s">
        <v>40</v>
      </c>
      <c r="C624" s="10" t="n">
        <v>9</v>
      </c>
      <c r="D624" s="10" t="n">
        <v>7</v>
      </c>
      <c r="E624" s="24" t="n">
        <v>1</v>
      </c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</row>
    <row r="625" customFormat="false" ht="15" hidden="false" customHeight="false" outlineLevel="0" collapsed="false">
      <c r="A625" s="23"/>
      <c r="B625" s="5" t="s">
        <v>40</v>
      </c>
      <c r="C625" s="10" t="n">
        <v>9</v>
      </c>
      <c r="D625" s="10" t="n">
        <v>10</v>
      </c>
      <c r="E625" s="24" t="n">
        <v>1</v>
      </c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</row>
    <row r="626" customFormat="false" ht="15" hidden="false" customHeight="false" outlineLevel="0" collapsed="false">
      <c r="A626" s="23"/>
      <c r="B626" s="5" t="s">
        <v>58</v>
      </c>
      <c r="C626" s="10" t="n">
        <v>4.5</v>
      </c>
      <c r="D626" s="10" t="n">
        <v>2.8</v>
      </c>
      <c r="E626" s="24" t="n">
        <v>1</v>
      </c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</row>
    <row r="627" customFormat="false" ht="15" hidden="false" customHeight="false" outlineLevel="0" collapsed="false">
      <c r="A627" s="23"/>
      <c r="B627" s="5" t="s">
        <v>58</v>
      </c>
      <c r="C627" s="10" t="n">
        <v>5.16666666666667</v>
      </c>
      <c r="D627" s="10" t="n">
        <v>3.2</v>
      </c>
      <c r="E627" s="24" t="n">
        <v>1</v>
      </c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</row>
    <row r="628" customFormat="false" ht="15" hidden="false" customHeight="false" outlineLevel="0" collapsed="false">
      <c r="A628" s="23"/>
      <c r="B628" s="5" t="s">
        <v>58</v>
      </c>
      <c r="C628" s="10" t="n">
        <v>5.66666666666667</v>
      </c>
      <c r="D628" s="10" t="n">
        <v>2.6</v>
      </c>
      <c r="E628" s="24" t="n">
        <v>1</v>
      </c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</row>
    <row r="629" customFormat="false" ht="15" hidden="false" customHeight="false" outlineLevel="0" collapsed="false">
      <c r="A629" s="23"/>
      <c r="B629" s="5" t="s">
        <v>58</v>
      </c>
      <c r="C629" s="10" t="n">
        <v>6</v>
      </c>
      <c r="D629" s="10" t="n">
        <v>3</v>
      </c>
      <c r="E629" s="24" t="n">
        <v>1</v>
      </c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</row>
    <row r="630" customFormat="false" ht="15" hidden="false" customHeight="false" outlineLevel="0" collapsed="false">
      <c r="A630" s="23"/>
      <c r="B630" s="5" t="s">
        <v>58</v>
      </c>
      <c r="C630" s="10" t="n">
        <v>5.16666666666667</v>
      </c>
      <c r="D630" s="10" t="n">
        <v>3</v>
      </c>
      <c r="E630" s="24" t="n">
        <v>1</v>
      </c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</row>
    <row r="631" customFormat="false" ht="15" hidden="false" customHeight="false" outlineLevel="0" collapsed="false">
      <c r="A631" s="23"/>
      <c r="B631" s="5" t="s">
        <v>58</v>
      </c>
      <c r="C631" s="10" t="n">
        <v>6.5</v>
      </c>
      <c r="D631" s="10" t="n">
        <v>4.6</v>
      </c>
      <c r="E631" s="24" t="n">
        <v>2</v>
      </c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</row>
    <row r="632" customFormat="false" ht="15" hidden="false" customHeight="false" outlineLevel="0" collapsed="false">
      <c r="A632" s="23"/>
      <c r="B632" s="5" t="s">
        <v>58</v>
      </c>
      <c r="C632" s="10" t="n">
        <v>6.16666666666667</v>
      </c>
      <c r="D632" s="10" t="n">
        <v>4.4</v>
      </c>
      <c r="E632" s="24" t="n">
        <v>1</v>
      </c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</row>
    <row r="633" customFormat="false" ht="15" hidden="false" customHeight="false" outlineLevel="0" collapsed="false">
      <c r="A633" s="23"/>
      <c r="B633" s="5" t="s">
        <v>58</v>
      </c>
      <c r="C633" s="10" t="n">
        <v>6.16666666666667</v>
      </c>
      <c r="D633" s="10" t="n">
        <v>3.2</v>
      </c>
      <c r="E633" s="24" t="n">
        <v>1</v>
      </c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</row>
    <row r="634" customFormat="false" ht="15" hidden="false" customHeight="false" outlineLevel="0" collapsed="false">
      <c r="A634" s="23"/>
      <c r="B634" s="5" t="s">
        <v>58</v>
      </c>
      <c r="C634" s="10" t="n">
        <v>6.5</v>
      </c>
      <c r="D634" s="10" t="n">
        <v>3.4</v>
      </c>
      <c r="E634" s="24" t="n">
        <v>1</v>
      </c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</row>
    <row r="635" customFormat="false" ht="15" hidden="false" customHeight="false" outlineLevel="0" collapsed="false">
      <c r="A635" s="23"/>
      <c r="B635" s="5" t="s">
        <v>58</v>
      </c>
      <c r="C635" s="10" t="n">
        <v>7.5</v>
      </c>
      <c r="D635" s="10" t="n">
        <v>6.4</v>
      </c>
      <c r="E635" s="24" t="n">
        <v>1</v>
      </c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</row>
    <row r="636" customFormat="false" ht="15" hidden="false" customHeight="false" outlineLevel="0" collapsed="false">
      <c r="A636" s="23"/>
      <c r="B636" s="5" t="s">
        <v>58</v>
      </c>
      <c r="C636" s="10" t="n">
        <v>7.2</v>
      </c>
      <c r="D636" s="10" t="n">
        <v>5.4</v>
      </c>
      <c r="E636" s="24" t="n">
        <v>1</v>
      </c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</row>
    <row r="637" customFormat="false" ht="15" hidden="false" customHeight="false" outlineLevel="0" collapsed="false">
      <c r="A637" s="23"/>
      <c r="B637" s="5" t="s">
        <v>58</v>
      </c>
      <c r="C637" s="10" t="n">
        <v>7</v>
      </c>
      <c r="D637" s="10" t="n">
        <v>4.4</v>
      </c>
      <c r="E637" s="24" t="n">
        <v>1</v>
      </c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</row>
    <row r="638" customFormat="false" ht="15" hidden="false" customHeight="false" outlineLevel="0" collapsed="false">
      <c r="A638" s="23"/>
      <c r="B638" s="5" t="s">
        <v>58</v>
      </c>
      <c r="C638" s="10" t="n">
        <v>9.5</v>
      </c>
      <c r="D638" s="10" t="n">
        <v>10</v>
      </c>
      <c r="E638" s="24" t="n">
        <v>1</v>
      </c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</row>
    <row r="639" customFormat="false" ht="15" hidden="false" customHeight="false" outlineLevel="0" collapsed="false">
      <c r="A639" s="23"/>
      <c r="B639" s="5" t="s">
        <v>58</v>
      </c>
      <c r="C639" s="10" t="n">
        <v>5.5</v>
      </c>
      <c r="D639" s="10" t="n">
        <v>10</v>
      </c>
      <c r="E639" s="24" t="n">
        <v>1</v>
      </c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</row>
    <row r="640" customFormat="false" ht="15" hidden="false" customHeight="false" outlineLevel="0" collapsed="false">
      <c r="A640" s="23"/>
      <c r="B640" s="5" t="s">
        <v>51</v>
      </c>
      <c r="C640" s="10" t="n">
        <v>5.33333333333333</v>
      </c>
      <c r="D640" s="10" t="n">
        <v>4.2</v>
      </c>
      <c r="E640" s="24" t="n">
        <v>1</v>
      </c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</row>
    <row r="641" customFormat="false" ht="15" hidden="false" customHeight="false" outlineLevel="0" collapsed="false">
      <c r="A641" s="23"/>
      <c r="B641" s="5" t="s">
        <v>51</v>
      </c>
      <c r="C641" s="10" t="n">
        <v>4.83333333333333</v>
      </c>
      <c r="D641" s="10" t="n">
        <v>5.4</v>
      </c>
      <c r="E641" s="24" t="n">
        <v>1</v>
      </c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</row>
    <row r="642" customFormat="false" ht="15" hidden="false" customHeight="false" outlineLevel="0" collapsed="false">
      <c r="A642" s="23"/>
      <c r="B642" s="5" t="s">
        <v>51</v>
      </c>
      <c r="C642" s="10" t="n">
        <v>6.33333333333333</v>
      </c>
      <c r="D642" s="10" t="n">
        <v>6.2</v>
      </c>
      <c r="E642" s="24" t="n">
        <v>1</v>
      </c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</row>
    <row r="643" customFormat="false" ht="15" hidden="false" customHeight="false" outlineLevel="0" collapsed="false">
      <c r="A643" s="23"/>
      <c r="B643" s="5" t="s">
        <v>51</v>
      </c>
      <c r="C643" s="10" t="n">
        <v>6.66666666666667</v>
      </c>
      <c r="D643" s="10" t="n">
        <v>5</v>
      </c>
      <c r="E643" s="24" t="n">
        <v>1</v>
      </c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</row>
    <row r="644" customFormat="false" ht="15" hidden="false" customHeight="false" outlineLevel="0" collapsed="false">
      <c r="A644" s="23"/>
      <c r="B644" s="5" t="s">
        <v>51</v>
      </c>
      <c r="C644" s="10" t="n">
        <v>5.83333333333333</v>
      </c>
      <c r="D644" s="10" t="n">
        <v>4.6</v>
      </c>
      <c r="E644" s="24" t="n">
        <v>1</v>
      </c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</row>
    <row r="645" customFormat="false" ht="15" hidden="false" customHeight="false" outlineLevel="0" collapsed="false">
      <c r="A645" s="23"/>
      <c r="B645" s="5" t="s">
        <v>51</v>
      </c>
      <c r="C645" s="10" t="n">
        <v>7</v>
      </c>
      <c r="D645" s="10" t="n">
        <v>3.4</v>
      </c>
      <c r="E645" s="24" t="n">
        <v>1</v>
      </c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</row>
    <row r="646" customFormat="false" ht="15" hidden="false" customHeight="false" outlineLevel="0" collapsed="false">
      <c r="A646" s="23"/>
      <c r="B646" s="5" t="s">
        <v>51</v>
      </c>
      <c r="C646" s="10" t="n">
        <v>5.5</v>
      </c>
      <c r="D646" s="10" t="n">
        <v>4</v>
      </c>
      <c r="E646" s="24" t="n">
        <v>1</v>
      </c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</row>
    <row r="647" customFormat="false" ht="15" hidden="false" customHeight="false" outlineLevel="0" collapsed="false">
      <c r="A647" s="23"/>
      <c r="B647" s="5" t="s">
        <v>51</v>
      </c>
      <c r="C647" s="10" t="n">
        <v>5.5</v>
      </c>
      <c r="D647" s="10" t="n">
        <v>10</v>
      </c>
      <c r="E647" s="24" t="n">
        <v>2</v>
      </c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</row>
    <row r="648" customFormat="false" ht="15" hidden="false" customHeight="false" outlineLevel="0" collapsed="false">
      <c r="A648" s="23"/>
      <c r="B648" s="5" t="s">
        <v>51</v>
      </c>
      <c r="C648" s="10" t="n">
        <v>4.5</v>
      </c>
      <c r="D648" s="10" t="n">
        <v>4.75</v>
      </c>
      <c r="E648" s="24" t="n">
        <v>1</v>
      </c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</row>
    <row r="649" customFormat="false" ht="15" hidden="false" customHeight="false" outlineLevel="0" collapsed="false">
      <c r="A649" s="23"/>
      <c r="B649" s="5" t="s">
        <v>51</v>
      </c>
      <c r="C649" s="10" t="n">
        <v>10</v>
      </c>
      <c r="D649" s="10" t="n">
        <v>10</v>
      </c>
      <c r="E649" s="24" t="n">
        <v>2</v>
      </c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</row>
    <row r="650" customFormat="false" ht="15" hidden="false" customHeight="false" outlineLevel="0" collapsed="false">
      <c r="A650" s="23"/>
      <c r="B650" s="5" t="s">
        <v>38</v>
      </c>
      <c r="C650" s="10" t="n">
        <v>5.33333333333333</v>
      </c>
      <c r="D650" s="10" t="n">
        <v>4.2</v>
      </c>
      <c r="E650" s="24" t="n">
        <v>1</v>
      </c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</row>
    <row r="651" customFormat="false" ht="15" hidden="false" customHeight="false" outlineLevel="0" collapsed="false">
      <c r="A651" s="23"/>
      <c r="B651" s="5" t="s">
        <v>38</v>
      </c>
      <c r="C651" s="10" t="n">
        <v>5.16666666666667</v>
      </c>
      <c r="D651" s="10" t="n">
        <v>4.2</v>
      </c>
      <c r="E651" s="24" t="n">
        <v>1</v>
      </c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</row>
    <row r="652" customFormat="false" ht="15" hidden="false" customHeight="false" outlineLevel="0" collapsed="false">
      <c r="A652" s="23"/>
      <c r="B652" s="5" t="s">
        <v>38</v>
      </c>
      <c r="C652" s="10" t="n">
        <v>5.83333333333333</v>
      </c>
      <c r="D652" s="10" t="n">
        <v>4.8</v>
      </c>
      <c r="E652" s="24" t="n">
        <v>1</v>
      </c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</row>
    <row r="653" customFormat="false" ht="15" hidden="false" customHeight="false" outlineLevel="0" collapsed="false">
      <c r="A653" s="23"/>
      <c r="B653" s="5" t="s">
        <v>38</v>
      </c>
      <c r="C653" s="10" t="n">
        <v>5</v>
      </c>
      <c r="D653" s="10" t="n">
        <v>5.8</v>
      </c>
      <c r="E653" s="24" t="n">
        <v>1</v>
      </c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</row>
    <row r="654" customFormat="false" ht="15" hidden="false" customHeight="false" outlineLevel="0" collapsed="false">
      <c r="A654" s="23"/>
      <c r="B654" s="5" t="s">
        <v>38</v>
      </c>
      <c r="C654" s="10" t="n">
        <v>10</v>
      </c>
      <c r="D654" s="10" t="n">
        <v>10</v>
      </c>
      <c r="E654" s="24" t="n">
        <v>2</v>
      </c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</row>
    <row r="655" customFormat="false" ht="15" hidden="false" customHeight="false" outlineLevel="0" collapsed="false">
      <c r="A655" s="23"/>
      <c r="B655" s="5" t="s">
        <v>13</v>
      </c>
      <c r="C655" s="10" t="n">
        <v>10</v>
      </c>
      <c r="D655" s="10" t="n">
        <v>10</v>
      </c>
      <c r="E655" s="24" t="n">
        <v>3</v>
      </c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</row>
    <row r="656" customFormat="false" ht="15" hidden="false" customHeight="false" outlineLevel="0" collapsed="false">
      <c r="A656" s="23"/>
      <c r="B656" s="5" t="s">
        <v>13</v>
      </c>
      <c r="C656" s="10" t="n">
        <v>8.5</v>
      </c>
      <c r="D656" s="10" t="n">
        <v>10</v>
      </c>
      <c r="E656" s="24" t="n">
        <v>1</v>
      </c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</row>
    <row r="657" customFormat="false" ht="15" hidden="false" customHeight="false" outlineLevel="0" collapsed="false">
      <c r="A657" s="23"/>
      <c r="B657" s="5" t="s">
        <v>13</v>
      </c>
      <c r="C657" s="10" t="n">
        <v>9.5</v>
      </c>
      <c r="D657" s="10" t="n">
        <v>10</v>
      </c>
      <c r="E657" s="24" t="n">
        <v>1</v>
      </c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</row>
    <row r="658" customFormat="false" ht="15" hidden="false" customHeight="false" outlineLevel="0" collapsed="false">
      <c r="A658" s="23"/>
      <c r="B658" s="5" t="s">
        <v>19</v>
      </c>
      <c r="C658" s="10" t="n">
        <v>6.5</v>
      </c>
      <c r="D658" s="10" t="n">
        <v>10</v>
      </c>
      <c r="E658" s="24" t="n">
        <v>1</v>
      </c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</row>
    <row r="659" customFormat="false" ht="15" hidden="false" customHeight="false" outlineLevel="0" collapsed="false">
      <c r="A659" s="23"/>
      <c r="B659" s="5" t="s">
        <v>19</v>
      </c>
      <c r="C659" s="10" t="n">
        <v>8</v>
      </c>
      <c r="D659" s="10" t="n">
        <v>10</v>
      </c>
      <c r="E659" s="24" t="n">
        <v>1</v>
      </c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</row>
    <row r="660" customFormat="false" ht="15" hidden="false" customHeight="false" outlineLevel="0" collapsed="false">
      <c r="A660" s="23"/>
      <c r="B660" s="5" t="s">
        <v>19</v>
      </c>
      <c r="C660" s="10" t="n">
        <v>10</v>
      </c>
      <c r="D660" s="10" t="n">
        <v>10</v>
      </c>
      <c r="E660" s="24" t="n">
        <v>3</v>
      </c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</row>
    <row r="661" customFormat="false" ht="15" hidden="false" customHeight="false" outlineLevel="0" collapsed="false">
      <c r="A661" s="23"/>
      <c r="B661" s="5" t="s">
        <v>19</v>
      </c>
      <c r="C661" s="10" t="n">
        <v>6</v>
      </c>
      <c r="D661" s="10" t="n">
        <v>10</v>
      </c>
      <c r="E661" s="24" t="n">
        <v>1</v>
      </c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</row>
    <row r="662" customFormat="false" ht="15" hidden="false" customHeight="false" outlineLevel="0" collapsed="false">
      <c r="A662" s="23"/>
      <c r="B662" s="5" t="s">
        <v>45</v>
      </c>
      <c r="C662" s="10" t="n">
        <v>5.5</v>
      </c>
      <c r="D662" s="10" t="n">
        <v>4.4</v>
      </c>
      <c r="E662" s="24" t="n">
        <v>1</v>
      </c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</row>
    <row r="663" customFormat="false" ht="15" hidden="false" customHeight="false" outlineLevel="0" collapsed="false">
      <c r="A663" s="23"/>
      <c r="B663" s="13" t="s">
        <v>45</v>
      </c>
      <c r="C663" s="10" t="n">
        <v>4.16666666666667</v>
      </c>
      <c r="D663" s="10" t="n">
        <v>4.8</v>
      </c>
      <c r="E663" s="24" t="n">
        <v>1</v>
      </c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</row>
    <row r="664" customFormat="false" ht="15" hidden="false" customHeight="false" outlineLevel="0" collapsed="false">
      <c r="A664" s="23"/>
      <c r="B664" s="5" t="s">
        <v>45</v>
      </c>
      <c r="C664" s="10" t="n">
        <v>4.5</v>
      </c>
      <c r="D664" s="10" t="n">
        <v>3.4</v>
      </c>
      <c r="E664" s="24" t="n">
        <v>1</v>
      </c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</row>
    <row r="665" customFormat="false" ht="15" hidden="false" customHeight="false" outlineLevel="0" collapsed="false">
      <c r="A665" s="23"/>
      <c r="B665" s="13" t="s">
        <v>45</v>
      </c>
      <c r="C665" s="10" t="n">
        <v>4.83333333333333</v>
      </c>
      <c r="D665" s="10" t="n">
        <v>3.4</v>
      </c>
      <c r="E665" s="24" t="n">
        <v>1</v>
      </c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</row>
    <row r="666" customFormat="false" ht="15" hidden="false" customHeight="false" outlineLevel="0" collapsed="false">
      <c r="A666" s="23"/>
      <c r="B666" s="5" t="s">
        <v>45</v>
      </c>
      <c r="C666" s="10" t="n">
        <v>3.5</v>
      </c>
      <c r="D666" s="10" t="n">
        <v>4.2</v>
      </c>
      <c r="E666" s="24" t="n">
        <v>1</v>
      </c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</row>
    <row r="667" customFormat="false" ht="15" hidden="false" customHeight="false" outlineLevel="0" collapsed="false">
      <c r="A667" s="23"/>
      <c r="B667" s="5" t="s">
        <v>45</v>
      </c>
      <c r="C667" s="10" t="n">
        <v>4</v>
      </c>
      <c r="D667" s="10" t="n">
        <v>2.4</v>
      </c>
      <c r="E667" s="24" t="n">
        <v>1</v>
      </c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</row>
    <row r="668" customFormat="false" ht="15" hidden="false" customHeight="false" outlineLevel="0" collapsed="false">
      <c r="A668" s="23"/>
      <c r="B668" s="5" t="s">
        <v>45</v>
      </c>
      <c r="C668" s="10" t="n">
        <v>1.8</v>
      </c>
      <c r="D668" s="10" t="n">
        <v>3</v>
      </c>
      <c r="E668" s="24" t="n">
        <v>1</v>
      </c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</row>
    <row r="669" customFormat="false" ht="15" hidden="false" customHeight="false" outlineLevel="0" collapsed="false">
      <c r="A669" s="23"/>
      <c r="B669" s="5" t="s">
        <v>45</v>
      </c>
      <c r="C669" s="10" t="n">
        <v>4.5</v>
      </c>
      <c r="D669" s="10" t="n">
        <v>4.4</v>
      </c>
      <c r="E669" s="24" t="n">
        <v>1</v>
      </c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</row>
    <row r="670" customFormat="false" ht="15" hidden="false" customHeight="false" outlineLevel="0" collapsed="false">
      <c r="A670" s="23"/>
      <c r="B670" s="5" t="s">
        <v>45</v>
      </c>
      <c r="C670" s="10" t="n">
        <v>4.83333333333333</v>
      </c>
      <c r="D670" s="10" t="n">
        <v>4</v>
      </c>
      <c r="E670" s="24" t="n">
        <v>1</v>
      </c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</row>
    <row r="671" customFormat="false" ht="15" hidden="false" customHeight="false" outlineLevel="0" collapsed="false">
      <c r="A671" s="23"/>
      <c r="B671" s="5" t="s">
        <v>45</v>
      </c>
      <c r="C671" s="10" t="n">
        <v>4</v>
      </c>
      <c r="D671" s="10" t="n">
        <v>6</v>
      </c>
      <c r="E671" s="24" t="n">
        <v>1</v>
      </c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</row>
    <row r="672" customFormat="false" ht="15" hidden="false" customHeight="false" outlineLevel="0" collapsed="false">
      <c r="A672" s="23"/>
      <c r="B672" s="5" t="s">
        <v>45</v>
      </c>
      <c r="C672" s="10" t="n">
        <v>6.66666666666667</v>
      </c>
      <c r="D672" s="10" t="n">
        <v>4.4</v>
      </c>
      <c r="E672" s="24" t="n">
        <v>1</v>
      </c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</row>
    <row r="673" customFormat="false" ht="15" hidden="false" customHeight="false" outlineLevel="0" collapsed="false">
      <c r="A673" s="23"/>
      <c r="B673" s="5" t="s">
        <v>45</v>
      </c>
      <c r="C673" s="10" t="n">
        <v>4</v>
      </c>
      <c r="D673" s="10" t="n">
        <v>2.2</v>
      </c>
      <c r="E673" s="24" t="n">
        <v>1</v>
      </c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</row>
    <row r="674" customFormat="false" ht="15" hidden="false" customHeight="false" outlineLevel="0" collapsed="false">
      <c r="A674" s="23"/>
      <c r="B674" s="5" t="s">
        <v>45</v>
      </c>
      <c r="C674" s="10" t="n">
        <v>4.5</v>
      </c>
      <c r="D674" s="10" t="n">
        <v>2.4</v>
      </c>
      <c r="E674" s="24" t="n">
        <v>1</v>
      </c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</row>
    <row r="675" customFormat="false" ht="15" hidden="false" customHeight="false" outlineLevel="0" collapsed="false">
      <c r="A675" s="23"/>
      <c r="B675" s="5" t="s">
        <v>45</v>
      </c>
      <c r="C675" s="10" t="n">
        <v>4.66666666666667</v>
      </c>
      <c r="D675" s="10" t="n">
        <v>3</v>
      </c>
      <c r="E675" s="24" t="n">
        <v>1</v>
      </c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</row>
    <row r="676" customFormat="false" ht="15" hidden="false" customHeight="false" outlineLevel="0" collapsed="false">
      <c r="A676" s="23"/>
      <c r="B676" s="5" t="s">
        <v>45</v>
      </c>
      <c r="C676" s="10" t="n">
        <v>4.5</v>
      </c>
      <c r="D676" s="10" t="n">
        <v>7</v>
      </c>
      <c r="E676" s="24" t="n">
        <v>1</v>
      </c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</row>
    <row r="677" customFormat="false" ht="15" hidden="false" customHeight="false" outlineLevel="0" collapsed="false">
      <c r="A677" s="23"/>
      <c r="B677" s="5" t="s">
        <v>45</v>
      </c>
      <c r="C677" s="10" t="n">
        <v>5.5</v>
      </c>
      <c r="D677" s="10" t="n">
        <v>10</v>
      </c>
      <c r="E677" s="24" t="n">
        <v>1</v>
      </c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</row>
    <row r="678" customFormat="false" ht="15" hidden="false" customHeight="false" outlineLevel="0" collapsed="false">
      <c r="A678" s="23"/>
      <c r="B678" s="5" t="s">
        <v>45</v>
      </c>
      <c r="C678" s="10" t="n">
        <v>1.5</v>
      </c>
      <c r="D678" s="10" t="n">
        <v>10</v>
      </c>
      <c r="E678" s="24" t="n">
        <v>1</v>
      </c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</row>
    <row r="679" customFormat="false" ht="15" hidden="false" customHeight="false" outlineLevel="0" collapsed="false">
      <c r="A679" s="23"/>
      <c r="B679" s="5" t="s">
        <v>45</v>
      </c>
      <c r="C679" s="10" t="n">
        <v>2</v>
      </c>
      <c r="D679" s="10" t="n">
        <v>10</v>
      </c>
      <c r="E679" s="24" t="n">
        <v>2</v>
      </c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</row>
    <row r="680" customFormat="false" ht="15" hidden="false" customHeight="false" outlineLevel="0" collapsed="false">
      <c r="A680" s="23"/>
      <c r="B680" s="5" t="s">
        <v>45</v>
      </c>
      <c r="C680" s="10" t="n">
        <v>1</v>
      </c>
      <c r="D680" s="10" t="n">
        <v>10</v>
      </c>
      <c r="E680" s="24" t="n">
        <v>1</v>
      </c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</row>
    <row r="681" customFormat="false" ht="15" hidden="false" customHeight="false" outlineLevel="0" collapsed="false">
      <c r="A681" s="23"/>
      <c r="B681" s="5" t="s">
        <v>53</v>
      </c>
      <c r="C681" s="10" t="n">
        <v>4.66666666666667</v>
      </c>
      <c r="D681" s="10" t="n">
        <v>5.8</v>
      </c>
      <c r="E681" s="24" t="n">
        <v>1</v>
      </c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</row>
    <row r="682" customFormat="false" ht="15" hidden="false" customHeight="false" outlineLevel="0" collapsed="false">
      <c r="A682" s="23"/>
      <c r="B682" s="5" t="s">
        <v>53</v>
      </c>
      <c r="C682" s="10" t="n">
        <v>6.33333333333333</v>
      </c>
      <c r="D682" s="10" t="n">
        <v>6.2</v>
      </c>
      <c r="E682" s="24" t="n">
        <v>1</v>
      </c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</row>
    <row r="683" customFormat="false" ht="15" hidden="false" customHeight="false" outlineLevel="0" collapsed="false">
      <c r="A683" s="23"/>
      <c r="B683" s="5" t="s">
        <v>53</v>
      </c>
      <c r="C683" s="10" t="n">
        <v>6.5</v>
      </c>
      <c r="D683" s="10" t="n">
        <v>4.8</v>
      </c>
      <c r="E683" s="24" t="n">
        <v>1</v>
      </c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</row>
    <row r="684" customFormat="false" ht="15" hidden="false" customHeight="false" outlineLevel="0" collapsed="false">
      <c r="A684" s="23"/>
      <c r="B684" s="5" t="s">
        <v>53</v>
      </c>
      <c r="C684" s="10" t="n">
        <v>6.33333333333333</v>
      </c>
      <c r="D684" s="10" t="n">
        <v>4.8</v>
      </c>
      <c r="E684" s="24" t="n">
        <v>1</v>
      </c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</row>
    <row r="685" customFormat="false" ht="15" hidden="false" customHeight="false" outlineLevel="0" collapsed="false">
      <c r="A685" s="23"/>
      <c r="B685" s="5" t="s">
        <v>53</v>
      </c>
      <c r="C685" s="10" t="n">
        <v>7</v>
      </c>
      <c r="D685" s="10" t="n">
        <v>6.8</v>
      </c>
      <c r="E685" s="24" t="n">
        <v>1</v>
      </c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</row>
    <row r="686" customFormat="false" ht="15" hidden="false" customHeight="false" outlineLevel="0" collapsed="false">
      <c r="A686" s="23"/>
      <c r="B686" s="5" t="s">
        <v>53</v>
      </c>
      <c r="C686" s="10" t="n">
        <v>4.5</v>
      </c>
      <c r="D686" s="10" t="n">
        <v>4</v>
      </c>
      <c r="E686" s="24" t="n">
        <v>1</v>
      </c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</row>
    <row r="687" customFormat="false" ht="15" hidden="false" customHeight="false" outlineLevel="0" collapsed="false">
      <c r="A687" s="23"/>
      <c r="B687" s="5" t="s">
        <v>53</v>
      </c>
      <c r="C687" s="10" t="n">
        <v>6</v>
      </c>
      <c r="D687" s="10" t="n">
        <v>4.2</v>
      </c>
      <c r="E687" s="24" t="n">
        <v>1</v>
      </c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</row>
    <row r="688" customFormat="false" ht="15" hidden="false" customHeight="false" outlineLevel="0" collapsed="false">
      <c r="A688" s="23"/>
      <c r="B688" s="5" t="s">
        <v>53</v>
      </c>
      <c r="C688" s="10" t="n">
        <v>6.5</v>
      </c>
      <c r="D688" s="10" t="n">
        <v>5.6</v>
      </c>
      <c r="E688" s="24" t="n">
        <v>1</v>
      </c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</row>
    <row r="689" customFormat="false" ht="15" hidden="false" customHeight="false" outlineLevel="0" collapsed="false">
      <c r="A689" s="23"/>
      <c r="B689" s="5" t="s">
        <v>53</v>
      </c>
      <c r="C689" s="10" t="n">
        <v>6.6</v>
      </c>
      <c r="D689" s="10" t="n">
        <v>4.8</v>
      </c>
      <c r="E689" s="24" t="n">
        <v>1</v>
      </c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</row>
    <row r="690" customFormat="false" ht="15" hidden="false" customHeight="false" outlineLevel="0" collapsed="false">
      <c r="A690" s="23"/>
      <c r="B690" s="5" t="s">
        <v>53</v>
      </c>
      <c r="C690" s="10" t="n">
        <v>10</v>
      </c>
      <c r="D690" s="10" t="n">
        <v>10</v>
      </c>
      <c r="E690" s="24" t="n">
        <v>1</v>
      </c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</row>
    <row r="691" customFormat="false" ht="15" hidden="false" customHeight="false" outlineLevel="0" collapsed="false">
      <c r="A691" s="23"/>
      <c r="B691" s="5" t="s">
        <v>53</v>
      </c>
      <c r="C691" s="10" t="n">
        <v>5</v>
      </c>
      <c r="D691" s="10" t="n">
        <v>10</v>
      </c>
      <c r="E691" s="24" t="n">
        <v>1</v>
      </c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</row>
    <row r="692" customFormat="false" ht="15" hidden="false" customHeight="false" outlineLevel="0" collapsed="false">
      <c r="A692" s="23"/>
      <c r="B692" s="5" t="s">
        <v>53</v>
      </c>
      <c r="C692" s="10" t="n">
        <v>6</v>
      </c>
      <c r="D692" s="10" t="n">
        <v>10</v>
      </c>
      <c r="E692" s="24" t="n">
        <v>1</v>
      </c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</row>
    <row r="693" customFormat="false" ht="15" hidden="false" customHeight="false" outlineLevel="0" collapsed="false">
      <c r="A693" s="23"/>
      <c r="B693" s="5" t="s">
        <v>53</v>
      </c>
      <c r="C693" s="10" t="n">
        <v>5</v>
      </c>
      <c r="D693" s="10" t="n">
        <v>5.25</v>
      </c>
      <c r="E693" s="24" t="n">
        <v>1</v>
      </c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</row>
    <row r="694" customFormat="false" ht="15" hidden="false" customHeight="false" outlineLevel="0" collapsed="false">
      <c r="A694" s="23"/>
      <c r="B694" s="5" t="s">
        <v>53</v>
      </c>
      <c r="C694" s="10" t="n">
        <v>5</v>
      </c>
      <c r="D694" s="10" t="n">
        <v>7</v>
      </c>
      <c r="E694" s="24" t="n">
        <v>1</v>
      </c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</row>
    <row r="695" customFormat="false" ht="15" hidden="false" customHeight="false" outlineLevel="0" collapsed="false">
      <c r="A695" s="23"/>
      <c r="B695" s="13" t="s">
        <v>43</v>
      </c>
      <c r="C695" s="10" t="n">
        <v>4.5</v>
      </c>
      <c r="D695" s="10" t="n">
        <v>4.4</v>
      </c>
      <c r="E695" s="24" t="n">
        <v>1</v>
      </c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</row>
    <row r="696" customFormat="false" ht="15" hidden="false" customHeight="false" outlineLevel="0" collapsed="false">
      <c r="A696" s="23"/>
      <c r="B696" s="5" t="s">
        <v>43</v>
      </c>
      <c r="C696" s="10" t="n">
        <v>4.83333333333333</v>
      </c>
      <c r="D696" s="10" t="n">
        <v>4.2</v>
      </c>
      <c r="E696" s="24" t="n">
        <v>1</v>
      </c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</row>
    <row r="697" customFormat="false" ht="15" hidden="false" customHeight="false" outlineLevel="0" collapsed="false">
      <c r="A697" s="23"/>
      <c r="B697" s="5" t="s">
        <v>43</v>
      </c>
      <c r="C697" s="10" t="n">
        <v>6.16666666666667</v>
      </c>
      <c r="D697" s="10" t="n">
        <v>5.4</v>
      </c>
      <c r="E697" s="24" t="n">
        <v>1</v>
      </c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</row>
    <row r="698" customFormat="false" ht="15" hidden="false" customHeight="false" outlineLevel="0" collapsed="false">
      <c r="A698" s="23"/>
      <c r="B698" s="5" t="s">
        <v>43</v>
      </c>
      <c r="C698" s="10" t="n">
        <v>4.66666666666667</v>
      </c>
      <c r="D698" s="10" t="n">
        <v>4.4</v>
      </c>
      <c r="E698" s="24" t="n">
        <v>1</v>
      </c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</row>
    <row r="699" customFormat="false" ht="15" hidden="false" customHeight="false" outlineLevel="0" collapsed="false">
      <c r="A699" s="23"/>
      <c r="B699" s="5" t="s">
        <v>43</v>
      </c>
      <c r="C699" s="10" t="n">
        <v>6.83333333333333</v>
      </c>
      <c r="D699" s="10" t="n">
        <v>4.6</v>
      </c>
      <c r="E699" s="24" t="n">
        <v>1</v>
      </c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</row>
    <row r="700" customFormat="false" ht="15" hidden="false" customHeight="false" outlineLevel="0" collapsed="false">
      <c r="A700" s="23"/>
      <c r="B700" s="5" t="s">
        <v>43</v>
      </c>
      <c r="C700" s="10" t="n">
        <v>6.16666666666667</v>
      </c>
      <c r="D700" s="10" t="n">
        <v>5</v>
      </c>
      <c r="E700" s="24" t="n">
        <v>1</v>
      </c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</row>
    <row r="701" customFormat="false" ht="15" hidden="false" customHeight="false" outlineLevel="0" collapsed="false">
      <c r="A701" s="23"/>
      <c r="B701" s="5" t="s">
        <v>43</v>
      </c>
      <c r="C701" s="10" t="n">
        <v>6.33333333333333</v>
      </c>
      <c r="D701" s="10" t="n">
        <v>6</v>
      </c>
      <c r="E701" s="24" t="n">
        <v>1</v>
      </c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</row>
    <row r="702" customFormat="false" ht="15" hidden="false" customHeight="false" outlineLevel="0" collapsed="false">
      <c r="A702" s="23"/>
      <c r="B702" s="5" t="s">
        <v>43</v>
      </c>
      <c r="C702" s="10" t="n">
        <v>5.66666666666667</v>
      </c>
      <c r="D702" s="10" t="n">
        <v>5.2</v>
      </c>
      <c r="E702" s="24" t="n">
        <v>1</v>
      </c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</row>
    <row r="703" customFormat="false" ht="15" hidden="false" customHeight="false" outlineLevel="0" collapsed="false">
      <c r="A703" s="23"/>
      <c r="B703" s="5" t="s">
        <v>43</v>
      </c>
      <c r="C703" s="10" t="n">
        <v>6.66666666666667</v>
      </c>
      <c r="D703" s="10" t="n">
        <v>6.2</v>
      </c>
      <c r="E703" s="24" t="n">
        <v>1</v>
      </c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</row>
    <row r="704" customFormat="false" ht="15" hidden="false" customHeight="false" outlineLevel="0" collapsed="false">
      <c r="A704" s="23"/>
      <c r="B704" s="5" t="s">
        <v>43</v>
      </c>
      <c r="C704" s="10" t="n">
        <v>6</v>
      </c>
      <c r="D704" s="10" t="n">
        <v>7.2</v>
      </c>
      <c r="E704" s="24" t="n">
        <v>1</v>
      </c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</row>
    <row r="705" customFormat="false" ht="15" hidden="false" customHeight="false" outlineLevel="0" collapsed="false">
      <c r="A705" s="23"/>
      <c r="B705" s="5" t="s">
        <v>43</v>
      </c>
      <c r="C705" s="10" t="n">
        <v>5.5</v>
      </c>
      <c r="D705" s="10" t="n">
        <v>6.4</v>
      </c>
      <c r="E705" s="24" t="n">
        <v>1</v>
      </c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</row>
    <row r="706" customFormat="false" ht="15" hidden="false" customHeight="false" outlineLevel="0" collapsed="false">
      <c r="A706" s="23"/>
      <c r="B706" s="5" t="s">
        <v>43</v>
      </c>
      <c r="C706" s="10" t="n">
        <v>4.5</v>
      </c>
      <c r="D706" s="10" t="n">
        <v>3.4</v>
      </c>
      <c r="E706" s="24" t="n">
        <v>1</v>
      </c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</row>
    <row r="707" customFormat="false" ht="15" hidden="false" customHeight="false" outlineLevel="0" collapsed="false">
      <c r="A707" s="23"/>
      <c r="B707" s="5" t="s">
        <v>43</v>
      </c>
      <c r="C707" s="10" t="n">
        <v>6.83333333333333</v>
      </c>
      <c r="D707" s="10" t="n">
        <v>4.2</v>
      </c>
      <c r="E707" s="24" t="n">
        <v>1</v>
      </c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</row>
    <row r="708" customFormat="false" ht="15" hidden="false" customHeight="false" outlineLevel="0" collapsed="false">
      <c r="A708" s="23"/>
      <c r="B708" s="5" t="s">
        <v>43</v>
      </c>
      <c r="C708" s="10" t="n">
        <v>5.66666666666667</v>
      </c>
      <c r="D708" s="10" t="n">
        <v>4.2</v>
      </c>
      <c r="E708" s="24" t="n">
        <v>1</v>
      </c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</row>
    <row r="709" customFormat="false" ht="15" hidden="false" customHeight="false" outlineLevel="0" collapsed="false">
      <c r="A709" s="23"/>
      <c r="B709" s="5" t="s">
        <v>43</v>
      </c>
      <c r="C709" s="10" t="n">
        <v>6</v>
      </c>
      <c r="D709" s="10" t="n">
        <v>4.8</v>
      </c>
      <c r="E709" s="24" t="n">
        <v>1</v>
      </c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</row>
    <row r="710" customFormat="false" ht="15" hidden="false" customHeight="false" outlineLevel="0" collapsed="false">
      <c r="A710" s="23"/>
      <c r="B710" s="5" t="s">
        <v>43</v>
      </c>
      <c r="C710" s="10" t="n">
        <v>5</v>
      </c>
      <c r="D710" s="10" t="n">
        <v>5.2</v>
      </c>
      <c r="E710" s="24" t="n">
        <v>1</v>
      </c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</row>
    <row r="711" customFormat="false" ht="15" hidden="false" customHeight="false" outlineLevel="0" collapsed="false">
      <c r="A711" s="23"/>
      <c r="B711" s="5" t="s">
        <v>43</v>
      </c>
      <c r="C711" s="10" t="n">
        <v>6.83333333333333</v>
      </c>
      <c r="D711" s="10" t="n">
        <v>6.2</v>
      </c>
      <c r="E711" s="24" t="n">
        <v>1</v>
      </c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</row>
    <row r="712" customFormat="false" ht="15" hidden="false" customHeight="false" outlineLevel="0" collapsed="false">
      <c r="A712" s="23"/>
      <c r="B712" s="5" t="s">
        <v>43</v>
      </c>
      <c r="C712" s="10" t="n">
        <v>5.33333333333333</v>
      </c>
      <c r="D712" s="10" t="n">
        <v>4.4</v>
      </c>
      <c r="E712" s="24" t="n">
        <v>2</v>
      </c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</row>
    <row r="713" customFormat="false" ht="15" hidden="false" customHeight="false" outlineLevel="0" collapsed="false">
      <c r="A713" s="23"/>
      <c r="B713" s="5" t="s">
        <v>43</v>
      </c>
      <c r="C713" s="10" t="n">
        <v>6.5</v>
      </c>
      <c r="D713" s="10" t="n">
        <v>5</v>
      </c>
      <c r="E713" s="24" t="n">
        <v>1</v>
      </c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</row>
    <row r="714" customFormat="false" ht="15" hidden="false" customHeight="false" outlineLevel="0" collapsed="false">
      <c r="A714" s="23"/>
      <c r="B714" s="5" t="s">
        <v>43</v>
      </c>
      <c r="C714" s="10" t="n">
        <v>6.83333333333333</v>
      </c>
      <c r="D714" s="10" t="n">
        <v>5.2</v>
      </c>
      <c r="E714" s="24" t="n">
        <v>1</v>
      </c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</row>
    <row r="715" customFormat="false" ht="15" hidden="false" customHeight="false" outlineLevel="0" collapsed="false">
      <c r="A715" s="23"/>
      <c r="B715" s="5" t="s">
        <v>43</v>
      </c>
      <c r="C715" s="10" t="n">
        <v>6</v>
      </c>
      <c r="D715" s="10" t="n">
        <v>6.2</v>
      </c>
      <c r="E715" s="24" t="n">
        <v>1</v>
      </c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</row>
    <row r="716" customFormat="false" ht="15" hidden="false" customHeight="false" outlineLevel="0" collapsed="false">
      <c r="A716" s="23"/>
      <c r="B716" s="5" t="s">
        <v>43</v>
      </c>
      <c r="C716" s="10" t="n">
        <v>6.83333333333333</v>
      </c>
      <c r="D716" s="10" t="n">
        <v>5.8</v>
      </c>
      <c r="E716" s="24" t="n">
        <v>1</v>
      </c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</row>
    <row r="717" customFormat="false" ht="15" hidden="false" customHeight="false" outlineLevel="0" collapsed="false">
      <c r="A717" s="23"/>
      <c r="B717" s="5" t="s">
        <v>43</v>
      </c>
      <c r="C717" s="10" t="n">
        <v>7.16666666666667</v>
      </c>
      <c r="D717" s="10" t="n">
        <v>5.8</v>
      </c>
      <c r="E717" s="24" t="n">
        <v>1</v>
      </c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</row>
    <row r="718" customFormat="false" ht="15" hidden="false" customHeight="false" outlineLevel="0" collapsed="false">
      <c r="A718" s="23"/>
      <c r="B718" s="5" t="s">
        <v>43</v>
      </c>
      <c r="C718" s="10" t="n">
        <v>6.16666666666667</v>
      </c>
      <c r="D718" s="10" t="n">
        <v>3.4</v>
      </c>
      <c r="E718" s="24" t="n">
        <v>1</v>
      </c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</row>
    <row r="719" customFormat="false" ht="15" hidden="false" customHeight="false" outlineLevel="0" collapsed="false">
      <c r="A719" s="23"/>
      <c r="B719" s="5" t="s">
        <v>43</v>
      </c>
      <c r="C719" s="10" t="n">
        <v>7</v>
      </c>
      <c r="D719" s="10" t="n">
        <v>10</v>
      </c>
      <c r="E719" s="24" t="n">
        <v>1</v>
      </c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</row>
    <row r="720" customFormat="false" ht="15" hidden="false" customHeight="false" outlineLevel="0" collapsed="false">
      <c r="A720" s="23"/>
      <c r="B720" s="5" t="s">
        <v>43</v>
      </c>
      <c r="C720" s="10" t="n">
        <v>9.5</v>
      </c>
      <c r="D720" s="10" t="n">
        <v>7</v>
      </c>
      <c r="E720" s="24" t="n">
        <v>1</v>
      </c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</row>
    <row r="721" customFormat="false" ht="15" hidden="false" customHeight="false" outlineLevel="0" collapsed="false">
      <c r="A721" s="23"/>
      <c r="B721" s="5" t="s">
        <v>43</v>
      </c>
      <c r="C721" s="10" t="n">
        <v>9</v>
      </c>
      <c r="D721" s="10" t="n">
        <v>10</v>
      </c>
      <c r="E721" s="24" t="n">
        <v>1</v>
      </c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</row>
    <row r="722" customFormat="false" ht="15" hidden="false" customHeight="false" outlineLevel="0" collapsed="false">
      <c r="A722" s="23"/>
      <c r="B722" s="5" t="s">
        <v>43</v>
      </c>
      <c r="C722" s="10" t="n">
        <v>5.5</v>
      </c>
      <c r="D722" s="10" t="n">
        <v>10</v>
      </c>
      <c r="E722" s="24" t="n">
        <v>2</v>
      </c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</row>
    <row r="723" customFormat="false" ht="15" hidden="false" customHeight="false" outlineLevel="0" collapsed="false">
      <c r="A723" s="23"/>
      <c r="B723" s="5" t="s">
        <v>43</v>
      </c>
      <c r="C723" s="10" t="n">
        <v>4</v>
      </c>
      <c r="D723" s="10" t="n">
        <v>10</v>
      </c>
      <c r="E723" s="24" t="n">
        <v>2</v>
      </c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</row>
    <row r="724" customFormat="false" ht="15" hidden="false" customHeight="false" outlineLevel="0" collapsed="false">
      <c r="A724" s="23"/>
      <c r="B724" s="5" t="s">
        <v>43</v>
      </c>
      <c r="C724" s="10" t="n">
        <v>5</v>
      </c>
      <c r="D724" s="10" t="n">
        <v>10</v>
      </c>
      <c r="E724" s="24" t="n">
        <v>1</v>
      </c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</row>
    <row r="725" customFormat="false" ht="15" hidden="false" customHeight="false" outlineLevel="0" collapsed="false">
      <c r="A725" s="23"/>
      <c r="B725" s="5" t="s">
        <v>43</v>
      </c>
      <c r="C725" s="10" t="n">
        <v>10</v>
      </c>
      <c r="D725" s="10" t="n">
        <v>10</v>
      </c>
      <c r="E725" s="24" t="n">
        <v>4</v>
      </c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</row>
    <row r="726" customFormat="false" ht="15" hidden="false" customHeight="false" outlineLevel="0" collapsed="false">
      <c r="A726" s="23"/>
      <c r="B726" s="5" t="s">
        <v>43</v>
      </c>
      <c r="C726" s="10" t="n">
        <v>9.5</v>
      </c>
      <c r="D726" s="10" t="n">
        <v>10</v>
      </c>
      <c r="E726" s="24" t="n">
        <v>2</v>
      </c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</row>
    <row r="727" customFormat="false" ht="15" hidden="false" customHeight="false" outlineLevel="0" collapsed="false">
      <c r="A727" s="23"/>
      <c r="B727" s="5" t="s">
        <v>43</v>
      </c>
      <c r="C727" s="10" t="n">
        <v>8.5</v>
      </c>
      <c r="D727" s="10" t="n">
        <v>10</v>
      </c>
      <c r="E727" s="24" t="n">
        <v>1</v>
      </c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</row>
    <row r="728" customFormat="false" ht="15" hidden="false" customHeight="false" outlineLevel="0" collapsed="false">
      <c r="A728" s="23"/>
      <c r="B728" s="13" t="s">
        <v>59</v>
      </c>
      <c r="C728" s="10" t="n">
        <v>3.66666666666667</v>
      </c>
      <c r="D728" s="10" t="n">
        <v>3.8</v>
      </c>
      <c r="E728" s="24" t="n">
        <v>1</v>
      </c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</row>
    <row r="729" customFormat="false" ht="15" hidden="false" customHeight="false" outlineLevel="0" collapsed="false">
      <c r="A729" s="23"/>
      <c r="B729" s="13" t="s">
        <v>59</v>
      </c>
      <c r="C729" s="10" t="n">
        <v>6</v>
      </c>
      <c r="D729" s="10" t="n">
        <v>5.4</v>
      </c>
      <c r="E729" s="24" t="n">
        <v>1</v>
      </c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</row>
    <row r="730" customFormat="false" ht="15" hidden="false" customHeight="false" outlineLevel="0" collapsed="false">
      <c r="A730" s="23"/>
      <c r="B730" s="5" t="s">
        <v>59</v>
      </c>
      <c r="C730" s="10" t="n">
        <v>4.83333333333333</v>
      </c>
      <c r="D730" s="10" t="n">
        <v>5.4</v>
      </c>
      <c r="E730" s="24" t="n">
        <v>2</v>
      </c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</row>
    <row r="731" customFormat="false" ht="15" hidden="false" customHeight="false" outlineLevel="0" collapsed="false">
      <c r="A731" s="23"/>
      <c r="B731" s="5" t="s">
        <v>59</v>
      </c>
      <c r="C731" s="10" t="n">
        <v>4.16666666666667</v>
      </c>
      <c r="D731" s="10" t="n">
        <v>5.4</v>
      </c>
      <c r="E731" s="24" t="n">
        <v>1</v>
      </c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</row>
    <row r="732" customFormat="false" ht="15" hidden="false" customHeight="false" outlineLevel="0" collapsed="false">
      <c r="A732" s="23"/>
      <c r="B732" s="5" t="s">
        <v>59</v>
      </c>
      <c r="C732" s="10" t="n">
        <v>5.16666666666667</v>
      </c>
      <c r="D732" s="10" t="n">
        <v>4.8</v>
      </c>
      <c r="E732" s="24" t="n">
        <v>1</v>
      </c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</row>
    <row r="733" customFormat="false" ht="15" hidden="false" customHeight="false" outlineLevel="0" collapsed="false">
      <c r="A733" s="23"/>
      <c r="B733" s="5" t="s">
        <v>59</v>
      </c>
      <c r="C733" s="10" t="n">
        <v>5.16666666666667</v>
      </c>
      <c r="D733" s="10" t="n">
        <v>5.6</v>
      </c>
      <c r="E733" s="24" t="n">
        <v>1</v>
      </c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</row>
    <row r="734" customFormat="false" ht="15" hidden="false" customHeight="false" outlineLevel="0" collapsed="false">
      <c r="A734" s="23"/>
      <c r="B734" s="5" t="s">
        <v>59</v>
      </c>
      <c r="C734" s="10" t="n">
        <v>5</v>
      </c>
      <c r="D734" s="10" t="n">
        <v>5.4</v>
      </c>
      <c r="E734" s="24" t="n">
        <v>1</v>
      </c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</row>
    <row r="735" customFormat="false" ht="15" hidden="false" customHeight="false" outlineLevel="0" collapsed="false">
      <c r="A735" s="23"/>
      <c r="B735" s="5" t="s">
        <v>59</v>
      </c>
      <c r="C735" s="10" t="n">
        <v>5.33333333333333</v>
      </c>
      <c r="D735" s="10" t="n">
        <v>5</v>
      </c>
      <c r="E735" s="24" t="n">
        <v>1</v>
      </c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</row>
    <row r="736" customFormat="false" ht="15" hidden="false" customHeight="false" outlineLevel="0" collapsed="false">
      <c r="A736" s="23"/>
      <c r="B736" s="5" t="s">
        <v>59</v>
      </c>
      <c r="C736" s="10" t="n">
        <v>6.16666666666667</v>
      </c>
      <c r="D736" s="10" t="n">
        <v>6.4</v>
      </c>
      <c r="E736" s="24" t="n">
        <v>1</v>
      </c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</row>
    <row r="737" customFormat="false" ht="15" hidden="false" customHeight="false" outlineLevel="0" collapsed="false">
      <c r="A737" s="23"/>
      <c r="B737" s="5" t="s">
        <v>59</v>
      </c>
      <c r="C737" s="10" t="n">
        <v>4.5</v>
      </c>
      <c r="D737" s="10" t="n">
        <v>4.6</v>
      </c>
      <c r="E737" s="24" t="n">
        <v>1</v>
      </c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</row>
    <row r="738" customFormat="false" ht="15" hidden="false" customHeight="false" outlineLevel="0" collapsed="false">
      <c r="A738" s="23"/>
      <c r="B738" s="5" t="s">
        <v>59</v>
      </c>
      <c r="C738" s="10" t="n">
        <v>3.83333333333333</v>
      </c>
      <c r="D738" s="10" t="n">
        <v>2.8</v>
      </c>
      <c r="E738" s="24" t="n">
        <v>1</v>
      </c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</row>
    <row r="739" customFormat="false" ht="15" hidden="false" customHeight="false" outlineLevel="0" collapsed="false">
      <c r="A739" s="23"/>
      <c r="B739" s="5" t="s">
        <v>59</v>
      </c>
      <c r="C739" s="10" t="n">
        <v>7.33333333333333</v>
      </c>
      <c r="D739" s="10" t="n">
        <v>5.8</v>
      </c>
      <c r="E739" s="24" t="n">
        <v>1</v>
      </c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</row>
    <row r="740" customFormat="false" ht="15" hidden="false" customHeight="false" outlineLevel="0" collapsed="false">
      <c r="A740" s="23"/>
      <c r="B740" s="5" t="s">
        <v>59</v>
      </c>
      <c r="C740" s="10" t="n">
        <v>5.83333333333333</v>
      </c>
      <c r="D740" s="10" t="n">
        <v>6.2</v>
      </c>
      <c r="E740" s="24" t="n">
        <v>1</v>
      </c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</row>
    <row r="741" customFormat="false" ht="15" hidden="false" customHeight="false" outlineLevel="0" collapsed="false">
      <c r="A741" s="23"/>
      <c r="B741" s="5" t="s">
        <v>59</v>
      </c>
      <c r="C741" s="10" t="n">
        <v>4.83333333333333</v>
      </c>
      <c r="D741" s="10" t="n">
        <v>6</v>
      </c>
      <c r="E741" s="24" t="n">
        <v>1</v>
      </c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</row>
    <row r="742" customFormat="false" ht="15" hidden="false" customHeight="false" outlineLevel="0" collapsed="false">
      <c r="A742" s="23"/>
      <c r="B742" s="5" t="s">
        <v>59</v>
      </c>
      <c r="C742" s="10" t="n">
        <v>5.66666666666667</v>
      </c>
      <c r="D742" s="10" t="n">
        <v>5</v>
      </c>
      <c r="E742" s="24" t="n">
        <v>1</v>
      </c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</row>
    <row r="743" customFormat="false" ht="15" hidden="false" customHeight="false" outlineLevel="0" collapsed="false">
      <c r="A743" s="23"/>
      <c r="B743" s="5" t="s">
        <v>59</v>
      </c>
      <c r="C743" s="10" t="n">
        <v>5.16666666666667</v>
      </c>
      <c r="D743" s="10" t="n">
        <v>6.2</v>
      </c>
      <c r="E743" s="24" t="n">
        <v>1</v>
      </c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</row>
    <row r="744" customFormat="false" ht="15" hidden="false" customHeight="false" outlineLevel="0" collapsed="false">
      <c r="A744" s="23"/>
      <c r="B744" s="5" t="s">
        <v>59</v>
      </c>
      <c r="C744" s="10" t="n">
        <v>8.5</v>
      </c>
      <c r="D744" s="10" t="n">
        <v>7</v>
      </c>
      <c r="E744" s="24" t="n">
        <v>1</v>
      </c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</row>
    <row r="745" customFormat="false" ht="15" hidden="false" customHeight="false" outlineLevel="0" collapsed="false">
      <c r="A745" s="23"/>
      <c r="B745" s="5" t="s">
        <v>59</v>
      </c>
      <c r="C745" s="10" t="n">
        <v>9</v>
      </c>
      <c r="D745" s="10" t="n">
        <v>10</v>
      </c>
      <c r="E745" s="24" t="n">
        <v>1</v>
      </c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</row>
    <row r="746" customFormat="false" ht="15" hidden="false" customHeight="false" outlineLevel="0" collapsed="false">
      <c r="A746" s="23"/>
      <c r="B746" s="5" t="s">
        <v>59</v>
      </c>
      <c r="C746" s="10" t="n">
        <v>2</v>
      </c>
      <c r="D746" s="10" t="n">
        <v>10</v>
      </c>
      <c r="E746" s="24" t="n">
        <v>1</v>
      </c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</row>
    <row r="747" customFormat="false" ht="15" hidden="false" customHeight="false" outlineLevel="0" collapsed="false">
      <c r="A747" s="23"/>
      <c r="B747" s="5" t="s">
        <v>59</v>
      </c>
      <c r="C747" s="10" t="n">
        <v>3.5</v>
      </c>
      <c r="D747" s="10" t="n">
        <v>10</v>
      </c>
      <c r="E747" s="24" t="n">
        <v>1</v>
      </c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</row>
    <row r="748" customFormat="false" ht="15" hidden="false" customHeight="false" outlineLevel="0" collapsed="false">
      <c r="A748" s="23"/>
      <c r="B748" s="5" t="s">
        <v>59</v>
      </c>
      <c r="C748" s="10" t="n">
        <v>5.5</v>
      </c>
      <c r="D748" s="10" t="n">
        <v>10</v>
      </c>
      <c r="E748" s="24" t="n">
        <v>1</v>
      </c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</row>
    <row r="749" customFormat="false" ht="15" hidden="false" customHeight="false" outlineLevel="0" collapsed="false">
      <c r="A749" s="23"/>
      <c r="B749" s="5" t="s">
        <v>59</v>
      </c>
      <c r="C749" s="10" t="n">
        <v>6.5</v>
      </c>
      <c r="D749" s="10" t="n">
        <v>10</v>
      </c>
      <c r="E749" s="24" t="n">
        <v>1</v>
      </c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</row>
    <row r="750" customFormat="false" ht="15" hidden="false" customHeight="false" outlineLevel="0" collapsed="false">
      <c r="A750" s="23"/>
      <c r="B750" s="5" t="s">
        <v>59</v>
      </c>
      <c r="C750" s="10" t="n">
        <v>5</v>
      </c>
      <c r="D750" s="10" t="n">
        <v>9</v>
      </c>
      <c r="E750" s="24" t="n">
        <v>1</v>
      </c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</row>
    <row r="751" customFormat="false" ht="15" hidden="false" customHeight="false" outlineLevel="0" collapsed="false">
      <c r="A751" s="23"/>
      <c r="B751" s="5" t="s">
        <v>59</v>
      </c>
      <c r="C751" s="10" t="n">
        <v>5</v>
      </c>
      <c r="D751" s="10" t="n">
        <v>8.33333333333333</v>
      </c>
      <c r="E751" s="24" t="n">
        <v>1</v>
      </c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</row>
    <row r="752" customFormat="false" ht="15" hidden="false" customHeight="false" outlineLevel="0" collapsed="false">
      <c r="A752" s="23"/>
      <c r="B752" s="5" t="s">
        <v>59</v>
      </c>
      <c r="C752" s="10" t="n">
        <v>10</v>
      </c>
      <c r="D752" s="10" t="n">
        <v>7</v>
      </c>
      <c r="E752" s="24" t="n">
        <v>1</v>
      </c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</row>
    <row r="753" customFormat="false" ht="15" hidden="false" customHeight="false" outlineLevel="0" collapsed="false">
      <c r="A753" s="23"/>
      <c r="B753" s="5" t="s">
        <v>59</v>
      </c>
      <c r="C753" s="10" t="n">
        <v>10</v>
      </c>
      <c r="D753" s="10" t="n">
        <v>10</v>
      </c>
      <c r="E753" s="24" t="n">
        <v>1</v>
      </c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</row>
    <row r="754" customFormat="false" ht="15" hidden="false" customHeight="false" outlineLevel="0" collapsed="false">
      <c r="A754" s="23"/>
      <c r="B754" s="5" t="s">
        <v>16</v>
      </c>
      <c r="C754" s="10" t="n">
        <v>8</v>
      </c>
      <c r="D754" s="10" t="n">
        <v>10</v>
      </c>
      <c r="E754" s="24" t="n">
        <v>1</v>
      </c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</row>
    <row r="755" customFormat="false" ht="15" hidden="false" customHeight="false" outlineLevel="0" collapsed="false">
      <c r="A755" s="23"/>
      <c r="B755" s="5" t="s">
        <v>16</v>
      </c>
      <c r="C755" s="10" t="n">
        <v>10</v>
      </c>
      <c r="D755" s="10" t="n">
        <v>10</v>
      </c>
      <c r="E755" s="24" t="n">
        <v>1</v>
      </c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</row>
    <row r="756" customFormat="false" ht="15" hidden="false" customHeight="false" outlineLevel="0" collapsed="false">
      <c r="A756" s="23"/>
      <c r="B756" s="5" t="s">
        <v>64</v>
      </c>
      <c r="C756" s="10" t="n">
        <v>6.66666666666667</v>
      </c>
      <c r="D756" s="10" t="n">
        <v>5.2</v>
      </c>
      <c r="E756" s="24" t="n">
        <v>1</v>
      </c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</row>
    <row r="757" customFormat="false" ht="15" hidden="false" customHeight="false" outlineLevel="0" collapsed="false">
      <c r="A757" s="23"/>
      <c r="B757" s="5" t="s">
        <v>64</v>
      </c>
      <c r="C757" s="10" t="n">
        <v>5</v>
      </c>
      <c r="D757" s="10" t="n">
        <v>5</v>
      </c>
      <c r="E757" s="24" t="n">
        <v>1</v>
      </c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</row>
    <row r="758" customFormat="false" ht="15" hidden="false" customHeight="false" outlineLevel="0" collapsed="false">
      <c r="A758" s="23"/>
      <c r="B758" s="5" t="s">
        <v>64</v>
      </c>
      <c r="C758" s="10" t="n">
        <v>6</v>
      </c>
      <c r="D758" s="10" t="n">
        <v>5.2</v>
      </c>
      <c r="E758" s="24" t="n">
        <v>1</v>
      </c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</row>
    <row r="759" customFormat="false" ht="15" hidden="false" customHeight="false" outlineLevel="0" collapsed="false">
      <c r="A759" s="23"/>
      <c r="B759" s="5" t="s">
        <v>64</v>
      </c>
      <c r="C759" s="10" t="n">
        <v>6</v>
      </c>
      <c r="D759" s="10" t="n">
        <v>6</v>
      </c>
      <c r="E759" s="24" t="n">
        <v>1</v>
      </c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</row>
    <row r="760" customFormat="false" ht="15" hidden="false" customHeight="false" outlineLevel="0" collapsed="false">
      <c r="A760" s="23"/>
      <c r="B760" s="5" t="s">
        <v>64</v>
      </c>
      <c r="C760" s="10" t="n">
        <v>6.66666666666667</v>
      </c>
      <c r="D760" s="10" t="n">
        <v>5.6</v>
      </c>
      <c r="E760" s="24" t="n">
        <v>1</v>
      </c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</row>
    <row r="761" customFormat="false" ht="15" hidden="false" customHeight="false" outlineLevel="0" collapsed="false">
      <c r="A761" s="23"/>
      <c r="B761" s="5" t="s">
        <v>64</v>
      </c>
      <c r="C761" s="10" t="n">
        <v>5.83333333333333</v>
      </c>
      <c r="D761" s="10" t="n">
        <v>3.8</v>
      </c>
      <c r="E761" s="24" t="n">
        <v>1</v>
      </c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</row>
    <row r="762" customFormat="false" ht="15" hidden="false" customHeight="false" outlineLevel="0" collapsed="false">
      <c r="A762" s="23"/>
      <c r="B762" s="5" t="s">
        <v>64</v>
      </c>
      <c r="C762" s="10" t="n">
        <v>5.5</v>
      </c>
      <c r="D762" s="10" t="n">
        <v>6.2</v>
      </c>
      <c r="E762" s="24" t="n">
        <v>1</v>
      </c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</row>
    <row r="763" customFormat="false" ht="15" hidden="false" customHeight="false" outlineLevel="0" collapsed="false">
      <c r="A763" s="23"/>
      <c r="B763" s="5" t="s">
        <v>64</v>
      </c>
      <c r="C763" s="10" t="n">
        <v>6.5</v>
      </c>
      <c r="D763" s="10" t="n">
        <v>4</v>
      </c>
      <c r="E763" s="24" t="n">
        <v>1</v>
      </c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</row>
    <row r="764" customFormat="false" ht="15" hidden="false" customHeight="false" outlineLevel="0" collapsed="false">
      <c r="A764" s="23"/>
      <c r="B764" s="5" t="s">
        <v>64</v>
      </c>
      <c r="C764" s="10" t="n">
        <v>5.83333333333333</v>
      </c>
      <c r="D764" s="10" t="n">
        <v>6</v>
      </c>
      <c r="E764" s="24" t="n">
        <v>1</v>
      </c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</row>
    <row r="765" customFormat="false" ht="15" hidden="false" customHeight="false" outlineLevel="0" collapsed="false">
      <c r="A765" s="23"/>
      <c r="B765" s="5" t="s">
        <v>64</v>
      </c>
      <c r="C765" s="10" t="n">
        <v>6.33333333333333</v>
      </c>
      <c r="D765" s="10" t="n">
        <v>6.8</v>
      </c>
      <c r="E765" s="24" t="n">
        <v>1</v>
      </c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</row>
    <row r="766" customFormat="false" ht="15" hidden="false" customHeight="false" outlineLevel="0" collapsed="false">
      <c r="A766" s="23"/>
      <c r="B766" s="5" t="s">
        <v>64</v>
      </c>
      <c r="C766" s="10" t="n">
        <v>6</v>
      </c>
      <c r="D766" s="10" t="n">
        <v>4</v>
      </c>
      <c r="E766" s="24" t="n">
        <v>1</v>
      </c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</row>
    <row r="767" customFormat="false" ht="15" hidden="false" customHeight="false" outlineLevel="0" collapsed="false">
      <c r="A767" s="23"/>
      <c r="B767" s="5" t="s">
        <v>64</v>
      </c>
      <c r="C767" s="10" t="n">
        <v>6.66666666666667</v>
      </c>
      <c r="D767" s="10" t="n">
        <v>6.8</v>
      </c>
      <c r="E767" s="24" t="n">
        <v>1</v>
      </c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</row>
    <row r="768" customFormat="false" ht="15" hidden="false" customHeight="false" outlineLevel="0" collapsed="false">
      <c r="A768" s="23"/>
      <c r="B768" s="5" t="s">
        <v>64</v>
      </c>
      <c r="C768" s="10" t="n">
        <v>5.33333333333333</v>
      </c>
      <c r="D768" s="10" t="n">
        <v>4.6</v>
      </c>
      <c r="E768" s="24" t="n">
        <v>1</v>
      </c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</row>
    <row r="769" customFormat="false" ht="15" hidden="false" customHeight="false" outlineLevel="0" collapsed="false">
      <c r="A769" s="23"/>
      <c r="B769" s="5" t="s">
        <v>64</v>
      </c>
      <c r="C769" s="10" t="n">
        <v>5.5</v>
      </c>
      <c r="D769" s="10" t="n">
        <v>10</v>
      </c>
      <c r="E769" s="24" t="n">
        <v>1</v>
      </c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</row>
    <row r="770" customFormat="false" ht="15" hidden="false" customHeight="false" outlineLevel="0" collapsed="false">
      <c r="A770" s="23"/>
      <c r="B770" s="5" t="s">
        <v>64</v>
      </c>
      <c r="C770" s="10" t="n">
        <v>10</v>
      </c>
      <c r="D770" s="10" t="n">
        <v>10</v>
      </c>
      <c r="E770" s="24" t="n">
        <v>1</v>
      </c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</row>
    <row r="771" customFormat="false" ht="15" hidden="false" customHeight="false" outlineLevel="0" collapsed="false">
      <c r="A771" s="23"/>
      <c r="B771" s="5" t="s">
        <v>14</v>
      </c>
      <c r="C771" s="10" t="n">
        <v>5</v>
      </c>
      <c r="D771" s="10" t="n">
        <v>4.8</v>
      </c>
      <c r="E771" s="24" t="n">
        <v>1</v>
      </c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</row>
    <row r="772" customFormat="false" ht="15" hidden="false" customHeight="false" outlineLevel="0" collapsed="false">
      <c r="A772" s="23"/>
      <c r="B772" s="5" t="s">
        <v>14</v>
      </c>
      <c r="C772" s="10" t="n">
        <v>4.33333333333333</v>
      </c>
      <c r="D772" s="10" t="n">
        <v>3.8</v>
      </c>
      <c r="E772" s="24" t="n">
        <v>1</v>
      </c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</row>
    <row r="773" customFormat="false" ht="15" hidden="false" customHeight="false" outlineLevel="0" collapsed="false">
      <c r="A773" s="23"/>
      <c r="B773" s="5" t="s">
        <v>14</v>
      </c>
      <c r="C773" s="10" t="n">
        <v>4.5</v>
      </c>
      <c r="D773" s="10" t="n">
        <v>5.4</v>
      </c>
      <c r="E773" s="24" t="n">
        <v>1</v>
      </c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</row>
    <row r="774" customFormat="false" ht="15" hidden="false" customHeight="false" outlineLevel="0" collapsed="false">
      <c r="A774" s="23"/>
      <c r="B774" s="5" t="s">
        <v>14</v>
      </c>
      <c r="C774" s="10" t="n">
        <v>6</v>
      </c>
      <c r="D774" s="10" t="n">
        <v>5</v>
      </c>
      <c r="E774" s="24" t="n">
        <v>1</v>
      </c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</row>
    <row r="775" customFormat="false" ht="15" hidden="false" customHeight="false" outlineLevel="0" collapsed="false">
      <c r="A775" s="23"/>
      <c r="B775" s="5" t="s">
        <v>14</v>
      </c>
      <c r="C775" s="10" t="n">
        <v>3.83333333333333</v>
      </c>
      <c r="D775" s="10" t="n">
        <v>4.2</v>
      </c>
      <c r="E775" s="24" t="n">
        <v>1</v>
      </c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</row>
    <row r="776" customFormat="false" ht="15" hidden="false" customHeight="false" outlineLevel="0" collapsed="false">
      <c r="A776" s="23"/>
      <c r="B776" s="5" t="s">
        <v>14</v>
      </c>
      <c r="C776" s="10" t="n">
        <v>4</v>
      </c>
      <c r="D776" s="10" t="n">
        <v>3</v>
      </c>
      <c r="E776" s="24" t="n">
        <v>1</v>
      </c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</row>
    <row r="777" customFormat="false" ht="15" hidden="false" customHeight="false" outlineLevel="0" collapsed="false">
      <c r="A777" s="23"/>
      <c r="B777" s="5" t="s">
        <v>14</v>
      </c>
      <c r="C777" s="10" t="n">
        <v>3.83333333333333</v>
      </c>
      <c r="D777" s="10" t="n">
        <v>3.6</v>
      </c>
      <c r="E777" s="24" t="n">
        <v>1</v>
      </c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</row>
    <row r="778" customFormat="false" ht="15" hidden="false" customHeight="false" outlineLevel="0" collapsed="false">
      <c r="A778" s="23"/>
      <c r="B778" s="5" t="s">
        <v>14</v>
      </c>
      <c r="C778" s="10" t="n">
        <v>4.33333333333333</v>
      </c>
      <c r="D778" s="10" t="n">
        <v>4.8</v>
      </c>
      <c r="E778" s="24" t="n">
        <v>1</v>
      </c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</row>
    <row r="779" customFormat="false" ht="15" hidden="false" customHeight="false" outlineLevel="0" collapsed="false">
      <c r="A779" s="23"/>
      <c r="B779" s="5" t="s">
        <v>14</v>
      </c>
      <c r="C779" s="10" t="n">
        <v>7.33333333333333</v>
      </c>
      <c r="D779" s="10" t="n">
        <v>5.8</v>
      </c>
      <c r="E779" s="24" t="n">
        <v>1</v>
      </c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</row>
    <row r="780" customFormat="false" ht="15" hidden="false" customHeight="false" outlineLevel="0" collapsed="false">
      <c r="A780" s="23"/>
      <c r="B780" s="5" t="s">
        <v>14</v>
      </c>
      <c r="C780" s="10" t="n">
        <v>5</v>
      </c>
      <c r="D780" s="10" t="n">
        <v>7</v>
      </c>
      <c r="E780" s="24" t="n">
        <v>1</v>
      </c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</row>
    <row r="781" customFormat="false" ht="15" hidden="false" customHeight="false" outlineLevel="0" collapsed="false">
      <c r="A781" s="23"/>
      <c r="B781" s="5" t="s">
        <v>14</v>
      </c>
      <c r="C781" s="10" t="n">
        <v>1.5</v>
      </c>
      <c r="D781" s="10" t="n">
        <v>10</v>
      </c>
      <c r="E781" s="24" t="n">
        <v>1</v>
      </c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</row>
    <row r="782" customFormat="false" ht="15" hidden="false" customHeight="false" outlineLevel="0" collapsed="false">
      <c r="A782" s="23"/>
      <c r="B782" s="5" t="s">
        <v>14</v>
      </c>
      <c r="C782" s="10" t="n">
        <v>10</v>
      </c>
      <c r="D782" s="10" t="n">
        <v>10</v>
      </c>
      <c r="E782" s="24" t="n">
        <v>2</v>
      </c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</row>
    <row r="783" customFormat="false" ht="15" hidden="false" customHeight="false" outlineLevel="0" collapsed="false">
      <c r="A783" s="23"/>
      <c r="B783" s="5" t="s">
        <v>75</v>
      </c>
      <c r="C783" s="10" t="n">
        <v>4.83333333333333</v>
      </c>
      <c r="D783" s="10" t="n">
        <v>5.2</v>
      </c>
      <c r="E783" s="24" t="n">
        <v>1</v>
      </c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</row>
    <row r="784" customFormat="false" ht="15" hidden="false" customHeight="false" outlineLevel="0" collapsed="false">
      <c r="A784" s="23"/>
      <c r="B784" s="5" t="s">
        <v>75</v>
      </c>
      <c r="C784" s="10" t="n">
        <v>5.33333333333333</v>
      </c>
      <c r="D784" s="10" t="n">
        <v>5.6</v>
      </c>
      <c r="E784" s="24" t="n">
        <v>1</v>
      </c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</row>
    <row r="785" customFormat="false" ht="15" hidden="false" customHeight="false" outlineLevel="0" collapsed="false">
      <c r="A785" s="23"/>
      <c r="B785" s="5" t="s">
        <v>75</v>
      </c>
      <c r="C785" s="10" t="n">
        <v>4.83333333333333</v>
      </c>
      <c r="D785" s="10" t="n">
        <v>5.6</v>
      </c>
      <c r="E785" s="24" t="n">
        <v>1</v>
      </c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</row>
    <row r="786" customFormat="false" ht="15" hidden="false" customHeight="false" outlineLevel="0" collapsed="false">
      <c r="A786" s="23"/>
      <c r="B786" s="5" t="s">
        <v>75</v>
      </c>
      <c r="C786" s="10" t="n">
        <v>4.83333333333333</v>
      </c>
      <c r="D786" s="10" t="n">
        <v>5.4</v>
      </c>
      <c r="E786" s="24" t="n">
        <v>1</v>
      </c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</row>
    <row r="787" customFormat="false" ht="15" hidden="false" customHeight="false" outlineLevel="0" collapsed="false">
      <c r="A787" s="23"/>
      <c r="B787" s="5" t="s">
        <v>75</v>
      </c>
      <c r="C787" s="10" t="n">
        <v>6.33333333333333</v>
      </c>
      <c r="D787" s="10" t="n">
        <v>5.4</v>
      </c>
      <c r="E787" s="24" t="n">
        <v>1</v>
      </c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</row>
    <row r="788" customFormat="false" ht="15" hidden="false" customHeight="false" outlineLevel="0" collapsed="false">
      <c r="A788" s="23"/>
      <c r="B788" s="5" t="s">
        <v>75</v>
      </c>
      <c r="C788" s="10" t="n">
        <v>5.66666666666667</v>
      </c>
      <c r="D788" s="10" t="n">
        <v>6</v>
      </c>
      <c r="E788" s="24" t="n">
        <v>1</v>
      </c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</row>
    <row r="789" customFormat="false" ht="15" hidden="false" customHeight="false" outlineLevel="0" collapsed="false">
      <c r="A789" s="23"/>
      <c r="B789" s="5" t="s">
        <v>75</v>
      </c>
      <c r="C789" s="10" t="n">
        <v>6.83333333333333</v>
      </c>
      <c r="D789" s="10" t="n">
        <v>5.8</v>
      </c>
      <c r="E789" s="24" t="n">
        <v>1</v>
      </c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</row>
    <row r="790" customFormat="false" ht="15" hidden="false" customHeight="false" outlineLevel="0" collapsed="false">
      <c r="A790" s="23"/>
      <c r="B790" s="5" t="s">
        <v>75</v>
      </c>
      <c r="C790" s="10" t="n">
        <v>5.33333333333333</v>
      </c>
      <c r="D790" s="10" t="n">
        <v>6</v>
      </c>
      <c r="E790" s="24" t="n">
        <v>1</v>
      </c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</row>
    <row r="791" customFormat="false" ht="15" hidden="false" customHeight="false" outlineLevel="0" collapsed="false">
      <c r="A791" s="23"/>
      <c r="B791" s="5" t="s">
        <v>75</v>
      </c>
      <c r="C791" s="10" t="n">
        <v>5.33333333333333</v>
      </c>
      <c r="D791" s="10" t="n">
        <v>6.6</v>
      </c>
      <c r="E791" s="24" t="n">
        <v>1</v>
      </c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</row>
    <row r="792" customFormat="false" ht="15" hidden="false" customHeight="false" outlineLevel="0" collapsed="false">
      <c r="A792" s="23"/>
      <c r="B792" s="5" t="s">
        <v>75</v>
      </c>
      <c r="C792" s="10" t="n">
        <v>5.83333333333333</v>
      </c>
      <c r="D792" s="10" t="n">
        <v>6.2</v>
      </c>
      <c r="E792" s="24" t="n">
        <v>1</v>
      </c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</row>
    <row r="793" customFormat="false" ht="15" hidden="false" customHeight="false" outlineLevel="0" collapsed="false">
      <c r="A793" s="23"/>
      <c r="B793" s="5" t="s">
        <v>75</v>
      </c>
      <c r="C793" s="10" t="n">
        <v>6.5</v>
      </c>
      <c r="D793" s="10" t="n">
        <v>4.6</v>
      </c>
      <c r="E793" s="24" t="n">
        <v>1</v>
      </c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</row>
    <row r="794" customFormat="false" ht="15" hidden="false" customHeight="false" outlineLevel="0" collapsed="false">
      <c r="A794" s="23"/>
      <c r="B794" s="5" t="s">
        <v>75</v>
      </c>
      <c r="C794" s="10" t="n">
        <v>7</v>
      </c>
      <c r="D794" s="10" t="n">
        <v>3.2</v>
      </c>
      <c r="E794" s="24" t="n">
        <v>1</v>
      </c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</row>
    <row r="795" customFormat="false" ht="15" hidden="false" customHeight="false" outlineLevel="0" collapsed="false">
      <c r="A795" s="23"/>
      <c r="B795" s="5" t="s">
        <v>75</v>
      </c>
      <c r="C795" s="10" t="n">
        <v>7.2</v>
      </c>
      <c r="D795" s="10" t="n">
        <v>8.4</v>
      </c>
      <c r="E795" s="24" t="n">
        <v>1</v>
      </c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</row>
    <row r="796" customFormat="false" ht="15" hidden="false" customHeight="false" outlineLevel="0" collapsed="false">
      <c r="A796" s="23"/>
      <c r="B796" s="5" t="s">
        <v>75</v>
      </c>
      <c r="C796" s="10" t="n">
        <v>6.83333333333333</v>
      </c>
      <c r="D796" s="10" t="n">
        <v>6.6</v>
      </c>
      <c r="E796" s="24" t="n">
        <v>1</v>
      </c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</row>
    <row r="797" customFormat="false" ht="15" hidden="false" customHeight="false" outlineLevel="0" collapsed="false">
      <c r="A797" s="23"/>
      <c r="B797" s="5" t="s">
        <v>75</v>
      </c>
      <c r="C797" s="10" t="n">
        <v>3</v>
      </c>
      <c r="D797" s="10" t="n">
        <v>10</v>
      </c>
      <c r="E797" s="24" t="n">
        <v>1</v>
      </c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</row>
    <row r="798" customFormat="false" ht="15" hidden="false" customHeight="false" outlineLevel="0" collapsed="false">
      <c r="A798" s="23"/>
      <c r="B798" s="13" t="s">
        <v>60</v>
      </c>
      <c r="C798" s="10" t="n">
        <v>4.33333333333333</v>
      </c>
      <c r="D798" s="10" t="n">
        <v>3.8</v>
      </c>
      <c r="E798" s="24" t="n">
        <v>1</v>
      </c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</row>
    <row r="799" customFormat="false" ht="15" hidden="false" customHeight="false" outlineLevel="0" collapsed="false">
      <c r="A799" s="23"/>
      <c r="B799" s="13" t="s">
        <v>60</v>
      </c>
      <c r="C799" s="10" t="n">
        <v>4.33333333333333</v>
      </c>
      <c r="D799" s="10" t="n">
        <v>4.8</v>
      </c>
      <c r="E799" s="24" t="n">
        <v>1</v>
      </c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</row>
    <row r="800" customFormat="false" ht="15" hidden="false" customHeight="false" outlineLevel="0" collapsed="false">
      <c r="A800" s="23"/>
      <c r="B800" s="13" t="s">
        <v>60</v>
      </c>
      <c r="C800" s="10" t="n">
        <v>3.83333333333333</v>
      </c>
      <c r="D800" s="10" t="n">
        <v>5.6</v>
      </c>
      <c r="E800" s="24" t="n">
        <v>1</v>
      </c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</row>
    <row r="801" customFormat="false" ht="15" hidden="false" customHeight="false" outlineLevel="0" collapsed="false">
      <c r="A801" s="23"/>
      <c r="B801" s="13" t="s">
        <v>60</v>
      </c>
      <c r="C801" s="10" t="n">
        <v>4.33333333333333</v>
      </c>
      <c r="D801" s="10" t="n">
        <v>4</v>
      </c>
      <c r="E801" s="24" t="n">
        <v>1</v>
      </c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</row>
    <row r="802" customFormat="false" ht="15" hidden="false" customHeight="false" outlineLevel="0" collapsed="false">
      <c r="A802" s="23"/>
      <c r="B802" s="5" t="s">
        <v>60</v>
      </c>
      <c r="C802" s="10" t="n">
        <v>3.83333333333333</v>
      </c>
      <c r="D802" s="10" t="n">
        <v>4.2</v>
      </c>
      <c r="E802" s="24" t="n">
        <v>1</v>
      </c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</row>
    <row r="803" customFormat="false" ht="15" hidden="false" customHeight="false" outlineLevel="0" collapsed="false">
      <c r="A803" s="23"/>
      <c r="B803" s="5" t="s">
        <v>60</v>
      </c>
      <c r="C803" s="10" t="n">
        <v>4.33333333333333</v>
      </c>
      <c r="D803" s="10" t="n">
        <v>5.2</v>
      </c>
      <c r="E803" s="24" t="n">
        <v>1</v>
      </c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</row>
    <row r="804" customFormat="false" ht="15" hidden="false" customHeight="false" outlineLevel="0" collapsed="false">
      <c r="A804" s="23"/>
      <c r="B804" s="5" t="s">
        <v>60</v>
      </c>
      <c r="C804" s="10" t="n">
        <v>3.5</v>
      </c>
      <c r="D804" s="10" t="n">
        <v>4.8</v>
      </c>
      <c r="E804" s="24" t="n">
        <v>1</v>
      </c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</row>
    <row r="805" customFormat="false" ht="15" hidden="false" customHeight="false" outlineLevel="0" collapsed="false">
      <c r="A805" s="23"/>
      <c r="B805" s="5" t="s">
        <v>60</v>
      </c>
      <c r="C805" s="10" t="n">
        <v>4.16666666666667</v>
      </c>
      <c r="D805" s="10" t="n">
        <v>5.2</v>
      </c>
      <c r="E805" s="24" t="n">
        <v>1</v>
      </c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</row>
    <row r="806" customFormat="false" ht="15" hidden="false" customHeight="false" outlineLevel="0" collapsed="false">
      <c r="A806" s="23"/>
      <c r="B806" s="5" t="s">
        <v>60</v>
      </c>
      <c r="C806" s="10" t="n">
        <v>3.2</v>
      </c>
      <c r="D806" s="10" t="n">
        <v>4.2</v>
      </c>
      <c r="E806" s="24" t="n">
        <v>1</v>
      </c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</row>
    <row r="807" customFormat="false" ht="15" hidden="false" customHeight="false" outlineLevel="0" collapsed="false">
      <c r="A807" s="23"/>
      <c r="B807" s="5" t="s">
        <v>60</v>
      </c>
      <c r="C807" s="10" t="n">
        <v>5</v>
      </c>
      <c r="D807" s="10" t="n">
        <v>5.2</v>
      </c>
      <c r="E807" s="24" t="n">
        <v>1</v>
      </c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</row>
    <row r="808" customFormat="false" ht="15" hidden="false" customHeight="false" outlineLevel="0" collapsed="false">
      <c r="A808" s="23"/>
      <c r="B808" s="5" t="s">
        <v>60</v>
      </c>
      <c r="C808" s="10" t="n">
        <v>4.4</v>
      </c>
      <c r="D808" s="10" t="n">
        <v>4.2</v>
      </c>
      <c r="E808" s="24" t="n">
        <v>1</v>
      </c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</row>
    <row r="809" customFormat="false" ht="15" hidden="false" customHeight="false" outlineLevel="0" collapsed="false">
      <c r="A809" s="23"/>
      <c r="B809" s="5" t="s">
        <v>60</v>
      </c>
      <c r="C809" s="10" t="n">
        <v>6.5</v>
      </c>
      <c r="D809" s="10" t="n">
        <v>10</v>
      </c>
      <c r="E809" s="24" t="n">
        <v>1</v>
      </c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</row>
    <row r="810" customFormat="false" ht="15" hidden="false" customHeight="false" outlineLevel="0" collapsed="false">
      <c r="A810" s="23"/>
      <c r="B810" s="5" t="s">
        <v>60</v>
      </c>
      <c r="C810" s="10" t="n">
        <v>2</v>
      </c>
      <c r="D810" s="10" t="n">
        <v>10</v>
      </c>
      <c r="E810" s="24" t="n">
        <v>1</v>
      </c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</row>
    <row r="811" customFormat="false" ht="15" hidden="false" customHeight="false" outlineLevel="0" collapsed="false">
      <c r="A811" s="23"/>
      <c r="B811" s="5" t="s">
        <v>60</v>
      </c>
      <c r="C811" s="10" t="n">
        <v>5.5</v>
      </c>
      <c r="D811" s="10" t="n">
        <v>10</v>
      </c>
      <c r="E811" s="24" t="n">
        <v>1</v>
      </c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</row>
    <row r="812" customFormat="false" ht="15" hidden="false" customHeight="false" outlineLevel="0" collapsed="false">
      <c r="A812" s="23"/>
      <c r="B812" s="5" t="s">
        <v>60</v>
      </c>
      <c r="C812" s="10" t="n">
        <v>7</v>
      </c>
      <c r="D812" s="10" t="n">
        <v>10</v>
      </c>
      <c r="E812" s="24" t="n">
        <v>1</v>
      </c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</row>
    <row r="813" customFormat="false" ht="15" hidden="false" customHeight="false" outlineLevel="0" collapsed="false">
      <c r="A813" s="23"/>
      <c r="B813" s="5" t="s">
        <v>60</v>
      </c>
      <c r="C813" s="10" t="n">
        <v>1.5</v>
      </c>
      <c r="D813" s="10" t="n">
        <v>10</v>
      </c>
      <c r="E813" s="24" t="n">
        <v>1</v>
      </c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</row>
    <row r="814" customFormat="false" ht="15" hidden="false" customHeight="false" outlineLevel="0" collapsed="false">
      <c r="A814" s="23"/>
      <c r="B814" s="13" t="s">
        <v>32</v>
      </c>
      <c r="C814" s="10" t="n">
        <v>6.83333333333333</v>
      </c>
      <c r="D814" s="10" t="n">
        <v>7.6</v>
      </c>
      <c r="E814" s="24" t="n">
        <v>1</v>
      </c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</row>
    <row r="815" customFormat="false" ht="15" hidden="false" customHeight="false" outlineLevel="0" collapsed="false">
      <c r="A815" s="23"/>
      <c r="B815" s="5" t="s">
        <v>32</v>
      </c>
      <c r="C815" s="10" t="n">
        <v>6.33333333333333</v>
      </c>
      <c r="D815" s="10" t="n">
        <v>7.2</v>
      </c>
      <c r="E815" s="24" t="n">
        <v>1</v>
      </c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</row>
    <row r="816" customFormat="false" ht="15" hidden="false" customHeight="false" outlineLevel="0" collapsed="false">
      <c r="A816" s="23"/>
      <c r="B816" s="5" t="s">
        <v>32</v>
      </c>
      <c r="C816" s="10" t="n">
        <v>5.83333333333333</v>
      </c>
      <c r="D816" s="10" t="n">
        <v>5.6</v>
      </c>
      <c r="E816" s="24" t="n">
        <v>1</v>
      </c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</row>
    <row r="817" customFormat="false" ht="15" hidden="false" customHeight="false" outlineLevel="0" collapsed="false">
      <c r="A817" s="23"/>
      <c r="B817" s="5" t="s">
        <v>32</v>
      </c>
      <c r="C817" s="10" t="n">
        <v>4.83333333333333</v>
      </c>
      <c r="D817" s="10" t="n">
        <v>6.4</v>
      </c>
      <c r="E817" s="24" t="n">
        <v>1</v>
      </c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</row>
    <row r="818" customFormat="false" ht="15" hidden="false" customHeight="false" outlineLevel="0" collapsed="false">
      <c r="A818" s="23"/>
      <c r="B818" s="5" t="s">
        <v>32</v>
      </c>
      <c r="C818" s="10" t="n">
        <v>6.33333333333333</v>
      </c>
      <c r="D818" s="10" t="n">
        <v>6.2</v>
      </c>
      <c r="E818" s="24" t="n">
        <v>1</v>
      </c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</row>
    <row r="819" customFormat="false" ht="15" hidden="false" customHeight="false" outlineLevel="0" collapsed="false">
      <c r="A819" s="23"/>
      <c r="B819" s="5" t="s">
        <v>32</v>
      </c>
      <c r="C819" s="10" t="n">
        <v>4.5</v>
      </c>
      <c r="D819" s="10" t="n">
        <v>5.4</v>
      </c>
      <c r="E819" s="24" t="n">
        <v>1</v>
      </c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</row>
    <row r="820" customFormat="false" ht="15" hidden="false" customHeight="false" outlineLevel="0" collapsed="false">
      <c r="A820" s="23"/>
      <c r="B820" s="5" t="s">
        <v>32</v>
      </c>
      <c r="C820" s="10" t="n">
        <v>6.16666666666667</v>
      </c>
      <c r="D820" s="10" t="n">
        <v>6</v>
      </c>
      <c r="E820" s="24" t="n">
        <v>1</v>
      </c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</row>
    <row r="821" customFormat="false" ht="15" hidden="false" customHeight="false" outlineLevel="0" collapsed="false">
      <c r="A821" s="23"/>
      <c r="B821" s="5" t="s">
        <v>32</v>
      </c>
      <c r="C821" s="10" t="n">
        <v>5.5</v>
      </c>
      <c r="D821" s="10" t="n">
        <v>6</v>
      </c>
      <c r="E821" s="24" t="n">
        <v>1</v>
      </c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</row>
    <row r="822" customFormat="false" ht="15" hidden="false" customHeight="false" outlineLevel="0" collapsed="false">
      <c r="A822" s="23"/>
      <c r="B822" s="5" t="s">
        <v>32</v>
      </c>
      <c r="C822" s="10" t="n">
        <v>6</v>
      </c>
      <c r="D822" s="10" t="n">
        <v>7.8</v>
      </c>
      <c r="E822" s="24" t="n">
        <v>1</v>
      </c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</row>
    <row r="823" customFormat="false" ht="15" hidden="false" customHeight="false" outlineLevel="0" collapsed="false">
      <c r="A823" s="23"/>
      <c r="B823" s="5" t="s">
        <v>32</v>
      </c>
      <c r="C823" s="10" t="n">
        <v>6</v>
      </c>
      <c r="D823" s="10" t="n">
        <v>5.8</v>
      </c>
      <c r="E823" s="24" t="n">
        <v>1</v>
      </c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</row>
    <row r="824" customFormat="false" ht="15" hidden="false" customHeight="false" outlineLevel="0" collapsed="false">
      <c r="A824" s="23"/>
      <c r="B824" s="5" t="s">
        <v>32</v>
      </c>
      <c r="C824" s="10" t="n">
        <v>6.33333333333333</v>
      </c>
      <c r="D824" s="10" t="n">
        <v>6.6</v>
      </c>
      <c r="E824" s="24" t="n">
        <v>1</v>
      </c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</row>
    <row r="825" customFormat="false" ht="15" hidden="false" customHeight="false" outlineLevel="0" collapsed="false">
      <c r="A825" s="23"/>
      <c r="B825" s="5" t="s">
        <v>32</v>
      </c>
      <c r="C825" s="10" t="n">
        <v>5.5</v>
      </c>
      <c r="D825" s="10" t="n">
        <v>4.4</v>
      </c>
      <c r="E825" s="24" t="n">
        <v>1</v>
      </c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</row>
    <row r="826" customFormat="false" ht="15" hidden="false" customHeight="false" outlineLevel="0" collapsed="false">
      <c r="A826" s="23"/>
      <c r="B826" s="5" t="s">
        <v>32</v>
      </c>
      <c r="C826" s="10" t="n">
        <v>7</v>
      </c>
      <c r="D826" s="10" t="n">
        <v>7</v>
      </c>
      <c r="E826" s="24" t="n">
        <v>1</v>
      </c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</row>
    <row r="827" customFormat="false" ht="15" hidden="false" customHeight="false" outlineLevel="0" collapsed="false">
      <c r="A827" s="23"/>
      <c r="B827" s="5" t="s">
        <v>32</v>
      </c>
      <c r="C827" s="10" t="n">
        <v>6.16666666666667</v>
      </c>
      <c r="D827" s="10" t="n">
        <v>5</v>
      </c>
      <c r="E827" s="24" t="n">
        <v>1</v>
      </c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</row>
    <row r="828" customFormat="false" ht="15" hidden="false" customHeight="false" outlineLevel="0" collapsed="false">
      <c r="A828" s="23"/>
      <c r="B828" s="5" t="s">
        <v>32</v>
      </c>
      <c r="C828" s="10" t="n">
        <v>6</v>
      </c>
      <c r="D828" s="10" t="n">
        <v>4.4</v>
      </c>
      <c r="E828" s="24" t="n">
        <v>1</v>
      </c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</row>
    <row r="829" customFormat="false" ht="15" hidden="false" customHeight="false" outlineLevel="0" collapsed="false">
      <c r="A829" s="23"/>
      <c r="B829" s="5" t="s">
        <v>32</v>
      </c>
      <c r="C829" s="10" t="n">
        <v>5.66666666666667</v>
      </c>
      <c r="D829" s="10" t="n">
        <v>5.4</v>
      </c>
      <c r="E829" s="24" t="n">
        <v>1</v>
      </c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</row>
    <row r="830" customFormat="false" ht="15" hidden="false" customHeight="false" outlineLevel="0" collapsed="false">
      <c r="A830" s="23"/>
      <c r="B830" s="5" t="s">
        <v>32</v>
      </c>
      <c r="C830" s="10" t="n">
        <v>6.66666666666667</v>
      </c>
      <c r="D830" s="10" t="n">
        <v>6.4</v>
      </c>
      <c r="E830" s="24" t="n">
        <v>1</v>
      </c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</row>
    <row r="831" customFormat="false" ht="15" hidden="false" customHeight="false" outlineLevel="0" collapsed="false">
      <c r="A831" s="23"/>
      <c r="B831" s="5" t="s">
        <v>32</v>
      </c>
      <c r="C831" s="10" t="n">
        <v>5.66666666666667</v>
      </c>
      <c r="D831" s="10" t="n">
        <v>6.2</v>
      </c>
      <c r="E831" s="24" t="n">
        <v>1</v>
      </c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</row>
    <row r="832" customFormat="false" ht="15" hidden="false" customHeight="false" outlineLevel="0" collapsed="false">
      <c r="A832" s="23"/>
      <c r="B832" s="5" t="s">
        <v>32</v>
      </c>
      <c r="C832" s="10" t="n">
        <v>7</v>
      </c>
      <c r="D832" s="10" t="n">
        <v>6.4</v>
      </c>
      <c r="E832" s="24" t="n">
        <v>1</v>
      </c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</row>
    <row r="833" customFormat="false" ht="15" hidden="false" customHeight="false" outlineLevel="0" collapsed="false">
      <c r="A833" s="23"/>
      <c r="B833" s="5" t="s">
        <v>32</v>
      </c>
      <c r="C833" s="10" t="n">
        <v>7.16666666666667</v>
      </c>
      <c r="D833" s="10" t="n">
        <v>6</v>
      </c>
      <c r="E833" s="24" t="n">
        <v>2</v>
      </c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</row>
    <row r="834" customFormat="false" ht="15" hidden="false" customHeight="false" outlineLevel="0" collapsed="false">
      <c r="A834" s="23"/>
      <c r="B834" s="5" t="s">
        <v>32</v>
      </c>
      <c r="C834" s="10" t="n">
        <v>6.83333333333333</v>
      </c>
      <c r="D834" s="10" t="n">
        <v>6</v>
      </c>
      <c r="E834" s="24" t="n">
        <v>1</v>
      </c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</row>
    <row r="835" customFormat="false" ht="15" hidden="false" customHeight="false" outlineLevel="0" collapsed="false">
      <c r="A835" s="23"/>
      <c r="B835" s="5" t="s">
        <v>32</v>
      </c>
      <c r="C835" s="10" t="n">
        <v>6.83333333333333</v>
      </c>
      <c r="D835" s="10" t="n">
        <v>4.8</v>
      </c>
      <c r="E835" s="24" t="n">
        <v>1</v>
      </c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</row>
    <row r="836" customFormat="false" ht="15" hidden="false" customHeight="false" outlineLevel="0" collapsed="false">
      <c r="A836" s="23"/>
      <c r="B836" s="5" t="s">
        <v>32</v>
      </c>
      <c r="C836" s="10" t="n">
        <v>7.33333333333333</v>
      </c>
      <c r="D836" s="10" t="n">
        <v>4.2</v>
      </c>
      <c r="E836" s="24" t="n">
        <v>1</v>
      </c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</row>
    <row r="837" customFormat="false" ht="15" hidden="false" customHeight="false" outlineLevel="0" collapsed="false">
      <c r="A837" s="23"/>
      <c r="B837" s="5" t="s">
        <v>32</v>
      </c>
      <c r="C837" s="10" t="n">
        <v>5.5</v>
      </c>
      <c r="D837" s="10" t="n">
        <v>4</v>
      </c>
      <c r="E837" s="24" t="n">
        <v>1</v>
      </c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</row>
    <row r="838" customFormat="false" ht="15" hidden="false" customHeight="false" outlineLevel="0" collapsed="false">
      <c r="A838" s="23"/>
      <c r="B838" s="5" t="s">
        <v>32</v>
      </c>
      <c r="C838" s="10" t="n">
        <v>5.66666666666667</v>
      </c>
      <c r="D838" s="10" t="n">
        <v>6.4</v>
      </c>
      <c r="E838" s="24" t="n">
        <v>1</v>
      </c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</row>
    <row r="839" customFormat="false" ht="15" hidden="false" customHeight="false" outlineLevel="0" collapsed="false">
      <c r="A839" s="23"/>
      <c r="B839" s="5" t="s">
        <v>32</v>
      </c>
      <c r="C839" s="10" t="n">
        <v>6.33333333333333</v>
      </c>
      <c r="D839" s="10" t="n">
        <v>6.4</v>
      </c>
      <c r="E839" s="24" t="n">
        <v>1</v>
      </c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</row>
    <row r="840" customFormat="false" ht="15" hidden="false" customHeight="false" outlineLevel="0" collapsed="false">
      <c r="A840" s="23"/>
      <c r="B840" s="5" t="s">
        <v>32</v>
      </c>
      <c r="C840" s="10" t="n">
        <v>6.5</v>
      </c>
      <c r="D840" s="10" t="n">
        <v>3.2</v>
      </c>
      <c r="E840" s="24" t="n">
        <v>1</v>
      </c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</row>
    <row r="841" customFormat="false" ht="15" hidden="false" customHeight="false" outlineLevel="0" collapsed="false">
      <c r="A841" s="23"/>
      <c r="B841" s="5" t="s">
        <v>32</v>
      </c>
      <c r="C841" s="10" t="n">
        <v>10</v>
      </c>
      <c r="D841" s="10" t="n">
        <v>10</v>
      </c>
      <c r="E841" s="24" t="n">
        <v>5</v>
      </c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</row>
    <row r="842" customFormat="false" ht="15" hidden="false" customHeight="false" outlineLevel="0" collapsed="false">
      <c r="A842" s="23"/>
      <c r="B842" s="5" t="s">
        <v>32</v>
      </c>
      <c r="C842" s="10" t="n">
        <v>7.5</v>
      </c>
      <c r="D842" s="10" t="n">
        <v>7</v>
      </c>
      <c r="E842" s="24" t="n">
        <v>2</v>
      </c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</row>
    <row r="843" customFormat="false" ht="15" hidden="false" customHeight="false" outlineLevel="0" collapsed="false">
      <c r="A843" s="23"/>
      <c r="B843" s="5" t="s">
        <v>32</v>
      </c>
      <c r="C843" s="10" t="n">
        <v>6.5</v>
      </c>
      <c r="D843" s="10" t="n">
        <v>7</v>
      </c>
      <c r="E843" s="24" t="n">
        <v>2</v>
      </c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</row>
    <row r="844" customFormat="false" ht="15" hidden="false" customHeight="false" outlineLevel="0" collapsed="false">
      <c r="A844" s="23"/>
      <c r="B844" s="5" t="s">
        <v>32</v>
      </c>
      <c r="C844" s="10" t="n">
        <v>8.5</v>
      </c>
      <c r="D844" s="10" t="n">
        <v>10</v>
      </c>
      <c r="E844" s="24" t="n">
        <v>2</v>
      </c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</row>
    <row r="845" customFormat="false" ht="15" hidden="false" customHeight="false" outlineLevel="0" collapsed="false">
      <c r="A845" s="23"/>
      <c r="B845" s="5" t="s">
        <v>32</v>
      </c>
      <c r="C845" s="10" t="n">
        <v>9</v>
      </c>
      <c r="D845" s="10" t="n">
        <v>10</v>
      </c>
      <c r="E845" s="24" t="n">
        <v>1</v>
      </c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</row>
    <row r="846" customFormat="false" ht="15" hidden="false" customHeight="false" outlineLevel="0" collapsed="false">
      <c r="A846" s="23"/>
      <c r="B846" s="5" t="s">
        <v>32</v>
      </c>
      <c r="C846" s="10" t="n">
        <v>5.5</v>
      </c>
      <c r="D846" s="10" t="n">
        <v>10</v>
      </c>
      <c r="E846" s="24" t="n">
        <v>1</v>
      </c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</row>
    <row r="847" customFormat="false" ht="15" hidden="false" customHeight="false" outlineLevel="0" collapsed="false">
      <c r="A847" s="23"/>
      <c r="B847" s="5" t="s">
        <v>32</v>
      </c>
      <c r="C847" s="10" t="n">
        <v>10</v>
      </c>
      <c r="D847" s="10" t="n">
        <v>7</v>
      </c>
      <c r="E847" s="24" t="n">
        <v>1</v>
      </c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</row>
    <row r="848" customFormat="false" ht="15" hidden="false" customHeight="false" outlineLevel="0" collapsed="false">
      <c r="A848" s="23"/>
      <c r="B848" s="5" t="s">
        <v>32</v>
      </c>
      <c r="C848" s="10" t="n">
        <v>9.5</v>
      </c>
      <c r="D848" s="10" t="n">
        <v>10</v>
      </c>
      <c r="E848" s="24" t="n">
        <v>1</v>
      </c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</row>
    <row r="849" customFormat="false" ht="15" hidden="false" customHeight="false" outlineLevel="0" collapsed="false">
      <c r="E849" s="11"/>
    </row>
    <row r="850" customFormat="false" ht="15" hidden="false" customHeight="false" outlineLevel="0" collapsed="false">
      <c r="E850" s="11"/>
    </row>
    <row r="851" customFormat="false" ht="15" hidden="false" customHeight="false" outlineLevel="0" collapsed="false">
      <c r="E851" s="11"/>
    </row>
    <row r="852" customFormat="false" ht="15" hidden="false" customHeight="false" outlineLevel="0" collapsed="false">
      <c r="E852" s="11"/>
    </row>
    <row r="853" customFormat="false" ht="15" hidden="false" customHeight="false" outlineLevel="0" collapsed="false">
      <c r="E853" s="11"/>
    </row>
    <row r="854" customFormat="false" ht="15" hidden="false" customHeight="false" outlineLevel="0" collapsed="false">
      <c r="E854" s="11"/>
    </row>
    <row r="855" customFormat="false" ht="15" hidden="false" customHeight="false" outlineLevel="0" collapsed="false">
      <c r="E855" s="11"/>
    </row>
    <row r="856" customFormat="false" ht="15" hidden="false" customHeight="false" outlineLevel="0" collapsed="false">
      <c r="E856" s="11"/>
    </row>
    <row r="857" customFormat="false" ht="15" hidden="false" customHeight="false" outlineLevel="0" collapsed="false">
      <c r="E857" s="11"/>
    </row>
    <row r="858" customFormat="false" ht="15" hidden="false" customHeight="false" outlineLevel="0" collapsed="false">
      <c r="E858" s="11"/>
    </row>
    <row r="859" customFormat="false" ht="15" hidden="false" customHeight="false" outlineLevel="0" collapsed="false">
      <c r="E859" s="11"/>
    </row>
    <row r="860" customFormat="false" ht="15" hidden="false" customHeight="false" outlineLevel="0" collapsed="false">
      <c r="E860" s="11"/>
    </row>
    <row r="861" customFormat="false" ht="15" hidden="false" customHeight="false" outlineLevel="0" collapsed="false">
      <c r="E861" s="11"/>
    </row>
    <row r="862" customFormat="false" ht="15" hidden="false" customHeight="false" outlineLevel="0" collapsed="false">
      <c r="E862" s="11"/>
    </row>
    <row r="863" customFormat="false" ht="15" hidden="false" customHeight="false" outlineLevel="0" collapsed="false">
      <c r="E863" s="11"/>
    </row>
    <row r="864" customFormat="false" ht="15" hidden="false" customHeight="false" outlineLevel="0" collapsed="false">
      <c r="E864" s="11"/>
    </row>
    <row r="865" customFormat="false" ht="15" hidden="false" customHeight="false" outlineLevel="0" collapsed="false">
      <c r="E865" s="11"/>
    </row>
    <row r="866" customFormat="false" ht="15" hidden="false" customHeight="false" outlineLevel="0" collapsed="false">
      <c r="E866" s="11"/>
    </row>
    <row r="867" customFormat="false" ht="15" hidden="false" customHeight="false" outlineLevel="0" collapsed="false">
      <c r="E867" s="11"/>
    </row>
    <row r="868" customFormat="false" ht="15" hidden="false" customHeight="false" outlineLevel="0" collapsed="false">
      <c r="E868" s="11"/>
    </row>
    <row r="869" customFormat="false" ht="15" hidden="false" customHeight="false" outlineLevel="0" collapsed="false">
      <c r="E869" s="11"/>
    </row>
    <row r="870" customFormat="false" ht="15" hidden="false" customHeight="false" outlineLevel="0" collapsed="false">
      <c r="E870" s="11"/>
    </row>
    <row r="871" customFormat="false" ht="15" hidden="false" customHeight="false" outlineLevel="0" collapsed="false">
      <c r="E871" s="11"/>
    </row>
    <row r="872" customFormat="false" ht="15" hidden="false" customHeight="false" outlineLevel="0" collapsed="false">
      <c r="E872" s="11"/>
    </row>
    <row r="873" customFormat="false" ht="15" hidden="false" customHeight="false" outlineLevel="0" collapsed="false">
      <c r="E873" s="11"/>
    </row>
    <row r="874" customFormat="false" ht="15" hidden="false" customHeight="false" outlineLevel="0" collapsed="false">
      <c r="E874" s="11"/>
    </row>
    <row r="875" customFormat="false" ht="15" hidden="false" customHeight="false" outlineLevel="0" collapsed="false">
      <c r="E875" s="11"/>
    </row>
    <row r="876" customFormat="false" ht="15" hidden="false" customHeight="false" outlineLevel="0" collapsed="false">
      <c r="E876" s="11"/>
    </row>
    <row r="877" customFormat="false" ht="15" hidden="false" customHeight="false" outlineLevel="0" collapsed="false">
      <c r="E877" s="11"/>
    </row>
    <row r="878" customFormat="false" ht="15" hidden="false" customHeight="false" outlineLevel="0" collapsed="false">
      <c r="E878" s="11"/>
    </row>
    <row r="879" customFormat="false" ht="15" hidden="false" customHeight="false" outlineLevel="0" collapsed="false">
      <c r="E879" s="11"/>
    </row>
    <row r="880" customFormat="false" ht="15" hidden="false" customHeight="false" outlineLevel="0" collapsed="false">
      <c r="E880" s="11"/>
    </row>
    <row r="881" customFormat="false" ht="15" hidden="false" customHeight="false" outlineLevel="0" collapsed="false">
      <c r="E881" s="11"/>
    </row>
    <row r="882" customFormat="false" ht="15" hidden="false" customHeight="false" outlineLevel="0" collapsed="false">
      <c r="E882" s="11"/>
    </row>
    <row r="883" customFormat="false" ht="15" hidden="false" customHeight="false" outlineLevel="0" collapsed="false">
      <c r="E883" s="11"/>
    </row>
    <row r="884" customFormat="false" ht="15" hidden="false" customHeight="false" outlineLevel="0" collapsed="false">
      <c r="E884" s="11"/>
    </row>
    <row r="885" customFormat="false" ht="15" hidden="false" customHeight="false" outlineLevel="0" collapsed="false">
      <c r="E885" s="11"/>
    </row>
    <row r="886" customFormat="false" ht="15" hidden="false" customHeight="false" outlineLevel="0" collapsed="false">
      <c r="E886" s="11"/>
    </row>
    <row r="887" customFormat="false" ht="15" hidden="false" customHeight="false" outlineLevel="0" collapsed="false">
      <c r="E887" s="11"/>
    </row>
    <row r="888" customFormat="false" ht="15" hidden="false" customHeight="false" outlineLevel="0" collapsed="false">
      <c r="E888" s="11"/>
    </row>
    <row r="889" customFormat="false" ht="15" hidden="false" customHeight="false" outlineLevel="0" collapsed="false">
      <c r="E889" s="11"/>
    </row>
    <row r="890" customFormat="false" ht="15" hidden="false" customHeight="false" outlineLevel="0" collapsed="false">
      <c r="E890" s="11"/>
    </row>
    <row r="891" customFormat="false" ht="15" hidden="false" customHeight="false" outlineLevel="0" collapsed="false">
      <c r="E891" s="11"/>
    </row>
    <row r="892" customFormat="false" ht="15" hidden="false" customHeight="false" outlineLevel="0" collapsed="false">
      <c r="E892" s="11"/>
    </row>
    <row r="893" customFormat="false" ht="15" hidden="false" customHeight="false" outlineLevel="0" collapsed="false">
      <c r="E893" s="11"/>
    </row>
    <row r="894" customFormat="false" ht="15" hidden="false" customHeight="false" outlineLevel="0" collapsed="false">
      <c r="E894" s="11"/>
    </row>
    <row r="895" customFormat="false" ht="15" hidden="false" customHeight="false" outlineLevel="0" collapsed="false">
      <c r="E895" s="11"/>
    </row>
    <row r="896" customFormat="false" ht="15" hidden="false" customHeight="false" outlineLevel="0" collapsed="false">
      <c r="E896" s="11"/>
    </row>
    <row r="897" customFormat="false" ht="15" hidden="false" customHeight="false" outlineLevel="0" collapsed="false">
      <c r="E897" s="11"/>
    </row>
    <row r="898" customFormat="false" ht="15" hidden="false" customHeight="false" outlineLevel="0" collapsed="false">
      <c r="E898" s="11"/>
    </row>
    <row r="899" customFormat="false" ht="15" hidden="false" customHeight="false" outlineLevel="0" collapsed="false">
      <c r="E899" s="11"/>
    </row>
    <row r="900" customFormat="false" ht="15" hidden="false" customHeight="false" outlineLevel="0" collapsed="false">
      <c r="E900" s="11"/>
    </row>
    <row r="901" customFormat="false" ht="15" hidden="false" customHeight="false" outlineLevel="0" collapsed="false">
      <c r="E901" s="11"/>
    </row>
    <row r="902" customFormat="false" ht="15" hidden="false" customHeight="false" outlineLevel="0" collapsed="false">
      <c r="E902" s="11"/>
    </row>
    <row r="903" customFormat="false" ht="15" hidden="false" customHeight="false" outlineLevel="0" collapsed="false">
      <c r="E903" s="11"/>
    </row>
    <row r="904" customFormat="false" ht="15" hidden="false" customHeight="false" outlineLevel="0" collapsed="false">
      <c r="E904" s="11"/>
    </row>
    <row r="905" customFormat="false" ht="15" hidden="false" customHeight="false" outlineLevel="0" collapsed="false">
      <c r="E905" s="11"/>
    </row>
    <row r="906" customFormat="false" ht="15" hidden="false" customHeight="false" outlineLevel="0" collapsed="false">
      <c r="E906" s="11"/>
    </row>
    <row r="907" customFormat="false" ht="15" hidden="false" customHeight="false" outlineLevel="0" collapsed="false">
      <c r="E907" s="11"/>
    </row>
    <row r="908" customFormat="false" ht="15" hidden="false" customHeight="false" outlineLevel="0" collapsed="false">
      <c r="E908" s="11"/>
    </row>
    <row r="909" customFormat="false" ht="15" hidden="false" customHeight="false" outlineLevel="0" collapsed="false">
      <c r="E909" s="11"/>
    </row>
    <row r="910" customFormat="false" ht="15" hidden="false" customHeight="false" outlineLevel="0" collapsed="false">
      <c r="E910" s="11"/>
    </row>
    <row r="911" customFormat="false" ht="15" hidden="false" customHeight="false" outlineLevel="0" collapsed="false">
      <c r="E911" s="11"/>
    </row>
    <row r="912" customFormat="false" ht="15" hidden="false" customHeight="false" outlineLevel="0" collapsed="false">
      <c r="E912" s="11"/>
    </row>
    <row r="913" customFormat="false" ht="15" hidden="false" customHeight="false" outlineLevel="0" collapsed="false">
      <c r="E913" s="11"/>
    </row>
    <row r="914" customFormat="false" ht="15" hidden="false" customHeight="false" outlineLevel="0" collapsed="false">
      <c r="E914" s="11"/>
    </row>
    <row r="915" customFormat="false" ht="15" hidden="false" customHeight="false" outlineLevel="0" collapsed="false">
      <c r="E915" s="11"/>
    </row>
    <row r="916" customFormat="false" ht="15" hidden="false" customHeight="false" outlineLevel="0" collapsed="false">
      <c r="E916" s="11"/>
    </row>
    <row r="917" customFormat="false" ht="15" hidden="false" customHeight="false" outlineLevel="0" collapsed="false">
      <c r="E917" s="11"/>
    </row>
    <row r="918" customFormat="false" ht="15" hidden="false" customHeight="false" outlineLevel="0" collapsed="false">
      <c r="E918" s="11"/>
    </row>
    <row r="919" customFormat="false" ht="15" hidden="false" customHeight="false" outlineLevel="0" collapsed="false">
      <c r="E919" s="11"/>
    </row>
    <row r="920" customFormat="false" ht="15" hidden="false" customHeight="false" outlineLevel="0" collapsed="false">
      <c r="E920" s="11"/>
    </row>
    <row r="921" customFormat="false" ht="15" hidden="false" customHeight="false" outlineLevel="0" collapsed="false">
      <c r="E921" s="11"/>
    </row>
    <row r="922" customFormat="false" ht="15" hidden="false" customHeight="false" outlineLevel="0" collapsed="false">
      <c r="E922" s="11"/>
    </row>
    <row r="923" customFormat="false" ht="15" hidden="false" customHeight="false" outlineLevel="0" collapsed="false">
      <c r="E923" s="11"/>
    </row>
    <row r="924" customFormat="false" ht="15" hidden="false" customHeight="false" outlineLevel="0" collapsed="false">
      <c r="E924" s="11"/>
    </row>
    <row r="925" customFormat="false" ht="15" hidden="false" customHeight="false" outlineLevel="0" collapsed="false">
      <c r="E925" s="11"/>
    </row>
    <row r="926" customFormat="false" ht="15" hidden="false" customHeight="false" outlineLevel="0" collapsed="false">
      <c r="E926" s="11"/>
    </row>
    <row r="927" customFormat="false" ht="15" hidden="false" customHeight="false" outlineLevel="0" collapsed="false">
      <c r="E927" s="11"/>
    </row>
    <row r="928" customFormat="false" ht="15" hidden="false" customHeight="false" outlineLevel="0" collapsed="false">
      <c r="E928" s="11"/>
    </row>
    <row r="929" customFormat="false" ht="15" hidden="false" customHeight="false" outlineLevel="0" collapsed="false">
      <c r="E929" s="11"/>
    </row>
    <row r="930" customFormat="false" ht="15" hidden="false" customHeight="false" outlineLevel="0" collapsed="false">
      <c r="E930" s="11"/>
    </row>
    <row r="931" customFormat="false" ht="15" hidden="false" customHeight="false" outlineLevel="0" collapsed="false">
      <c r="E931" s="11"/>
    </row>
    <row r="932" customFormat="false" ht="15" hidden="false" customHeight="false" outlineLevel="0" collapsed="false">
      <c r="E932" s="11"/>
    </row>
    <row r="933" customFormat="false" ht="15" hidden="false" customHeight="false" outlineLevel="0" collapsed="false">
      <c r="E933" s="11"/>
    </row>
    <row r="934" customFormat="false" ht="15" hidden="false" customHeight="false" outlineLevel="0" collapsed="false">
      <c r="E934" s="11"/>
    </row>
    <row r="935" customFormat="false" ht="15" hidden="false" customHeight="false" outlineLevel="0" collapsed="false">
      <c r="E935" s="11"/>
    </row>
    <row r="936" customFormat="false" ht="15" hidden="false" customHeight="false" outlineLevel="0" collapsed="false">
      <c r="E936" s="11"/>
    </row>
    <row r="937" customFormat="false" ht="15" hidden="false" customHeight="false" outlineLevel="0" collapsed="false">
      <c r="E937" s="11"/>
    </row>
    <row r="938" customFormat="false" ht="15" hidden="false" customHeight="false" outlineLevel="0" collapsed="false">
      <c r="E938" s="11"/>
    </row>
    <row r="939" customFormat="false" ht="15" hidden="false" customHeight="false" outlineLevel="0" collapsed="false">
      <c r="E939" s="11"/>
    </row>
    <row r="940" customFormat="false" ht="15" hidden="false" customHeight="false" outlineLevel="0" collapsed="false">
      <c r="E940" s="11"/>
    </row>
    <row r="941" customFormat="false" ht="15" hidden="false" customHeight="false" outlineLevel="0" collapsed="false">
      <c r="E941" s="11"/>
    </row>
    <row r="942" customFormat="false" ht="15" hidden="false" customHeight="false" outlineLevel="0" collapsed="false">
      <c r="E942" s="11"/>
    </row>
    <row r="943" customFormat="false" ht="15" hidden="false" customHeight="false" outlineLevel="0" collapsed="false">
      <c r="E943" s="11"/>
    </row>
    <row r="944" customFormat="false" ht="15" hidden="false" customHeight="false" outlineLevel="0" collapsed="false">
      <c r="E944" s="11"/>
    </row>
    <row r="945" customFormat="false" ht="15" hidden="false" customHeight="false" outlineLevel="0" collapsed="false">
      <c r="E945" s="11"/>
    </row>
    <row r="946" customFormat="false" ht="15" hidden="false" customHeight="false" outlineLevel="0" collapsed="false">
      <c r="E946" s="11"/>
    </row>
    <row r="947" customFormat="false" ht="15" hidden="false" customHeight="false" outlineLevel="0" collapsed="false">
      <c r="E947" s="11"/>
    </row>
    <row r="948" customFormat="false" ht="15" hidden="false" customHeight="false" outlineLevel="0" collapsed="false">
      <c r="E948" s="11"/>
    </row>
    <row r="949" customFormat="false" ht="15" hidden="false" customHeight="false" outlineLevel="0" collapsed="false">
      <c r="E949" s="11"/>
    </row>
    <row r="950" customFormat="false" ht="15" hidden="false" customHeight="false" outlineLevel="0" collapsed="false">
      <c r="E950" s="11"/>
    </row>
    <row r="951" customFormat="false" ht="15" hidden="false" customHeight="false" outlineLevel="0" collapsed="false">
      <c r="E951" s="11"/>
    </row>
    <row r="952" customFormat="false" ht="15" hidden="false" customHeight="false" outlineLevel="0" collapsed="false">
      <c r="E952" s="11"/>
    </row>
    <row r="953" customFormat="false" ht="15" hidden="false" customHeight="false" outlineLevel="0" collapsed="false">
      <c r="E953" s="11"/>
    </row>
    <row r="954" customFormat="false" ht="15" hidden="false" customHeight="false" outlineLevel="0" collapsed="false">
      <c r="E954" s="11"/>
    </row>
    <row r="955" customFormat="false" ht="15" hidden="false" customHeight="false" outlineLevel="0" collapsed="false">
      <c r="E955" s="11"/>
    </row>
    <row r="956" customFormat="false" ht="15" hidden="false" customHeight="false" outlineLevel="0" collapsed="false">
      <c r="E956" s="11"/>
    </row>
    <row r="957" customFormat="false" ht="15" hidden="false" customHeight="false" outlineLevel="0" collapsed="false">
      <c r="E957" s="11"/>
    </row>
    <row r="958" customFormat="false" ht="15" hidden="false" customHeight="false" outlineLevel="0" collapsed="false">
      <c r="E958" s="11"/>
    </row>
    <row r="959" customFormat="false" ht="15" hidden="false" customHeight="false" outlineLevel="0" collapsed="false">
      <c r="E959" s="11"/>
    </row>
    <row r="960" customFormat="false" ht="15" hidden="false" customHeight="false" outlineLevel="0" collapsed="false">
      <c r="E960" s="11"/>
    </row>
    <row r="961" customFormat="false" ht="15" hidden="false" customHeight="false" outlineLevel="0" collapsed="false">
      <c r="E961" s="11"/>
    </row>
    <row r="962" customFormat="false" ht="15" hidden="false" customHeight="false" outlineLevel="0" collapsed="false">
      <c r="E962" s="11"/>
    </row>
    <row r="963" customFormat="false" ht="15" hidden="false" customHeight="false" outlineLevel="0" collapsed="false">
      <c r="E963" s="11"/>
    </row>
    <row r="964" customFormat="false" ht="15" hidden="false" customHeight="false" outlineLevel="0" collapsed="false">
      <c r="E964" s="11"/>
    </row>
    <row r="965" customFormat="false" ht="15" hidden="false" customHeight="false" outlineLevel="0" collapsed="false">
      <c r="E965" s="11"/>
    </row>
    <row r="966" customFormat="false" ht="15" hidden="false" customHeight="false" outlineLevel="0" collapsed="false">
      <c r="E966" s="11"/>
    </row>
    <row r="967" customFormat="false" ht="15" hidden="false" customHeight="false" outlineLevel="0" collapsed="false">
      <c r="E967" s="11"/>
    </row>
    <row r="968" customFormat="false" ht="15" hidden="false" customHeight="false" outlineLevel="0" collapsed="false">
      <c r="E968" s="11"/>
    </row>
    <row r="969" customFormat="false" ht="15" hidden="false" customHeight="false" outlineLevel="0" collapsed="false">
      <c r="E969" s="11"/>
    </row>
    <row r="970" customFormat="false" ht="15" hidden="false" customHeight="false" outlineLevel="0" collapsed="false">
      <c r="E970" s="11"/>
    </row>
    <row r="971" customFormat="false" ht="15" hidden="false" customHeight="false" outlineLevel="0" collapsed="false">
      <c r="E971" s="21"/>
    </row>
  </sheetData>
  <autoFilter ref="B25:E84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E856"/>
  <sheetViews>
    <sheetView showFormulas="false" showGridLines="true" showRowColHeaders="true" showZeros="true" rightToLeft="false" tabSelected="false" showOutlineSymbols="true" defaultGridColor="true" view="normal" topLeftCell="A588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86"/>
    <col collapsed="false" customWidth="true" hidden="false" outlineLevel="0" max="2" min="2" style="0" width="16.29"/>
    <col collapsed="false" customWidth="true" hidden="false" outlineLevel="0" max="3" min="3" style="0" width="76.57"/>
    <col collapsed="false" customWidth="true" hidden="false" outlineLevel="0" max="4" min="4" style="0" width="10"/>
    <col collapsed="false" customWidth="true" hidden="false" outlineLevel="0" max="5" min="5" style="0" width="16.71"/>
    <col collapsed="false" customWidth="true" hidden="false" outlineLevel="0" max="6" min="6" style="0" width="14.57"/>
    <col collapsed="false" customWidth="true" hidden="false" outlineLevel="0" max="7" min="7" style="0" width="25.71"/>
    <col collapsed="false" customWidth="true" hidden="false" outlineLevel="0" max="8" min="8" style="0" width="6.57"/>
    <col collapsed="false" customWidth="true" hidden="false" outlineLevel="0" max="9" min="9" style="0" width="18.71"/>
    <col collapsed="false" customWidth="true" hidden="false" outlineLevel="0" max="10" min="10" style="0" width="6.57"/>
    <col collapsed="false" customWidth="true" hidden="false" outlineLevel="0" max="11" min="11" style="0" width="27.31"/>
    <col collapsed="false" customWidth="true" hidden="false" outlineLevel="0" max="12" min="12" style="0" width="6.57"/>
    <col collapsed="false" customWidth="true" hidden="false" outlineLevel="0" max="13" min="13" style="0" width="26.85"/>
    <col collapsed="false" customWidth="true" hidden="false" outlineLevel="0" max="14" min="14" style="0" width="6.57"/>
    <col collapsed="false" customWidth="true" hidden="false" outlineLevel="0" max="15" min="15" style="0" width="28.14"/>
    <col collapsed="false" customWidth="true" hidden="false" outlineLevel="0" max="16" min="16" style="0" width="6.57"/>
    <col collapsed="false" customWidth="true" hidden="false" outlineLevel="0" max="17" min="17" style="0" width="32.42"/>
    <col collapsed="false" customWidth="true" hidden="false" outlineLevel="0" max="18" min="18" style="0" width="6.57"/>
    <col collapsed="false" customWidth="true" hidden="false" outlineLevel="0" max="19" min="19" style="0" width="16.71"/>
    <col collapsed="false" customWidth="true" hidden="false" outlineLevel="0" max="20" min="20" style="0" width="37.14"/>
    <col collapsed="false" customWidth="true" hidden="false" outlineLevel="0" max="21" min="21" style="0" width="6.57"/>
    <col collapsed="false" customWidth="true" hidden="false" outlineLevel="0" max="22" min="22" style="0" width="27.42"/>
    <col collapsed="false" customWidth="true" hidden="false" outlineLevel="0" max="23" min="23" style="0" width="6.57"/>
    <col collapsed="false" customWidth="true" hidden="false" outlineLevel="0" max="24" min="24" style="0" width="20.71"/>
    <col collapsed="false" customWidth="true" hidden="false" outlineLevel="0" max="25" min="25" style="0" width="6.57"/>
    <col collapsed="false" customWidth="true" hidden="false" outlineLevel="0" max="26" min="26" style="0" width="33.57"/>
    <col collapsed="false" customWidth="true" hidden="false" outlineLevel="0" max="27" min="27" style="0" width="6.57"/>
    <col collapsed="false" customWidth="true" hidden="false" outlineLevel="0" max="28" min="28" style="0" width="34.59"/>
    <col collapsed="false" customWidth="true" hidden="false" outlineLevel="0" max="29" min="29" style="0" width="6.57"/>
    <col collapsed="false" customWidth="true" hidden="false" outlineLevel="0" max="30" min="30" style="0" width="20.3"/>
    <col collapsed="false" customWidth="true" hidden="false" outlineLevel="0" max="31" min="31" style="0" width="12.71"/>
    <col collapsed="false" customWidth="true" hidden="false" outlineLevel="0" max="1025" min="32" style="0" width="10.65"/>
  </cols>
  <sheetData>
    <row r="1" customFormat="false" ht="64.15" hidden="false" customHeight="false" outlineLevel="0" collapsed="false">
      <c r="A1" s="25" t="s">
        <v>0</v>
      </c>
      <c r="B1" s="26" t="s">
        <v>960</v>
      </c>
      <c r="C1" s="27" t="s">
        <v>1</v>
      </c>
      <c r="D1" s="28" t="s">
        <v>961</v>
      </c>
      <c r="E1" s="29" t="s">
        <v>2</v>
      </c>
      <c r="F1" s="30" t="s">
        <v>3</v>
      </c>
      <c r="G1" s="31" t="s">
        <v>962</v>
      </c>
      <c r="H1" s="32" t="s">
        <v>963</v>
      </c>
      <c r="I1" s="33" t="s">
        <v>964</v>
      </c>
      <c r="J1" s="32" t="s">
        <v>965</v>
      </c>
      <c r="K1" s="33" t="s">
        <v>966</v>
      </c>
      <c r="L1" s="32" t="s">
        <v>967</v>
      </c>
      <c r="M1" s="34" t="s">
        <v>968</v>
      </c>
      <c r="N1" s="32" t="s">
        <v>969</v>
      </c>
      <c r="O1" s="34" t="s">
        <v>970</v>
      </c>
      <c r="P1" s="32" t="s">
        <v>971</v>
      </c>
      <c r="Q1" s="34" t="s">
        <v>972</v>
      </c>
      <c r="R1" s="32" t="s">
        <v>973</v>
      </c>
      <c r="S1" s="35" t="s">
        <v>4</v>
      </c>
      <c r="T1" s="36" t="s">
        <v>974</v>
      </c>
      <c r="U1" s="32" t="s">
        <v>975</v>
      </c>
      <c r="V1" s="36" t="s">
        <v>976</v>
      </c>
      <c r="W1" s="32" t="s">
        <v>977</v>
      </c>
      <c r="X1" s="36" t="s">
        <v>978</v>
      </c>
      <c r="Y1" s="32" t="s">
        <v>979</v>
      </c>
      <c r="Z1" s="36" t="s">
        <v>980</v>
      </c>
      <c r="AA1" s="32" t="s">
        <v>981</v>
      </c>
      <c r="AB1" s="36" t="s">
        <v>982</v>
      </c>
      <c r="AC1" s="32" t="s">
        <v>983</v>
      </c>
      <c r="AD1" s="37" t="s">
        <v>5</v>
      </c>
      <c r="AE1" s="38" t="s">
        <v>6</v>
      </c>
    </row>
    <row r="2" customFormat="false" ht="15" hidden="false" customHeight="false" outlineLevel="0" collapsed="false">
      <c r="A2" s="0" t="s">
        <v>11</v>
      </c>
      <c r="B2" s="0" t="n">
        <v>61009</v>
      </c>
      <c r="C2" s="0" t="s">
        <v>12</v>
      </c>
      <c r="D2" s="0" t="n">
        <v>104397</v>
      </c>
      <c r="E2" s="0" t="n">
        <v>73137.1666666667</v>
      </c>
      <c r="F2" s="0" t="n">
        <v>42830</v>
      </c>
      <c r="G2" s="0" t="n">
        <v>4.46805977118842</v>
      </c>
      <c r="H2" s="0" t="n">
        <v>4</v>
      </c>
      <c r="I2" s="0" t="n">
        <v>0.0598879290217138</v>
      </c>
      <c r="J2" s="0" t="n">
        <v>8</v>
      </c>
      <c r="K2" s="0" t="n">
        <v>0.120606955077945</v>
      </c>
      <c r="L2" s="0" t="n">
        <v>6</v>
      </c>
      <c r="M2" s="0" t="n">
        <v>0.431344487705637</v>
      </c>
      <c r="N2" s="0" t="n">
        <v>9</v>
      </c>
      <c r="O2" s="0" t="n">
        <v>635</v>
      </c>
      <c r="P2" s="0" t="n">
        <v>1</v>
      </c>
      <c r="Q2" s="0" t="n">
        <v>5.33244611153016</v>
      </c>
      <c r="R2" s="0" t="n">
        <v>2</v>
      </c>
      <c r="S2" s="0" t="n">
        <v>5</v>
      </c>
      <c r="T2" s="0" t="n">
        <v>585.304608754555</v>
      </c>
      <c r="U2" s="0" t="n">
        <v>3</v>
      </c>
      <c r="V2" s="0" t="n">
        <v>24.4004986064997</v>
      </c>
      <c r="W2" s="0" t="n">
        <v>9</v>
      </c>
      <c r="X2" s="0" t="n">
        <v>0.0690990179434807</v>
      </c>
      <c r="Y2" s="0" t="n">
        <v>3</v>
      </c>
      <c r="Z2" s="0" t="n">
        <v>0.0376838664487509</v>
      </c>
      <c r="AA2" s="0" t="n">
        <v>4</v>
      </c>
      <c r="AB2" s="0" t="n">
        <v>1.78146997764475</v>
      </c>
      <c r="AC2" s="0" t="n">
        <v>3</v>
      </c>
      <c r="AD2" s="0" t="n">
        <v>4.4</v>
      </c>
      <c r="AE2" s="0" t="n">
        <v>4.72727272727273</v>
      </c>
    </row>
    <row r="3" customFormat="false" ht="15" hidden="false" customHeight="false" outlineLevel="0" collapsed="false">
      <c r="A3" s="0" t="s">
        <v>11</v>
      </c>
      <c r="B3" s="0" t="n">
        <v>61115</v>
      </c>
      <c r="C3" s="0" t="s">
        <v>30</v>
      </c>
      <c r="D3" s="0" t="n">
        <v>1115</v>
      </c>
      <c r="E3" s="0" t="n">
        <v>47432.5</v>
      </c>
      <c r="F3" s="0" t="n">
        <v>19194</v>
      </c>
      <c r="G3" s="0" t="n">
        <v>3.65114098155674</v>
      </c>
      <c r="H3" s="0" t="n">
        <v>6</v>
      </c>
      <c r="I3" s="0" t="n">
        <v>0.0806502031884964</v>
      </c>
      <c r="J3" s="0" t="n">
        <v>5</v>
      </c>
      <c r="K3" s="0" t="n">
        <v>0.105603448275862</v>
      </c>
      <c r="L3" s="0" t="n">
        <v>6</v>
      </c>
      <c r="M3" s="0" t="n">
        <v>0.540251177990576</v>
      </c>
      <c r="N3" s="0" t="n">
        <v>10</v>
      </c>
      <c r="O3" s="0" t="n">
        <v>324</v>
      </c>
      <c r="P3" s="0" t="n">
        <v>1</v>
      </c>
      <c r="Q3" s="0" t="n">
        <v>3.03589311126337</v>
      </c>
      <c r="R3" s="0" t="n">
        <v>1</v>
      </c>
      <c r="S3" s="0" t="n">
        <v>4.83333333333333</v>
      </c>
      <c r="T3" s="0" t="n">
        <v>721.108704632899</v>
      </c>
      <c r="U3" s="0" t="n">
        <v>2</v>
      </c>
      <c r="V3" s="0" t="n">
        <v>16.8608021925895</v>
      </c>
      <c r="W3" s="0" t="n">
        <v>6</v>
      </c>
      <c r="X3" s="0" t="n">
        <v>0.0231714740005856</v>
      </c>
      <c r="Y3" s="0" t="n">
        <v>5</v>
      </c>
      <c r="Z3" s="0" t="n">
        <v>0.0125039074710847</v>
      </c>
      <c r="AA3" s="0" t="n">
        <v>6</v>
      </c>
      <c r="AB3" s="0" t="n">
        <v>2.15657337620127</v>
      </c>
      <c r="AC3" s="0" t="n">
        <v>3</v>
      </c>
      <c r="AD3" s="0" t="n">
        <v>4.4</v>
      </c>
      <c r="AE3" s="0" t="n">
        <v>4.63636363636364</v>
      </c>
    </row>
    <row r="4" customFormat="false" ht="15" hidden="false" customHeight="false" outlineLevel="0" collapsed="false">
      <c r="A4" s="0" t="s">
        <v>11</v>
      </c>
      <c r="B4" s="0" t="n">
        <v>61117</v>
      </c>
      <c r="C4" s="0" t="s">
        <v>80</v>
      </c>
      <c r="D4" s="0" t="n">
        <v>1117</v>
      </c>
      <c r="E4" s="0" t="n">
        <v>36110.125</v>
      </c>
      <c r="F4" s="0" t="n">
        <v>8339</v>
      </c>
      <c r="G4" s="0" t="n">
        <v>7.98033337330615</v>
      </c>
      <c r="H4" s="0" t="n">
        <v>1</v>
      </c>
      <c r="I4" s="0" t="n">
        <v>0.035495862813287</v>
      </c>
      <c r="J4" s="0" t="n">
        <v>9</v>
      </c>
      <c r="K4" s="0" t="n">
        <v>0.145066273932253</v>
      </c>
      <c r="L4" s="0" t="n">
        <v>5</v>
      </c>
      <c r="M4" s="0" t="n">
        <v>0.245855456885158</v>
      </c>
      <c r="N4" s="0" t="n">
        <v>7</v>
      </c>
      <c r="O4" s="0" t="n">
        <v>125</v>
      </c>
      <c r="P4" s="0" t="n">
        <v>1</v>
      </c>
      <c r="Q4" s="0" t="n">
        <v>9.80334462979566</v>
      </c>
      <c r="R4" s="0" t="n">
        <v>6</v>
      </c>
      <c r="S4" s="0" t="n">
        <v>4.83333333333333</v>
      </c>
      <c r="T4" s="0" t="n">
        <v>424.437741446016</v>
      </c>
      <c r="U4" s="0" t="n">
        <v>8</v>
      </c>
      <c r="V4" s="0" t="n">
        <v>9.62218583661323</v>
      </c>
      <c r="W4" s="0" t="n">
        <v>2</v>
      </c>
      <c r="X4" s="0" t="n">
        <v>0.162862480285865</v>
      </c>
      <c r="Y4" s="0" t="n">
        <v>2</v>
      </c>
      <c r="Z4" s="0" t="n">
        <v>0.250629571891114</v>
      </c>
      <c r="AA4" s="0" t="n">
        <v>2</v>
      </c>
      <c r="AB4" s="0" t="n">
        <v>1.64658342593202</v>
      </c>
      <c r="AC4" s="0" t="n">
        <v>3</v>
      </c>
      <c r="AD4" s="0" t="n">
        <v>3.4</v>
      </c>
      <c r="AE4" s="0" t="n">
        <v>4.18181818181818</v>
      </c>
    </row>
    <row r="5" customFormat="false" ht="15" hidden="false" customHeight="false" outlineLevel="0" collapsed="false">
      <c r="A5" s="0" t="s">
        <v>11</v>
      </c>
      <c r="B5" s="0" t="n">
        <v>61121</v>
      </c>
      <c r="C5" s="0" t="s">
        <v>69</v>
      </c>
      <c r="D5" s="0" t="n">
        <v>1121</v>
      </c>
      <c r="E5" s="0" t="n">
        <v>14603.5416666667</v>
      </c>
      <c r="F5" s="0" t="n">
        <v>10132</v>
      </c>
      <c r="G5" s="0" t="n">
        <v>2.9261744966443</v>
      </c>
      <c r="H5" s="0" t="n">
        <v>8</v>
      </c>
      <c r="I5" s="0" t="n">
        <v>0.107678641926569</v>
      </c>
      <c r="J5" s="0" t="n">
        <v>4</v>
      </c>
      <c r="K5" s="0" t="n">
        <v>0.0936051899907322</v>
      </c>
      <c r="L5" s="0" t="n">
        <v>6</v>
      </c>
      <c r="M5" s="0" t="n">
        <v>0.79015047879617</v>
      </c>
      <c r="N5" s="0" t="n">
        <v>10</v>
      </c>
      <c r="O5" s="0" t="n">
        <v>106</v>
      </c>
      <c r="P5" s="0" t="n">
        <v>1</v>
      </c>
      <c r="Q5" s="0" t="n">
        <v>3.42382698260981</v>
      </c>
      <c r="R5" s="0" t="n">
        <v>1</v>
      </c>
      <c r="S5" s="0" t="n">
        <v>5</v>
      </c>
      <c r="T5" s="0" t="n">
        <v>427.153338373967</v>
      </c>
      <c r="U5" s="0" t="n">
        <v>7</v>
      </c>
      <c r="V5" s="0" t="n">
        <v>28.9085124898355</v>
      </c>
      <c r="W5" s="0" t="n">
        <v>10</v>
      </c>
      <c r="X5" s="0" t="n">
        <v>0.061034843713472</v>
      </c>
      <c r="Y5" s="0" t="n">
        <v>4</v>
      </c>
      <c r="Z5" s="0" t="n">
        <v>0.033260955388867</v>
      </c>
      <c r="AA5" s="0" t="n">
        <v>5</v>
      </c>
      <c r="AB5" s="0" t="n">
        <v>2.16557056650071</v>
      </c>
      <c r="AC5" s="0" t="n">
        <v>3</v>
      </c>
      <c r="AD5" s="0" t="n">
        <v>5.8</v>
      </c>
      <c r="AE5" s="0" t="n">
        <v>5.36363636363636</v>
      </c>
    </row>
    <row r="6" customFormat="false" ht="15" hidden="false" customHeight="false" outlineLevel="0" collapsed="false">
      <c r="A6" s="0" t="s">
        <v>81</v>
      </c>
      <c r="B6" s="0" t="n">
        <v>72355</v>
      </c>
      <c r="C6" s="0" t="s">
        <v>564</v>
      </c>
      <c r="D6" s="0" t="n">
        <v>2355</v>
      </c>
      <c r="E6" s="0" t="n">
        <v>1797.79166666667</v>
      </c>
      <c r="F6" s="0" t="n">
        <v>421</v>
      </c>
      <c r="G6" s="0" t="n">
        <v>4.01900237529691</v>
      </c>
      <c r="H6" s="0" t="n">
        <v>5</v>
      </c>
      <c r="I6" s="0" t="n">
        <v>0.109263657957245</v>
      </c>
      <c r="J6" s="0" t="n">
        <v>4</v>
      </c>
      <c r="K6" s="0" t="n">
        <v>0.153024911032028</v>
      </c>
      <c r="L6" s="0" t="n">
        <v>4</v>
      </c>
      <c r="M6" s="0" t="n">
        <v>0.0775979999056559</v>
      </c>
      <c r="N6" s="0" t="n">
        <v>2</v>
      </c>
      <c r="O6" s="0" t="n">
        <v>10</v>
      </c>
      <c r="P6" s="0" t="n">
        <v>3</v>
      </c>
      <c r="Q6" s="0" t="n">
        <v>16.1309013372888</v>
      </c>
      <c r="R6" s="0" t="n">
        <v>8</v>
      </c>
      <c r="S6" s="0" t="n">
        <v>4.33333333333333</v>
      </c>
      <c r="T6" s="0" t="n">
        <v>256.653932138967</v>
      </c>
      <c r="U6" s="0" t="n">
        <v>9</v>
      </c>
      <c r="V6" s="0" t="n">
        <v>9.75734118246923</v>
      </c>
      <c r="W6" s="0" t="n">
        <v>2</v>
      </c>
      <c r="X6" s="0" t="n">
        <v>0</v>
      </c>
      <c r="Y6" s="0" t="n">
        <v>10</v>
      </c>
      <c r="Z6" s="0" t="n">
        <v>0</v>
      </c>
      <c r="AA6" s="0" t="n">
        <v>10</v>
      </c>
      <c r="AB6" s="0" t="n">
        <v>2.61895380907131</v>
      </c>
      <c r="AC6" s="0" t="n">
        <v>2</v>
      </c>
      <c r="AD6" s="0" t="n">
        <v>6.6</v>
      </c>
      <c r="AE6" s="0" t="n">
        <v>5.36363636363636</v>
      </c>
    </row>
    <row r="7" customFormat="false" ht="15" hidden="false" customHeight="false" outlineLevel="0" collapsed="false">
      <c r="A7" s="0" t="s">
        <v>17</v>
      </c>
      <c r="B7" s="0" t="n">
        <v>82099</v>
      </c>
      <c r="C7" s="0" t="s">
        <v>109</v>
      </c>
      <c r="D7" s="0" t="n">
        <v>2099</v>
      </c>
      <c r="E7" s="0" t="n">
        <v>11290.7083333333</v>
      </c>
      <c r="F7" s="0" t="n">
        <v>6335</v>
      </c>
      <c r="G7" s="0" t="n">
        <v>3.41862667719021</v>
      </c>
      <c r="H7" s="0" t="n">
        <v>6</v>
      </c>
      <c r="I7" s="0" t="n">
        <v>0.171902131018153</v>
      </c>
      <c r="J7" s="0" t="n">
        <v>2</v>
      </c>
      <c r="K7" s="0" t="n">
        <v>0.0493624023035788</v>
      </c>
      <c r="L7" s="0" t="n">
        <v>8</v>
      </c>
      <c r="M7" s="0" t="n">
        <v>0.140183346065699</v>
      </c>
      <c r="N7" s="0" t="n">
        <v>4</v>
      </c>
      <c r="O7" s="0" t="n">
        <v>27</v>
      </c>
      <c r="P7" s="0" t="n">
        <v>2</v>
      </c>
      <c r="Q7" s="0" t="n">
        <v>13.6395339825889</v>
      </c>
      <c r="R7" s="0" t="n">
        <v>7</v>
      </c>
      <c r="S7" s="0" t="n">
        <v>4.83333333333333</v>
      </c>
      <c r="T7" s="0" t="n">
        <v>581.113731017762</v>
      </c>
      <c r="U7" s="0" t="n">
        <v>3</v>
      </c>
      <c r="V7" s="0" t="n">
        <v>23.3783679057632</v>
      </c>
      <c r="W7" s="0" t="n">
        <v>9</v>
      </c>
      <c r="X7" s="0" t="n">
        <v>0.00836267751263284</v>
      </c>
      <c r="Y7" s="0" t="n">
        <v>7</v>
      </c>
      <c r="Z7" s="0" t="n">
        <v>0.0544593528018942</v>
      </c>
      <c r="AA7" s="0" t="n">
        <v>4</v>
      </c>
      <c r="AB7" s="0" t="n">
        <v>0.321060459005746</v>
      </c>
      <c r="AC7" s="0" t="n">
        <v>6</v>
      </c>
      <c r="AD7" s="0" t="n">
        <v>5.8</v>
      </c>
      <c r="AE7" s="0" t="n">
        <v>5.27272727272727</v>
      </c>
    </row>
    <row r="8" customFormat="false" ht="15" hidden="false" customHeight="false" outlineLevel="0" collapsed="false">
      <c r="A8" s="0" t="s">
        <v>17</v>
      </c>
      <c r="B8" s="0" t="n">
        <v>82109</v>
      </c>
      <c r="C8" s="0" t="s">
        <v>380</v>
      </c>
      <c r="D8" s="0" t="n">
        <v>2109</v>
      </c>
      <c r="E8" s="0" t="n">
        <v>6899.33333333333</v>
      </c>
      <c r="F8" s="0" t="n">
        <v>1359</v>
      </c>
      <c r="G8" s="0" t="n">
        <v>8.19793966151582</v>
      </c>
      <c r="H8" s="0" t="n">
        <v>1</v>
      </c>
      <c r="I8" s="0" t="n">
        <v>0.144959529065489</v>
      </c>
      <c r="J8" s="0" t="n">
        <v>3</v>
      </c>
      <c r="K8" s="0" t="n">
        <v>0.251937984496124</v>
      </c>
      <c r="L8" s="0" t="n">
        <v>1</v>
      </c>
      <c r="M8" s="0" t="n">
        <v>0.221521482065432</v>
      </c>
      <c r="N8" s="0" t="n">
        <v>6</v>
      </c>
      <c r="O8" s="0" t="n">
        <v>38</v>
      </c>
      <c r="P8" s="0" t="n">
        <v>2</v>
      </c>
      <c r="Q8" s="0" t="n">
        <v>8.55155087448063</v>
      </c>
      <c r="R8" s="0" t="n">
        <v>5</v>
      </c>
      <c r="S8" s="0" t="n">
        <v>3</v>
      </c>
      <c r="T8" s="0" t="n">
        <v>428.629509554063</v>
      </c>
      <c r="U8" s="0" t="n">
        <v>7</v>
      </c>
      <c r="V8" s="0" t="n">
        <v>8.20731471639772</v>
      </c>
      <c r="W8" s="0" t="n">
        <v>2</v>
      </c>
      <c r="X8" s="0" t="n">
        <v>0.0335416788559595</v>
      </c>
      <c r="Y8" s="0" t="n">
        <v>5</v>
      </c>
      <c r="Z8" s="0" t="n">
        <v>0.0897718910963944</v>
      </c>
      <c r="AA8" s="0" t="n">
        <v>3</v>
      </c>
      <c r="AB8" s="0" t="n">
        <v>3.182674654556</v>
      </c>
      <c r="AC8" s="0" t="n">
        <v>2</v>
      </c>
      <c r="AD8" s="0" t="n">
        <v>3.8</v>
      </c>
      <c r="AE8" s="0" t="n">
        <v>3.36363636363636</v>
      </c>
    </row>
    <row r="9" customFormat="false" ht="15" hidden="false" customHeight="false" outlineLevel="0" collapsed="false">
      <c r="A9" s="0" t="s">
        <v>17</v>
      </c>
      <c r="B9" s="0" t="n">
        <v>82143</v>
      </c>
      <c r="C9" s="0" t="s">
        <v>86</v>
      </c>
      <c r="D9" s="0" t="n">
        <v>2143</v>
      </c>
      <c r="E9" s="0" t="n">
        <v>22541.7916666667</v>
      </c>
      <c r="F9" s="0" t="n">
        <v>7726</v>
      </c>
      <c r="G9" s="0" t="n">
        <v>6.16839244110795</v>
      </c>
      <c r="H9" s="0" t="n">
        <v>2</v>
      </c>
      <c r="I9" s="0" t="n">
        <v>0.0922857882474761</v>
      </c>
      <c r="J9" s="0" t="n">
        <v>5</v>
      </c>
      <c r="K9" s="0" t="n">
        <v>0.260425354462052</v>
      </c>
      <c r="L9" s="0" t="n">
        <v>1</v>
      </c>
      <c r="M9" s="0" t="n">
        <v>0.258308115353259</v>
      </c>
      <c r="N9" s="0" t="n">
        <v>7</v>
      </c>
      <c r="O9" s="0" t="n">
        <v>188</v>
      </c>
      <c r="P9" s="0" t="n">
        <v>1</v>
      </c>
      <c r="Q9" s="0" t="n">
        <v>8.78368511819713</v>
      </c>
      <c r="R9" s="0" t="n">
        <v>5</v>
      </c>
      <c r="S9" s="0" t="n">
        <v>3.5</v>
      </c>
      <c r="T9" s="0" t="n">
        <v>722.629241760212</v>
      </c>
      <c r="U9" s="0" t="n">
        <v>1</v>
      </c>
      <c r="V9" s="0" t="n">
        <v>14.2808819914122</v>
      </c>
      <c r="W9" s="0" t="n">
        <v>5</v>
      </c>
      <c r="X9" s="0" t="n">
        <v>0.0665105181270812</v>
      </c>
      <c r="Y9" s="0" t="n">
        <v>3</v>
      </c>
      <c r="Z9" s="0" t="n">
        <v>0.110276986797826</v>
      </c>
      <c r="AA9" s="0" t="n">
        <v>3</v>
      </c>
      <c r="AB9" s="0" t="n">
        <v>0.242142834697774</v>
      </c>
      <c r="AC9" s="0" t="n">
        <v>7</v>
      </c>
      <c r="AD9" s="0" t="n">
        <v>3.8</v>
      </c>
      <c r="AE9" s="0" t="n">
        <v>3.63636363636364</v>
      </c>
    </row>
    <row r="10" customFormat="false" ht="15" hidden="false" customHeight="false" outlineLevel="0" collapsed="false">
      <c r="A10" s="0" t="s">
        <v>17</v>
      </c>
      <c r="B10" s="0" t="n">
        <v>82358</v>
      </c>
      <c r="C10" s="0" t="s">
        <v>670</v>
      </c>
      <c r="D10" s="0" t="n">
        <v>2358</v>
      </c>
      <c r="E10" s="0" t="s">
        <v>984</v>
      </c>
      <c r="F10" s="0" t="n">
        <v>985</v>
      </c>
      <c r="G10" s="0" t="n">
        <v>1.00913705583756</v>
      </c>
      <c r="H10" s="0" t="n">
        <v>10</v>
      </c>
      <c r="I10" s="0" t="n">
        <v>0.106598984771574</v>
      </c>
      <c r="J10" s="0" t="n">
        <v>4</v>
      </c>
      <c r="K10" s="0" t="n">
        <v>0.00725513905683192</v>
      </c>
      <c r="L10" s="0" t="n">
        <v>9</v>
      </c>
      <c r="M10" s="0" t="s">
        <v>984</v>
      </c>
      <c r="N10" s="0" t="n">
        <v>10</v>
      </c>
      <c r="O10" s="0" t="n">
        <v>1</v>
      </c>
      <c r="P10" s="0" t="n">
        <v>6</v>
      </c>
      <c r="Q10" s="0" t="s">
        <v>984</v>
      </c>
      <c r="R10" s="0" t="n">
        <v>0</v>
      </c>
      <c r="S10" s="0" t="n">
        <v>6.5</v>
      </c>
      <c r="T10" s="0" t="s">
        <v>984</v>
      </c>
      <c r="U10" s="0" t="s">
        <v>984</v>
      </c>
      <c r="V10" s="0" t="s">
        <v>984</v>
      </c>
      <c r="W10" s="0" t="s">
        <v>984</v>
      </c>
      <c r="X10" s="0" t="s">
        <v>984</v>
      </c>
      <c r="Y10" s="0" t="s">
        <v>984</v>
      </c>
      <c r="Z10" s="0" t="n">
        <v>0</v>
      </c>
      <c r="AA10" s="0" t="n">
        <v>10</v>
      </c>
      <c r="AB10" s="0" t="s">
        <v>984</v>
      </c>
      <c r="AC10" s="0" t="s">
        <v>984</v>
      </c>
      <c r="AD10" s="0" t="n">
        <v>10</v>
      </c>
      <c r="AE10" s="0" t="n">
        <v>7</v>
      </c>
    </row>
    <row r="11" customFormat="false" ht="15" hidden="false" customHeight="false" outlineLevel="0" collapsed="false">
      <c r="A11" s="0" t="s">
        <v>36</v>
      </c>
      <c r="B11" s="0" t="n">
        <v>102108</v>
      </c>
      <c r="C11" s="0" t="s">
        <v>556</v>
      </c>
      <c r="D11" s="0" t="n">
        <v>2108</v>
      </c>
      <c r="E11" s="0" t="n">
        <v>4364.58333333333</v>
      </c>
      <c r="F11" s="0" t="n">
        <v>447</v>
      </c>
      <c r="G11" s="0" t="n">
        <v>5.8076062639821</v>
      </c>
      <c r="H11" s="0" t="n">
        <v>2</v>
      </c>
      <c r="I11" s="0" t="n">
        <v>0.138702460850112</v>
      </c>
      <c r="J11" s="0" t="n">
        <v>3</v>
      </c>
      <c r="K11" s="0" t="n">
        <v>0.17312661498708</v>
      </c>
      <c r="L11" s="0" t="n">
        <v>4</v>
      </c>
      <c r="M11" s="0" t="n">
        <v>0.224350205198358</v>
      </c>
      <c r="N11" s="0" t="n">
        <v>6</v>
      </c>
      <c r="O11" s="0" t="n">
        <v>20</v>
      </c>
      <c r="P11" s="0" t="n">
        <v>2</v>
      </c>
      <c r="Q11" s="0" t="n">
        <v>3.43675417661098</v>
      </c>
      <c r="R11" s="0" t="n">
        <v>1</v>
      </c>
      <c r="S11" s="0" t="n">
        <v>3</v>
      </c>
      <c r="T11" s="0" t="n">
        <v>410.172145584726</v>
      </c>
      <c r="U11" s="0" t="n">
        <v>9</v>
      </c>
      <c r="V11" s="0" t="n">
        <v>4.2673031026253</v>
      </c>
      <c r="W11" s="0" t="n">
        <v>1</v>
      </c>
      <c r="X11" s="0" t="n">
        <v>0.0200230930972511</v>
      </c>
      <c r="Y11" s="0" t="n">
        <v>6</v>
      </c>
      <c r="Z11" s="0" t="n">
        <v>0.129753914988814</v>
      </c>
      <c r="AA11" s="0" t="n">
        <v>3</v>
      </c>
      <c r="AB11" s="0" t="n">
        <v>2.30071599045346</v>
      </c>
      <c r="AC11" s="0" t="n">
        <v>2</v>
      </c>
      <c r="AD11" s="0" t="n">
        <v>4.2</v>
      </c>
      <c r="AE11" s="0" t="n">
        <v>3.54545454545455</v>
      </c>
    </row>
    <row r="12" customFormat="false" ht="15" hidden="false" customHeight="false" outlineLevel="0" collapsed="false">
      <c r="A12" s="0" t="s">
        <v>36</v>
      </c>
      <c r="B12" s="0" t="n">
        <v>102111</v>
      </c>
      <c r="C12" s="0" t="s">
        <v>446</v>
      </c>
      <c r="D12" s="0" t="n">
        <v>2111</v>
      </c>
      <c r="E12" s="0" t="n">
        <v>14563.9166666667</v>
      </c>
      <c r="F12" s="0" t="n">
        <v>951</v>
      </c>
      <c r="G12" s="0" t="n">
        <v>6.92429022082019</v>
      </c>
      <c r="H12" s="0" t="n">
        <v>2</v>
      </c>
      <c r="I12" s="0" t="n">
        <v>0.0609884332281809</v>
      </c>
      <c r="J12" s="0" t="n">
        <v>7</v>
      </c>
      <c r="K12" s="0" t="n">
        <v>0.15947242206235</v>
      </c>
      <c r="L12" s="0" t="n">
        <v>4</v>
      </c>
      <c r="M12" s="0" t="n">
        <v>0.0323651364277458</v>
      </c>
      <c r="N12" s="0" t="n">
        <v>1</v>
      </c>
      <c r="O12" s="0" t="n">
        <v>56</v>
      </c>
      <c r="P12" s="0" t="n">
        <v>1</v>
      </c>
      <c r="Q12" s="0" t="n">
        <v>17.7150148483409</v>
      </c>
      <c r="R12" s="0" t="n">
        <v>8</v>
      </c>
      <c r="S12" s="0" t="n">
        <v>3.83333333333333</v>
      </c>
      <c r="T12" s="0" t="n">
        <v>551.331460430173</v>
      </c>
      <c r="U12" s="0" t="n">
        <v>7</v>
      </c>
      <c r="V12" s="0" t="n">
        <v>2.72076536188182</v>
      </c>
      <c r="W12" s="0" t="n">
        <v>1</v>
      </c>
      <c r="X12" s="0" t="n">
        <v>0.0555049181840677</v>
      </c>
      <c r="Y12" s="0" t="n">
        <v>4</v>
      </c>
      <c r="Z12" s="0" t="n">
        <v>0.213459516298633</v>
      </c>
      <c r="AA12" s="0" t="n">
        <v>2</v>
      </c>
      <c r="AB12" s="0" t="n">
        <v>1.522026469528</v>
      </c>
      <c r="AC12" s="0" t="n">
        <v>3</v>
      </c>
      <c r="AD12" s="0" t="n">
        <v>3.4</v>
      </c>
      <c r="AE12" s="0" t="n">
        <v>3.63636363636364</v>
      </c>
    </row>
    <row r="13" customFormat="false" ht="15" hidden="false" customHeight="false" outlineLevel="0" collapsed="false">
      <c r="A13" s="0" t="s">
        <v>36</v>
      </c>
      <c r="B13" s="0" t="n">
        <v>102286</v>
      </c>
      <c r="C13" s="0" t="s">
        <v>320</v>
      </c>
      <c r="D13" s="0" t="n">
        <v>2286</v>
      </c>
      <c r="E13" s="0" t="n">
        <v>12253.125</v>
      </c>
      <c r="F13" s="0" t="n">
        <v>1799</v>
      </c>
      <c r="G13" s="0" t="n">
        <v>9.6787103946637</v>
      </c>
      <c r="H13" s="0" t="n">
        <v>1</v>
      </c>
      <c r="I13" s="0" t="n">
        <v>0.0555864369093941</v>
      </c>
      <c r="J13" s="0" t="n">
        <v>8</v>
      </c>
      <c r="K13" s="0" t="n">
        <v>0.213788300835655</v>
      </c>
      <c r="L13" s="0" t="n">
        <v>2</v>
      </c>
      <c r="M13" s="0" t="n">
        <v>0.173670685400872</v>
      </c>
      <c r="N13" s="0" t="n">
        <v>5</v>
      </c>
      <c r="O13" s="0" t="n">
        <v>31</v>
      </c>
      <c r="P13" s="0" t="n">
        <v>2</v>
      </c>
      <c r="Q13" s="0" t="n">
        <v>8.7324662076001</v>
      </c>
      <c r="R13" s="0" t="n">
        <v>5</v>
      </c>
      <c r="S13" s="0" t="n">
        <v>3.83333333333333</v>
      </c>
      <c r="T13" s="0" t="n">
        <v>410.622532041146</v>
      </c>
      <c r="U13" s="0" t="n">
        <v>9</v>
      </c>
      <c r="V13" s="0" t="n">
        <v>6.11748703562017</v>
      </c>
      <c r="W13" s="0" t="n">
        <v>1</v>
      </c>
      <c r="X13" s="0" t="n">
        <v>0.0208803195431551</v>
      </c>
      <c r="Y13" s="0" t="n">
        <v>6</v>
      </c>
      <c r="Z13" s="0" t="n">
        <v>0.0644802668148972</v>
      </c>
      <c r="AA13" s="0" t="n">
        <v>3</v>
      </c>
      <c r="AB13" s="0" t="n">
        <v>2.39054662926124</v>
      </c>
      <c r="AC13" s="0" t="n">
        <v>2</v>
      </c>
      <c r="AD13" s="0" t="n">
        <v>4.2</v>
      </c>
      <c r="AE13" s="0" t="n">
        <v>4</v>
      </c>
    </row>
    <row r="14" customFormat="false" ht="15" hidden="false" customHeight="false" outlineLevel="0" collapsed="false">
      <c r="A14" s="0" t="s">
        <v>36</v>
      </c>
      <c r="B14" s="0" t="n">
        <v>102289</v>
      </c>
      <c r="C14" s="0" t="s">
        <v>489</v>
      </c>
      <c r="D14" s="0" t="n">
        <v>2289</v>
      </c>
      <c r="E14" s="0" t="n">
        <v>9748.125</v>
      </c>
      <c r="F14" s="0" t="n">
        <v>776</v>
      </c>
      <c r="G14" s="0" t="n">
        <v>10.9871134020619</v>
      </c>
      <c r="H14" s="0" t="n">
        <v>1</v>
      </c>
      <c r="I14" s="0" t="n">
        <v>0.086340206185567</v>
      </c>
      <c r="J14" s="0" t="n">
        <v>5</v>
      </c>
      <c r="K14" s="0" t="n">
        <v>0.257225433526012</v>
      </c>
      <c r="L14" s="0" t="n">
        <v>1</v>
      </c>
      <c r="M14" s="0" t="n">
        <v>0.149395804833561</v>
      </c>
      <c r="N14" s="0" t="n">
        <v>4</v>
      </c>
      <c r="O14" s="0" t="n">
        <v>39</v>
      </c>
      <c r="P14" s="0" t="n">
        <v>2</v>
      </c>
      <c r="Q14" s="0" t="n">
        <v>7.38603577611079</v>
      </c>
      <c r="R14" s="0" t="n">
        <v>4</v>
      </c>
      <c r="S14" s="0" t="n">
        <v>2.83333333333333</v>
      </c>
      <c r="T14" s="0" t="n">
        <v>411.048528691415</v>
      </c>
      <c r="U14" s="0" t="n">
        <v>9</v>
      </c>
      <c r="V14" s="0" t="n">
        <v>3.31687717723494</v>
      </c>
      <c r="W14" s="0" t="n">
        <v>1</v>
      </c>
      <c r="X14" s="0" t="n">
        <v>0.133157646702847</v>
      </c>
      <c r="Y14" s="0" t="n">
        <v>3</v>
      </c>
      <c r="Z14" s="0" t="n">
        <v>0.54639175257732</v>
      </c>
      <c r="AA14" s="0" t="n">
        <v>1</v>
      </c>
      <c r="AB14" s="0" t="n">
        <v>1.40197901305807</v>
      </c>
      <c r="AC14" s="0" t="n">
        <v>3</v>
      </c>
      <c r="AD14" s="0" t="n">
        <v>3.4</v>
      </c>
      <c r="AE14" s="0" t="n">
        <v>3.09090909090909</v>
      </c>
    </row>
    <row r="15" customFormat="false" ht="15" hidden="false" customHeight="false" outlineLevel="0" collapsed="false">
      <c r="A15" s="0" t="s">
        <v>36</v>
      </c>
      <c r="B15" s="0" t="n">
        <v>102298</v>
      </c>
      <c r="C15" s="0" t="s">
        <v>555</v>
      </c>
      <c r="D15" s="0" t="n">
        <v>2298</v>
      </c>
      <c r="E15" s="0" t="n">
        <v>4669.20833333333</v>
      </c>
      <c r="F15" s="0" t="n">
        <v>454</v>
      </c>
      <c r="G15" s="0" t="n">
        <v>9.67400881057269</v>
      </c>
      <c r="H15" s="0" t="n">
        <v>1</v>
      </c>
      <c r="I15" s="0" t="n">
        <v>0.0374449339207048</v>
      </c>
      <c r="J15" s="0" t="n">
        <v>9</v>
      </c>
      <c r="K15" s="0" t="n">
        <v>0.29126213592233</v>
      </c>
      <c r="L15" s="0" t="n">
        <v>1</v>
      </c>
      <c r="M15" s="0" t="n">
        <v>0.0284341530145808</v>
      </c>
      <c r="N15" s="0" t="n">
        <v>1</v>
      </c>
      <c r="O15" s="0" t="n">
        <v>9</v>
      </c>
      <c r="P15" s="0" t="n">
        <v>3</v>
      </c>
      <c r="Q15" s="0" t="n">
        <v>43.9046590696139</v>
      </c>
      <c r="R15" s="0" t="n">
        <v>10</v>
      </c>
      <c r="S15" s="0" t="n">
        <v>4.16666666666667</v>
      </c>
      <c r="T15" s="0" t="n">
        <v>409.944171478034</v>
      </c>
      <c r="U15" s="0" t="n">
        <v>9</v>
      </c>
      <c r="V15" s="0" t="n">
        <v>4.05136488162697</v>
      </c>
      <c r="W15" s="0" t="n">
        <v>1</v>
      </c>
      <c r="X15" s="0" t="n">
        <v>0.0383159091039696</v>
      </c>
      <c r="Y15" s="0" t="n">
        <v>4</v>
      </c>
      <c r="Z15" s="0" t="n">
        <v>0.123348017621145</v>
      </c>
      <c r="AA15" s="0" t="n">
        <v>3</v>
      </c>
      <c r="AB15" s="0" t="n">
        <v>1.07976905435432</v>
      </c>
      <c r="AC15" s="0" t="n">
        <v>4</v>
      </c>
      <c r="AD15" s="0" t="n">
        <v>4.2</v>
      </c>
      <c r="AE15" s="0" t="n">
        <v>4.18181818181818</v>
      </c>
    </row>
    <row r="16" customFormat="false" ht="15" hidden="false" customHeight="false" outlineLevel="0" collapsed="false">
      <c r="A16" s="0" t="s">
        <v>36</v>
      </c>
      <c r="B16" s="0" t="n">
        <v>102301</v>
      </c>
      <c r="C16" s="0" t="s">
        <v>37</v>
      </c>
      <c r="D16" s="0" t="n">
        <v>2301</v>
      </c>
      <c r="E16" s="0" t="n">
        <v>39006.4166666667</v>
      </c>
      <c r="F16" s="0" t="n">
        <v>17920</v>
      </c>
      <c r="G16" s="0" t="n">
        <v>3.84224330357143</v>
      </c>
      <c r="H16" s="0" t="n">
        <v>5</v>
      </c>
      <c r="I16" s="0" t="n">
        <v>0.0482700892857143</v>
      </c>
      <c r="J16" s="0" t="n">
        <v>9</v>
      </c>
      <c r="K16" s="0" t="n">
        <v>0.195103926096998</v>
      </c>
      <c r="L16" s="0" t="n">
        <v>3</v>
      </c>
      <c r="M16" s="0" t="n">
        <v>0.927026765604057</v>
      </c>
      <c r="N16" s="0" t="n">
        <v>10</v>
      </c>
      <c r="O16" s="0" t="n">
        <v>546</v>
      </c>
      <c r="P16" s="0" t="n">
        <v>1</v>
      </c>
      <c r="Q16" s="0" t="n">
        <v>2.53804395430666</v>
      </c>
      <c r="R16" s="0" t="n">
        <v>1</v>
      </c>
      <c r="S16" s="0" t="n">
        <v>4.83333333333333</v>
      </c>
      <c r="T16" s="0" t="n">
        <v>799.066145687568</v>
      </c>
      <c r="U16" s="0" t="n">
        <v>1</v>
      </c>
      <c r="V16" s="0" t="n">
        <v>19.1421496890469</v>
      </c>
      <c r="W16" s="0" t="n">
        <v>7</v>
      </c>
      <c r="X16" s="0" t="n">
        <v>0.0312195781997107</v>
      </c>
      <c r="Y16" s="0" t="n">
        <v>5</v>
      </c>
      <c r="Z16" s="0" t="n">
        <v>0.0304129464285714</v>
      </c>
      <c r="AA16" s="0" t="n">
        <v>5</v>
      </c>
      <c r="AB16" s="0" t="n">
        <v>0.48069014286111</v>
      </c>
      <c r="AC16" s="0" t="n">
        <v>6</v>
      </c>
      <c r="AD16" s="0" t="n">
        <v>4.8</v>
      </c>
      <c r="AE16" s="0" t="n">
        <v>4.81818181818182</v>
      </c>
    </row>
    <row r="17" customFormat="false" ht="15" hidden="false" customHeight="false" outlineLevel="0" collapsed="false">
      <c r="A17" s="0" t="s">
        <v>36</v>
      </c>
      <c r="B17" s="0" t="n">
        <v>102302</v>
      </c>
      <c r="C17" s="0" t="s">
        <v>586</v>
      </c>
      <c r="D17" s="0" t="n">
        <v>2302</v>
      </c>
      <c r="E17" s="0" t="n">
        <v>7154.04166666667</v>
      </c>
      <c r="F17" s="0" t="n">
        <v>279</v>
      </c>
      <c r="G17" s="0" t="n">
        <v>3.88172043010753</v>
      </c>
      <c r="H17" s="0" t="n">
        <v>5</v>
      </c>
      <c r="I17" s="0" t="n">
        <v>0.193548387096774</v>
      </c>
      <c r="J17" s="0" t="n">
        <v>2</v>
      </c>
      <c r="K17" s="0" t="n">
        <v>0.160919540229885</v>
      </c>
      <c r="L17" s="0" t="n">
        <v>4</v>
      </c>
      <c r="M17" s="0" t="n">
        <v>0.0430916552667579</v>
      </c>
      <c r="N17" s="0" t="n">
        <v>2</v>
      </c>
      <c r="O17" s="0" t="n">
        <v>25</v>
      </c>
      <c r="P17" s="0" t="n">
        <v>2</v>
      </c>
      <c r="Q17" s="0" t="n">
        <v>4.75255828581746</v>
      </c>
      <c r="R17" s="0" t="n">
        <v>2</v>
      </c>
      <c r="S17" s="0" t="n">
        <v>2.83333333333333</v>
      </c>
      <c r="T17" s="0" t="n">
        <v>411.842177324007</v>
      </c>
      <c r="U17" s="0" t="n">
        <v>9</v>
      </c>
      <c r="V17" s="0" t="n">
        <v>1.62495559037141</v>
      </c>
      <c r="W17" s="0" t="n">
        <v>1</v>
      </c>
      <c r="X17" s="0" t="n">
        <v>0</v>
      </c>
      <c r="Y17" s="0" t="n">
        <v>10</v>
      </c>
      <c r="Z17" s="0" t="n">
        <v>0.0537634408602151</v>
      </c>
      <c r="AA17" s="0" t="n">
        <v>4</v>
      </c>
      <c r="AB17" s="0" t="n">
        <v>2.07924425004514</v>
      </c>
      <c r="AC17" s="0" t="n">
        <v>3</v>
      </c>
      <c r="AD17" s="0" t="n">
        <v>5.4</v>
      </c>
      <c r="AE17" s="0" t="n">
        <v>4</v>
      </c>
    </row>
    <row r="18" customFormat="false" ht="15" hidden="false" customHeight="false" outlineLevel="0" collapsed="false">
      <c r="A18" s="0" t="s">
        <v>36</v>
      </c>
      <c r="B18" s="0" t="n">
        <v>102325</v>
      </c>
      <c r="C18" s="0" t="s">
        <v>112</v>
      </c>
      <c r="D18" s="0" t="n">
        <v>2325</v>
      </c>
      <c r="E18" s="0" t="n">
        <v>22438.875</v>
      </c>
      <c r="F18" s="0" t="n">
        <v>6313</v>
      </c>
      <c r="G18" s="0" t="n">
        <v>4.05464913670204</v>
      </c>
      <c r="H18" s="0" t="n">
        <v>5</v>
      </c>
      <c r="I18" s="0" t="n">
        <v>0.0635197212102012</v>
      </c>
      <c r="J18" s="0" t="n">
        <v>7</v>
      </c>
      <c r="K18" s="0" t="n">
        <v>0.244449749343519</v>
      </c>
      <c r="L18" s="0" t="n">
        <v>1</v>
      </c>
      <c r="M18" s="0" t="n">
        <v>0.9225052686065</v>
      </c>
      <c r="N18" s="0" t="n">
        <v>10</v>
      </c>
      <c r="O18" s="0" t="n">
        <v>230</v>
      </c>
      <c r="P18" s="0" t="n">
        <v>1</v>
      </c>
      <c r="Q18" s="0" t="n">
        <v>1.64892402136916</v>
      </c>
      <c r="R18" s="0" t="n">
        <v>1</v>
      </c>
      <c r="S18" s="0" t="n">
        <v>4.16666666666667</v>
      </c>
      <c r="T18" s="0" t="n">
        <v>631.989095710012</v>
      </c>
      <c r="U18" s="0" t="n">
        <v>3</v>
      </c>
      <c r="V18" s="0" t="n">
        <v>11.7225871023688</v>
      </c>
      <c r="W18" s="0" t="n">
        <v>3</v>
      </c>
      <c r="X18" s="0" t="n">
        <v>0.0113038938155092</v>
      </c>
      <c r="Y18" s="0" t="n">
        <v>7</v>
      </c>
      <c r="Z18" s="0" t="n">
        <v>0.0133058767622367</v>
      </c>
      <c r="AA18" s="0" t="n">
        <v>6</v>
      </c>
      <c r="AB18" s="0" t="n">
        <v>0.664768918524956</v>
      </c>
      <c r="AC18" s="0" t="n">
        <v>5</v>
      </c>
      <c r="AD18" s="0" t="n">
        <v>4.8</v>
      </c>
      <c r="AE18" s="0" t="n">
        <v>4.45454545454545</v>
      </c>
    </row>
    <row r="19" customFormat="false" ht="15" hidden="false" customHeight="false" outlineLevel="0" collapsed="false">
      <c r="A19" s="0" t="s">
        <v>36</v>
      </c>
      <c r="B19" s="0" t="n">
        <v>102490</v>
      </c>
      <c r="C19" s="0" t="s">
        <v>267</v>
      </c>
      <c r="D19" s="0" t="n">
        <v>2490</v>
      </c>
      <c r="E19" s="0" t="n">
        <v>6366.375</v>
      </c>
      <c r="F19" s="0" t="n">
        <v>2371</v>
      </c>
      <c r="G19" s="0" t="n">
        <v>7.08983551244201</v>
      </c>
      <c r="H19" s="0" t="n">
        <v>1</v>
      </c>
      <c r="I19" s="0" t="n">
        <v>0.0476592155208773</v>
      </c>
      <c r="J19" s="0" t="n">
        <v>9</v>
      </c>
      <c r="K19" s="0" t="n">
        <v>0.304502369668246</v>
      </c>
      <c r="L19" s="0" t="n">
        <v>1</v>
      </c>
      <c r="M19" s="0" t="n">
        <v>0.31359704051945</v>
      </c>
      <c r="N19" s="0" t="n">
        <v>8</v>
      </c>
      <c r="O19" s="0" t="n">
        <v>23</v>
      </c>
      <c r="P19" s="0" t="n">
        <v>2</v>
      </c>
      <c r="Q19" s="0" t="n">
        <v>11.1523433665155</v>
      </c>
      <c r="R19" s="0" t="n">
        <v>6</v>
      </c>
      <c r="S19" s="0" t="n">
        <v>4.5</v>
      </c>
      <c r="T19" s="0" t="n">
        <v>571.37447010007</v>
      </c>
      <c r="U19" s="0" t="n">
        <v>5</v>
      </c>
      <c r="V19" s="0" t="n">
        <v>15.5177265974227</v>
      </c>
      <c r="W19" s="0" t="n">
        <v>5</v>
      </c>
      <c r="X19" s="0" t="n">
        <v>0.32949504713707</v>
      </c>
      <c r="Y19" s="0" t="n">
        <v>2</v>
      </c>
      <c r="Z19" s="0" t="n">
        <v>0.335723323492197</v>
      </c>
      <c r="AA19" s="0" t="n">
        <v>2</v>
      </c>
      <c r="AB19" s="0" t="n">
        <v>0.405777751598568</v>
      </c>
      <c r="AC19" s="0" t="n">
        <v>6</v>
      </c>
      <c r="AD19" s="0" t="n">
        <v>4</v>
      </c>
      <c r="AE19" s="0" t="n">
        <v>4.27272727272727</v>
      </c>
    </row>
    <row r="20" customFormat="false" ht="15" hidden="false" customHeight="false" outlineLevel="0" collapsed="false">
      <c r="A20" s="0" t="s">
        <v>36</v>
      </c>
      <c r="B20" s="0" t="n">
        <v>102494</v>
      </c>
      <c r="C20" s="0" t="s">
        <v>131</v>
      </c>
      <c r="D20" s="0" t="n">
        <v>2494</v>
      </c>
      <c r="E20" s="0" t="n">
        <v>2760.83333333333</v>
      </c>
      <c r="F20" s="0" t="n">
        <v>1368</v>
      </c>
      <c r="G20" s="0" t="n">
        <v>5.57236842105263</v>
      </c>
      <c r="H20" s="0" t="n">
        <v>2</v>
      </c>
      <c r="I20" s="0" t="n">
        <v>0.0555555555555556</v>
      </c>
      <c r="J20" s="0" t="n">
        <v>8</v>
      </c>
      <c r="K20" s="0" t="n">
        <v>0.188679245283019</v>
      </c>
      <c r="L20" s="0" t="n">
        <v>3</v>
      </c>
      <c r="M20" s="0" t="n">
        <v>0.130467571644042</v>
      </c>
      <c r="N20" s="0" t="n">
        <v>4</v>
      </c>
      <c r="O20" s="0" t="n">
        <v>30</v>
      </c>
      <c r="P20" s="0" t="n">
        <v>2</v>
      </c>
      <c r="Q20" s="0" t="n">
        <v>28.2523392695442</v>
      </c>
      <c r="R20" s="0" t="n">
        <v>9</v>
      </c>
      <c r="S20" s="0" t="n">
        <v>4.66666666666667</v>
      </c>
      <c r="T20" s="0" t="n">
        <v>719.684955025657</v>
      </c>
      <c r="U20" s="0" t="n">
        <v>2</v>
      </c>
      <c r="V20" s="0" t="n">
        <v>20.6459402354362</v>
      </c>
      <c r="W20" s="0" t="n">
        <v>8</v>
      </c>
      <c r="X20" s="0" t="n">
        <v>0.137509876978334</v>
      </c>
      <c r="Y20" s="0" t="n">
        <v>3</v>
      </c>
      <c r="Z20" s="0" t="n">
        <v>0.0460526315789474</v>
      </c>
      <c r="AA20" s="0" t="n">
        <v>4</v>
      </c>
      <c r="AB20" s="0" t="n">
        <v>0.196196800482946</v>
      </c>
      <c r="AC20" s="0" t="n">
        <v>8</v>
      </c>
      <c r="AD20" s="0" t="n">
        <v>5</v>
      </c>
      <c r="AE20" s="0" t="n">
        <v>4.81818181818182</v>
      </c>
    </row>
    <row r="21" customFormat="false" ht="15" hidden="false" customHeight="false" outlineLevel="0" collapsed="false">
      <c r="A21" s="0" t="s">
        <v>36</v>
      </c>
      <c r="B21" s="0" t="n">
        <v>102947</v>
      </c>
      <c r="C21" s="0" t="s">
        <v>199</v>
      </c>
      <c r="D21" s="0" t="n">
        <v>2947</v>
      </c>
      <c r="E21" s="0" t="n">
        <v>20858.2916666667</v>
      </c>
      <c r="F21" s="0" t="n">
        <v>3275</v>
      </c>
      <c r="G21" s="0" t="n">
        <v>7.73496183206107</v>
      </c>
      <c r="H21" s="0" t="n">
        <v>1</v>
      </c>
      <c r="I21" s="0" t="n">
        <v>0.123664122137405</v>
      </c>
      <c r="J21" s="0" t="n">
        <v>3</v>
      </c>
      <c r="K21" s="0" t="n">
        <v>0.243978243978244</v>
      </c>
      <c r="L21" s="0" t="n">
        <v>1</v>
      </c>
      <c r="M21" s="0" t="n">
        <v>0.387120175765867</v>
      </c>
      <c r="N21" s="0" t="n">
        <v>9</v>
      </c>
      <c r="O21" s="0" t="n">
        <v>93</v>
      </c>
      <c r="P21" s="0" t="n">
        <v>1</v>
      </c>
      <c r="Q21" s="0" t="n">
        <v>3.16420927728581</v>
      </c>
      <c r="R21" s="0" t="n">
        <v>1</v>
      </c>
      <c r="S21" s="0" t="n">
        <v>2.66666666666667</v>
      </c>
      <c r="T21" s="0" t="n">
        <v>410.781162187699</v>
      </c>
      <c r="U21" s="0" t="n">
        <v>9</v>
      </c>
      <c r="V21" s="0" t="n">
        <v>6.54216248933777</v>
      </c>
      <c r="W21" s="0" t="n">
        <v>1</v>
      </c>
      <c r="X21" s="0" t="n">
        <v>0.0251374996840261</v>
      </c>
      <c r="Y21" s="0" t="n">
        <v>5</v>
      </c>
      <c r="Z21" s="0" t="n">
        <v>0.12030534351145</v>
      </c>
      <c r="AA21" s="0" t="n">
        <v>3</v>
      </c>
      <c r="AB21" s="0" t="n">
        <v>2.03755900431283</v>
      </c>
      <c r="AC21" s="0" t="n">
        <v>3</v>
      </c>
      <c r="AD21" s="0" t="n">
        <v>4.2</v>
      </c>
      <c r="AE21" s="0" t="n">
        <v>3.36363636363636</v>
      </c>
    </row>
    <row r="22" customFormat="false" ht="15" hidden="false" customHeight="false" outlineLevel="0" collapsed="false">
      <c r="A22" s="0" t="s">
        <v>52</v>
      </c>
      <c r="B22" s="0" t="n">
        <v>116000</v>
      </c>
      <c r="C22" s="0" t="s">
        <v>57</v>
      </c>
      <c r="D22" s="0" t="n">
        <v>6000</v>
      </c>
      <c r="E22" s="0" t="n">
        <v>20716.5833333333</v>
      </c>
      <c r="F22" s="0" t="n">
        <v>12513</v>
      </c>
      <c r="G22" s="0" t="n">
        <v>4.02333573083993</v>
      </c>
      <c r="H22" s="0" t="n">
        <v>5</v>
      </c>
      <c r="I22" s="0" t="n">
        <v>0.0604171661472069</v>
      </c>
      <c r="J22" s="0" t="n">
        <v>7</v>
      </c>
      <c r="K22" s="0" t="n">
        <v>0.275539988324577</v>
      </c>
      <c r="L22" s="0" t="n">
        <v>1</v>
      </c>
      <c r="M22" s="0" t="n">
        <v>0.297281121751026</v>
      </c>
      <c r="N22" s="0" t="n">
        <v>7</v>
      </c>
      <c r="O22" s="0" t="n">
        <v>29</v>
      </c>
      <c r="P22" s="0" t="n">
        <v>2</v>
      </c>
      <c r="Q22" s="0" t="n">
        <v>10.812593775518</v>
      </c>
      <c r="R22" s="0" t="n">
        <v>6</v>
      </c>
      <c r="S22" s="0" t="n">
        <v>4.66666666666667</v>
      </c>
      <c r="T22" s="0" t="n">
        <v>916.766700127515</v>
      </c>
      <c r="U22" s="0" t="n">
        <v>1</v>
      </c>
      <c r="V22" s="0" t="n">
        <v>25.167036070137</v>
      </c>
      <c r="W22" s="0" t="n">
        <v>9</v>
      </c>
      <c r="X22" s="0" t="n">
        <v>0.020863037693434</v>
      </c>
      <c r="Y22" s="0" t="n">
        <v>6</v>
      </c>
      <c r="Z22" s="0" t="n">
        <v>0.0244545672500599</v>
      </c>
      <c r="AA22" s="0" t="n">
        <v>5</v>
      </c>
      <c r="AB22" s="0" t="n">
        <v>0.044247965599218</v>
      </c>
      <c r="AC22" s="0" t="n">
        <v>9</v>
      </c>
      <c r="AD22" s="0" t="n">
        <v>6</v>
      </c>
      <c r="AE22" s="0" t="n">
        <v>5.27272727272727</v>
      </c>
    </row>
    <row r="23" customFormat="false" ht="15" hidden="false" customHeight="false" outlineLevel="0" collapsed="false">
      <c r="A23" s="0" t="s">
        <v>56</v>
      </c>
      <c r="B23" s="0" t="n">
        <v>135775</v>
      </c>
      <c r="C23" s="0" t="s">
        <v>671</v>
      </c>
      <c r="D23" s="0" t="n">
        <v>35775</v>
      </c>
      <c r="E23" s="0" t="s">
        <v>984</v>
      </c>
      <c r="F23" s="0" t="n">
        <v>132</v>
      </c>
      <c r="G23" s="0" t="n">
        <v>2.28787878787879</v>
      </c>
      <c r="H23" s="0" t="n">
        <v>9</v>
      </c>
      <c r="I23" s="0" t="n">
        <v>0.136363636363636</v>
      </c>
      <c r="J23" s="0" t="n">
        <v>3</v>
      </c>
      <c r="K23" s="0" t="n">
        <v>0.0181818181818182</v>
      </c>
      <c r="L23" s="0" t="n">
        <v>8</v>
      </c>
      <c r="M23" s="0" t="s">
        <v>984</v>
      </c>
      <c r="N23" s="0" t="n">
        <v>10</v>
      </c>
      <c r="O23" s="0" t="n">
        <v>0</v>
      </c>
      <c r="P23" s="0" t="n">
        <v>10</v>
      </c>
      <c r="Q23" s="0" t="s">
        <v>984</v>
      </c>
      <c r="R23" s="0" t="n">
        <v>0</v>
      </c>
      <c r="S23" s="0" t="n">
        <v>6.66666666666667</v>
      </c>
      <c r="T23" s="0" t="s">
        <v>984</v>
      </c>
      <c r="U23" s="0" t="s">
        <v>984</v>
      </c>
      <c r="V23" s="0" t="s">
        <v>984</v>
      </c>
      <c r="W23" s="0" t="s">
        <v>984</v>
      </c>
      <c r="X23" s="0" t="n">
        <v>1</v>
      </c>
      <c r="Y23" s="0" t="n">
        <v>1</v>
      </c>
      <c r="Z23" s="0" t="n">
        <v>0.143939393939394</v>
      </c>
      <c r="AA23" s="0" t="n">
        <v>2</v>
      </c>
      <c r="AB23" s="0" t="s">
        <v>984</v>
      </c>
      <c r="AC23" s="0" t="s">
        <v>984</v>
      </c>
      <c r="AD23" s="0" t="n">
        <v>1.5</v>
      </c>
      <c r="AE23" s="0" t="n">
        <v>5.375</v>
      </c>
    </row>
    <row r="24" customFormat="false" ht="15" hidden="false" customHeight="false" outlineLevel="0" collapsed="false">
      <c r="A24" s="0" t="s">
        <v>56</v>
      </c>
      <c r="B24" s="0" t="n">
        <v>135813</v>
      </c>
      <c r="C24" s="0" t="s">
        <v>157</v>
      </c>
      <c r="D24" s="0" t="n">
        <v>35813</v>
      </c>
      <c r="E24" s="0" t="n">
        <v>9764.33333333333</v>
      </c>
      <c r="F24" s="0" t="n">
        <v>4051</v>
      </c>
      <c r="G24" s="0" t="n">
        <v>5.00469019995063</v>
      </c>
      <c r="H24" s="0" t="n">
        <v>3</v>
      </c>
      <c r="I24" s="0" t="n">
        <v>0.0592446309553197</v>
      </c>
      <c r="J24" s="0" t="n">
        <v>8</v>
      </c>
      <c r="K24" s="0" t="n">
        <v>0.248381877022654</v>
      </c>
      <c r="L24" s="0" t="n">
        <v>1</v>
      </c>
      <c r="M24" s="0" t="n">
        <v>0.378678913425835</v>
      </c>
      <c r="N24" s="0" t="n">
        <v>9</v>
      </c>
      <c r="O24" s="0" t="n">
        <v>24</v>
      </c>
      <c r="P24" s="0" t="n">
        <v>2</v>
      </c>
      <c r="Q24" s="0" t="n">
        <v>7.16894821288362</v>
      </c>
      <c r="R24" s="0" t="n">
        <v>4</v>
      </c>
      <c r="S24" s="0" t="n">
        <v>4.5</v>
      </c>
      <c r="T24" s="0" t="n">
        <v>718.714698050729</v>
      </c>
      <c r="U24" s="0" t="n">
        <v>2</v>
      </c>
      <c r="V24" s="0" t="n">
        <v>17.2865531014236</v>
      </c>
      <c r="W24" s="0" t="n">
        <v>6</v>
      </c>
      <c r="X24" s="0" t="n">
        <v>0.0110962717231783</v>
      </c>
      <c r="Y24" s="0" t="n">
        <v>7</v>
      </c>
      <c r="Z24" s="0" t="n">
        <v>0.00789928412737596</v>
      </c>
      <c r="AA24" s="0" t="n">
        <v>7</v>
      </c>
      <c r="AB24" s="0" t="n">
        <v>0.11521523913563</v>
      </c>
      <c r="AC24" s="0" t="n">
        <v>8</v>
      </c>
      <c r="AD24" s="0" t="n">
        <v>6</v>
      </c>
      <c r="AE24" s="0" t="n">
        <v>5.18181818181818</v>
      </c>
    </row>
    <row r="25" customFormat="false" ht="15" hidden="false" customHeight="false" outlineLevel="0" collapsed="false">
      <c r="A25" s="0" t="s">
        <v>56</v>
      </c>
      <c r="B25" s="0" t="n">
        <v>135863</v>
      </c>
      <c r="C25" s="0" t="s">
        <v>163</v>
      </c>
      <c r="D25" s="0" t="n">
        <v>35863</v>
      </c>
      <c r="E25" s="0" t="n">
        <v>11103.5416666667</v>
      </c>
      <c r="F25" s="0" t="n">
        <v>3892</v>
      </c>
      <c r="G25" s="0" t="n">
        <v>4.70760534429599</v>
      </c>
      <c r="H25" s="0" t="n">
        <v>4</v>
      </c>
      <c r="I25" s="0" t="n">
        <v>0.0637204522096608</v>
      </c>
      <c r="J25" s="0" t="n">
        <v>7</v>
      </c>
      <c r="K25" s="0" t="n">
        <v>0.198601973684211</v>
      </c>
      <c r="L25" s="0" t="n">
        <v>3</v>
      </c>
      <c r="M25" s="0" t="n">
        <v>0.42039718854663</v>
      </c>
      <c r="N25" s="0" t="n">
        <v>9</v>
      </c>
      <c r="O25" s="0" t="n">
        <v>40</v>
      </c>
      <c r="P25" s="0" t="n">
        <v>2</v>
      </c>
      <c r="Q25" s="0" t="n">
        <v>5.22355854926169</v>
      </c>
      <c r="R25" s="0" t="n">
        <v>2</v>
      </c>
      <c r="S25" s="0" t="n">
        <v>4.5</v>
      </c>
      <c r="T25" s="0" t="n">
        <v>574.680149051541</v>
      </c>
      <c r="U25" s="0" t="n">
        <v>4</v>
      </c>
      <c r="V25" s="0" t="n">
        <v>14.6049496219299</v>
      </c>
      <c r="W25" s="0" t="n">
        <v>5</v>
      </c>
      <c r="X25" s="0" t="n">
        <v>0.0171123242012646</v>
      </c>
      <c r="Y25" s="0" t="n">
        <v>6</v>
      </c>
      <c r="Z25" s="0" t="n">
        <v>0.00590955806783145</v>
      </c>
      <c r="AA25" s="0" t="n">
        <v>7</v>
      </c>
      <c r="AB25" s="0" t="n">
        <v>0.0487832335778749</v>
      </c>
      <c r="AC25" s="0" t="n">
        <v>9</v>
      </c>
      <c r="AD25" s="0" t="n">
        <v>6.2</v>
      </c>
      <c r="AE25" s="0" t="n">
        <v>5.27272727272727</v>
      </c>
    </row>
    <row r="26" customFormat="false" ht="15" hidden="false" customHeight="false" outlineLevel="0" collapsed="false">
      <c r="A26" s="0" t="s">
        <v>56</v>
      </c>
      <c r="B26" s="0" t="n">
        <v>135928</v>
      </c>
      <c r="C26" s="0" t="s">
        <v>189</v>
      </c>
      <c r="D26" s="0" t="n">
        <v>35928</v>
      </c>
      <c r="E26" s="0" t="n">
        <v>12024.5</v>
      </c>
      <c r="F26" s="0" t="n">
        <v>3502</v>
      </c>
      <c r="G26" s="0" t="n">
        <v>4.6527698458024</v>
      </c>
      <c r="H26" s="0" t="n">
        <v>4</v>
      </c>
      <c r="I26" s="0" t="n">
        <v>0.0656767561393489</v>
      </c>
      <c r="J26" s="0" t="n">
        <v>7</v>
      </c>
      <c r="K26" s="0" t="n">
        <v>0.23417172593235</v>
      </c>
      <c r="L26" s="0" t="n">
        <v>2</v>
      </c>
      <c r="M26" s="0" t="n">
        <v>0.26400520503153</v>
      </c>
      <c r="N26" s="0" t="n">
        <v>7</v>
      </c>
      <c r="O26" s="0" t="n">
        <v>26</v>
      </c>
      <c r="P26" s="0" t="n">
        <v>2</v>
      </c>
      <c r="Q26" s="0" t="n">
        <v>6.81941037049358</v>
      </c>
      <c r="R26" s="0" t="n">
        <v>4</v>
      </c>
      <c r="S26" s="0" t="n">
        <v>4.33333333333333</v>
      </c>
      <c r="T26" s="0" t="n">
        <v>575.725465681179</v>
      </c>
      <c r="U26" s="0" t="n">
        <v>3</v>
      </c>
      <c r="V26" s="0" t="n">
        <v>12.1349467060307</v>
      </c>
      <c r="W26" s="0" t="n">
        <v>3</v>
      </c>
      <c r="X26" s="0" t="n">
        <v>0.0386598213942834</v>
      </c>
      <c r="Y26" s="0" t="n">
        <v>4</v>
      </c>
      <c r="Z26" s="0" t="n">
        <v>0.0259851513420902</v>
      </c>
      <c r="AA26" s="0" t="n">
        <v>5</v>
      </c>
      <c r="AB26" s="0" t="n">
        <v>0.0277211803678601</v>
      </c>
      <c r="AC26" s="0" t="n">
        <v>9</v>
      </c>
      <c r="AD26" s="0" t="n">
        <v>4.8</v>
      </c>
      <c r="AE26" s="0" t="n">
        <v>4.54545454545455</v>
      </c>
    </row>
    <row r="27" customFormat="false" ht="15" hidden="false" customHeight="false" outlineLevel="0" collapsed="false">
      <c r="A27" s="0" t="s">
        <v>56</v>
      </c>
      <c r="B27" s="0" t="n">
        <v>135955</v>
      </c>
      <c r="C27" s="0" t="s">
        <v>244</v>
      </c>
      <c r="D27" s="0" t="n">
        <v>35955</v>
      </c>
      <c r="E27" s="0" t="n">
        <v>39.5416666666667</v>
      </c>
      <c r="F27" s="0" t="n">
        <v>1200</v>
      </c>
      <c r="G27" s="0" t="n">
        <v>2.32333333333333</v>
      </c>
      <c r="H27" s="0" t="n">
        <v>9</v>
      </c>
      <c r="I27" s="0" t="n">
        <v>0.0591666666666667</v>
      </c>
      <c r="J27" s="0" t="n">
        <v>8</v>
      </c>
      <c r="K27" s="0" t="n">
        <v>0.0241423125794155</v>
      </c>
      <c r="L27" s="0" t="n">
        <v>8</v>
      </c>
      <c r="M27" s="0" t="n">
        <v>0.11141063812666</v>
      </c>
      <c r="N27" s="0" t="n">
        <v>3</v>
      </c>
      <c r="O27" s="0" t="n">
        <v>2</v>
      </c>
      <c r="P27" s="0" t="n">
        <v>5</v>
      </c>
      <c r="Q27" s="0" t="n">
        <v>859.852476290832</v>
      </c>
      <c r="R27" s="0" t="n">
        <v>10</v>
      </c>
      <c r="S27" s="0" t="n">
        <v>7.16666666666667</v>
      </c>
      <c r="T27" s="0" t="n">
        <v>566.190737618546</v>
      </c>
      <c r="U27" s="0" t="n">
        <v>6</v>
      </c>
      <c r="V27" s="0" t="n">
        <v>1264.48893572181</v>
      </c>
      <c r="W27" s="0" t="n">
        <v>10</v>
      </c>
      <c r="X27" s="0" t="n">
        <v>0.926956812764177</v>
      </c>
      <c r="Y27" s="0" t="n">
        <v>1</v>
      </c>
      <c r="Z27" s="0" t="n">
        <v>0.451666666666667</v>
      </c>
      <c r="AA27" s="0" t="n">
        <v>1</v>
      </c>
      <c r="AB27" s="0" t="n">
        <v>0</v>
      </c>
      <c r="AC27" s="0" t="n">
        <v>10</v>
      </c>
      <c r="AD27" s="0" t="n">
        <v>5.6</v>
      </c>
      <c r="AE27" s="0" t="n">
        <v>6.45454545454545</v>
      </c>
    </row>
    <row r="28" customFormat="false" ht="15" hidden="false" customHeight="false" outlineLevel="0" collapsed="false">
      <c r="A28" s="0" t="s">
        <v>56</v>
      </c>
      <c r="B28" s="0" t="n">
        <v>136157</v>
      </c>
      <c r="C28" s="0" t="s">
        <v>203</v>
      </c>
      <c r="D28" s="0" t="n">
        <v>36157</v>
      </c>
      <c r="E28" s="0" t="n">
        <v>39.6666666666667</v>
      </c>
      <c r="F28" s="0" t="n">
        <v>3185</v>
      </c>
      <c r="G28" s="0" t="n">
        <v>3.86405023547881</v>
      </c>
      <c r="H28" s="0" t="n">
        <v>5</v>
      </c>
      <c r="I28" s="0" t="n">
        <v>0.324018838304553</v>
      </c>
      <c r="J28" s="0" t="n">
        <v>1</v>
      </c>
      <c r="K28" s="0" t="n">
        <v>0</v>
      </c>
      <c r="L28" s="0" t="n">
        <v>10</v>
      </c>
      <c r="M28" s="0" t="n">
        <v>0.372252091750708</v>
      </c>
      <c r="N28" s="0" t="n">
        <v>9</v>
      </c>
      <c r="O28" s="0" t="n">
        <v>4</v>
      </c>
      <c r="P28" s="0" t="n">
        <v>4</v>
      </c>
      <c r="Q28" s="0" t="n">
        <v>1084.03361344538</v>
      </c>
      <c r="R28" s="0" t="n">
        <v>10</v>
      </c>
      <c r="S28" s="0" t="n">
        <v>6.5</v>
      </c>
      <c r="T28" s="0" t="n">
        <v>568.522668067227</v>
      </c>
      <c r="U28" s="0" t="n">
        <v>6</v>
      </c>
      <c r="V28" s="0" t="n">
        <v>3345.58823529412</v>
      </c>
      <c r="W28" s="0" t="n">
        <v>10</v>
      </c>
      <c r="X28" s="0" t="n">
        <v>0.994955437735925</v>
      </c>
      <c r="Y28" s="0" t="n">
        <v>1</v>
      </c>
      <c r="Z28" s="0" t="n">
        <v>0.189010989010989</v>
      </c>
      <c r="AA28" s="0" t="n">
        <v>2</v>
      </c>
      <c r="AB28" s="0" t="n">
        <v>2.10084033613445</v>
      </c>
      <c r="AC28" s="0" t="n">
        <v>3</v>
      </c>
      <c r="AD28" s="0" t="n">
        <v>4.4</v>
      </c>
      <c r="AE28" s="0" t="n">
        <v>5.54545454545455</v>
      </c>
    </row>
    <row r="29" customFormat="false" ht="15" hidden="false" customHeight="false" outlineLevel="0" collapsed="false">
      <c r="A29" s="0" t="s">
        <v>56</v>
      </c>
      <c r="B29" s="0" t="n">
        <v>136300</v>
      </c>
      <c r="C29" s="0" t="s">
        <v>479</v>
      </c>
      <c r="D29" s="0" t="n">
        <v>36300</v>
      </c>
      <c r="E29" s="0" t="n">
        <v>18.5416666666667</v>
      </c>
      <c r="F29" s="0" t="n">
        <v>819</v>
      </c>
      <c r="G29" s="0" t="n">
        <v>3.8974358974359</v>
      </c>
      <c r="H29" s="0" t="n">
        <v>5</v>
      </c>
      <c r="I29" s="0" t="n">
        <v>0.444444444444444</v>
      </c>
      <c r="J29" s="0" t="n">
        <v>1</v>
      </c>
      <c r="K29" s="0" t="n">
        <v>0.0628683693516699</v>
      </c>
      <c r="L29" s="0" t="n">
        <v>7</v>
      </c>
      <c r="M29" s="0" t="n">
        <v>0.281167350661195</v>
      </c>
      <c r="N29" s="0" t="n">
        <v>7</v>
      </c>
      <c r="O29" s="0" t="n">
        <v>0</v>
      </c>
      <c r="P29" s="0" t="n">
        <v>10</v>
      </c>
      <c r="Q29" s="0" t="n">
        <v>808.988764044944</v>
      </c>
      <c r="R29" s="0" t="n">
        <v>10</v>
      </c>
      <c r="S29" s="0" t="n">
        <v>6.66666666666667</v>
      </c>
      <c r="T29" s="0" t="n">
        <v>569.421730337079</v>
      </c>
      <c r="U29" s="0" t="n">
        <v>6</v>
      </c>
      <c r="V29" s="0" t="n">
        <v>1840.44943820225</v>
      </c>
      <c r="W29" s="0" t="n">
        <v>10</v>
      </c>
      <c r="X29" s="0" t="n">
        <v>0.991391057285648</v>
      </c>
      <c r="Y29" s="0" t="n">
        <v>1</v>
      </c>
      <c r="Z29" s="0" t="n">
        <v>0.473748473748474</v>
      </c>
      <c r="AA29" s="0" t="n">
        <v>1</v>
      </c>
      <c r="AB29" s="0" t="n">
        <v>0</v>
      </c>
      <c r="AC29" s="0" t="n">
        <v>10</v>
      </c>
      <c r="AD29" s="0" t="n">
        <v>5.6</v>
      </c>
      <c r="AE29" s="0" t="n">
        <v>6.18181818181818</v>
      </c>
    </row>
    <row r="30" customFormat="false" ht="15" hidden="false" customHeight="false" outlineLevel="0" collapsed="false">
      <c r="A30" s="0" t="s">
        <v>56</v>
      </c>
      <c r="B30" s="0" t="n">
        <v>136374</v>
      </c>
      <c r="C30" s="0" t="s">
        <v>461</v>
      </c>
      <c r="D30" s="0" t="n">
        <v>36374</v>
      </c>
      <c r="E30" s="0" t="n">
        <v>6.54166666666667</v>
      </c>
      <c r="F30" s="0" t="n">
        <v>892</v>
      </c>
      <c r="G30" s="0" t="n">
        <v>2.07286995515695</v>
      </c>
      <c r="H30" s="0" t="n">
        <v>9</v>
      </c>
      <c r="I30" s="0" t="n">
        <v>0.172645739910314</v>
      </c>
      <c r="J30" s="0" t="n">
        <v>2</v>
      </c>
      <c r="K30" s="0" t="n">
        <v>0.0347349177330896</v>
      </c>
      <c r="L30" s="0" t="n">
        <v>8</v>
      </c>
      <c r="M30" s="0" t="n">
        <v>0.179011139339457</v>
      </c>
      <c r="N30" s="0" t="n">
        <v>5</v>
      </c>
      <c r="O30" s="0" t="n">
        <v>0</v>
      </c>
      <c r="P30" s="0" t="n">
        <v>10</v>
      </c>
      <c r="Q30" s="0" t="n">
        <v>2140.12738853503</v>
      </c>
      <c r="R30" s="0" t="n">
        <v>10</v>
      </c>
      <c r="S30" s="0" t="n">
        <v>7.33333333333333</v>
      </c>
      <c r="T30" s="0" t="n">
        <v>565.316560509554</v>
      </c>
      <c r="U30" s="0" t="n">
        <v>6</v>
      </c>
      <c r="V30" s="0" t="n">
        <v>5681.52866242038</v>
      </c>
      <c r="W30" s="0" t="n">
        <v>10</v>
      </c>
      <c r="X30" s="0" t="n">
        <v>0.990284972604504</v>
      </c>
      <c r="Y30" s="0" t="n">
        <v>1</v>
      </c>
      <c r="Z30" s="0" t="n">
        <v>0.251121076233184</v>
      </c>
      <c r="AA30" s="0" t="n">
        <v>2</v>
      </c>
      <c r="AB30" s="0" t="n">
        <v>0</v>
      </c>
      <c r="AC30" s="0" t="n">
        <v>10</v>
      </c>
      <c r="AD30" s="0" t="n">
        <v>5.8</v>
      </c>
      <c r="AE30" s="0" t="n">
        <v>6.63636363636364</v>
      </c>
    </row>
    <row r="31" customFormat="false" ht="15" hidden="false" customHeight="false" outlineLevel="0" collapsed="false">
      <c r="A31" s="0" t="s">
        <v>56</v>
      </c>
      <c r="B31" s="0" t="n">
        <v>136522</v>
      </c>
      <c r="C31" s="0" t="s">
        <v>649</v>
      </c>
      <c r="D31" s="0" t="n">
        <v>36522</v>
      </c>
      <c r="E31" s="0" t="n">
        <v>9.52941176470588</v>
      </c>
      <c r="F31" s="0" t="n">
        <v>36</v>
      </c>
      <c r="G31" s="0" t="n">
        <v>2.94444444444444</v>
      </c>
      <c r="H31" s="0" t="n">
        <v>8</v>
      </c>
      <c r="I31" s="0" t="n">
        <v>0</v>
      </c>
      <c r="J31" s="0" t="n">
        <v>10</v>
      </c>
      <c r="K31" s="0" t="n">
        <v>0.0303030303030303</v>
      </c>
      <c r="L31" s="0" t="n">
        <v>8</v>
      </c>
      <c r="M31" s="0" t="s">
        <v>984</v>
      </c>
      <c r="N31" s="0" t="n">
        <v>10</v>
      </c>
      <c r="O31" s="0" t="n">
        <v>4</v>
      </c>
      <c r="P31" s="0" t="n">
        <v>4</v>
      </c>
      <c r="Q31" s="0" t="s">
        <v>984</v>
      </c>
      <c r="R31" s="0" t="n">
        <v>0</v>
      </c>
      <c r="S31" s="0" t="n">
        <v>6.66666666666667</v>
      </c>
      <c r="T31" s="0" t="n">
        <v>538.958271604938</v>
      </c>
      <c r="U31" s="0" t="n">
        <v>7</v>
      </c>
      <c r="V31" s="0" t="n">
        <v>222.222222222222</v>
      </c>
      <c r="W31" s="0" t="n">
        <v>10</v>
      </c>
      <c r="X31" s="0" t="n">
        <v>0</v>
      </c>
      <c r="Y31" s="0" t="n">
        <v>10</v>
      </c>
      <c r="Z31" s="0" t="n">
        <v>1</v>
      </c>
      <c r="AA31" s="0" t="n">
        <v>1</v>
      </c>
      <c r="AB31" s="0" t="n">
        <v>0</v>
      </c>
      <c r="AC31" s="0" t="n">
        <v>10</v>
      </c>
      <c r="AD31" s="0" t="n">
        <v>7.6</v>
      </c>
      <c r="AE31" s="0" t="n">
        <v>7.09090909090909</v>
      </c>
    </row>
    <row r="32" customFormat="false" ht="15" hidden="false" customHeight="false" outlineLevel="0" collapsed="false">
      <c r="A32" s="0" t="s">
        <v>56</v>
      </c>
      <c r="B32" s="0" t="n">
        <v>136524</v>
      </c>
      <c r="C32" s="0" t="s">
        <v>111</v>
      </c>
      <c r="D32" s="0" t="n">
        <v>36524</v>
      </c>
      <c r="E32" s="0" t="n">
        <v>15700.8333333333</v>
      </c>
      <c r="F32" s="0" t="n">
        <v>6319</v>
      </c>
      <c r="G32" s="0" t="n">
        <v>4.73840797594556</v>
      </c>
      <c r="H32" s="0" t="n">
        <v>3</v>
      </c>
      <c r="I32" s="0" t="n">
        <v>0.0620351321411616</v>
      </c>
      <c r="J32" s="0" t="n">
        <v>7</v>
      </c>
      <c r="K32" s="0" t="n">
        <v>0.214489003880983</v>
      </c>
      <c r="L32" s="0" t="n">
        <v>2</v>
      </c>
      <c r="M32" s="0" t="n">
        <v>0.509051823689307</v>
      </c>
      <c r="N32" s="0" t="n">
        <v>10</v>
      </c>
      <c r="O32" s="0" t="n">
        <v>55</v>
      </c>
      <c r="P32" s="0" t="n">
        <v>1</v>
      </c>
      <c r="Q32" s="0" t="n">
        <v>4.9041982909612</v>
      </c>
      <c r="R32" s="0" t="n">
        <v>2</v>
      </c>
      <c r="S32" s="0" t="n">
        <v>4.16666666666667</v>
      </c>
      <c r="T32" s="0" t="n">
        <v>721.455534738071</v>
      </c>
      <c r="U32" s="0" t="n">
        <v>2</v>
      </c>
      <c r="V32" s="0" t="n">
        <v>16.7692797622207</v>
      </c>
      <c r="W32" s="0" t="n">
        <v>6</v>
      </c>
      <c r="X32" s="0" t="n">
        <v>0.0388343979067324</v>
      </c>
      <c r="Y32" s="0" t="n">
        <v>4</v>
      </c>
      <c r="Z32" s="0" t="n">
        <v>0.0153505301471752</v>
      </c>
      <c r="AA32" s="0" t="n">
        <v>6</v>
      </c>
      <c r="AB32" s="0" t="n">
        <v>0.0451143782177167</v>
      </c>
      <c r="AC32" s="0" t="n">
        <v>9</v>
      </c>
      <c r="AD32" s="0" t="n">
        <v>5.4</v>
      </c>
      <c r="AE32" s="0" t="n">
        <v>4.72727272727273</v>
      </c>
    </row>
    <row r="33" customFormat="false" ht="15" hidden="false" customHeight="false" outlineLevel="0" collapsed="false">
      <c r="A33" s="0" t="s">
        <v>56</v>
      </c>
      <c r="B33" s="0" t="n">
        <v>136597</v>
      </c>
      <c r="C33" s="0" t="s">
        <v>275</v>
      </c>
      <c r="D33" s="0" t="n">
        <v>36597</v>
      </c>
      <c r="E33" s="0" t="n">
        <v>5934.91666666667</v>
      </c>
      <c r="F33" s="0" t="n">
        <v>2245</v>
      </c>
      <c r="G33" s="0" t="n">
        <v>5.35367483296214</v>
      </c>
      <c r="H33" s="0" t="n">
        <v>3</v>
      </c>
      <c r="I33" s="0" t="n">
        <v>0.0926503340757238</v>
      </c>
      <c r="J33" s="0" t="n">
        <v>5</v>
      </c>
      <c r="K33" s="0" t="n">
        <v>0.282282282282282</v>
      </c>
      <c r="L33" s="0" t="n">
        <v>1</v>
      </c>
      <c r="M33" s="0" t="n">
        <v>0.491621067031464</v>
      </c>
      <c r="N33" s="0" t="n">
        <v>9</v>
      </c>
      <c r="O33" s="0" t="n">
        <v>21</v>
      </c>
      <c r="P33" s="0" t="n">
        <v>2</v>
      </c>
      <c r="Q33" s="0" t="n">
        <v>5.39181959870259</v>
      </c>
      <c r="R33" s="0" t="n">
        <v>3</v>
      </c>
      <c r="S33" s="0" t="n">
        <v>3.83333333333333</v>
      </c>
      <c r="T33" s="0" t="n">
        <v>573.655238559935</v>
      </c>
      <c r="U33" s="0" t="n">
        <v>5</v>
      </c>
      <c r="V33" s="0" t="n">
        <v>15.761243488395</v>
      </c>
      <c r="W33" s="0" t="n">
        <v>5</v>
      </c>
      <c r="X33" s="0" t="n">
        <v>0.0589514057570427</v>
      </c>
      <c r="Y33" s="0" t="n">
        <v>4</v>
      </c>
      <c r="Z33" s="0" t="n">
        <v>0.0289532293986637</v>
      </c>
      <c r="AA33" s="0" t="n">
        <v>5</v>
      </c>
      <c r="AB33" s="0" t="n">
        <v>0.084247181229728</v>
      </c>
      <c r="AC33" s="0" t="n">
        <v>9</v>
      </c>
      <c r="AD33" s="0" t="n">
        <v>5.6</v>
      </c>
      <c r="AE33" s="0" t="n">
        <v>4.63636363636364</v>
      </c>
    </row>
    <row r="34" customFormat="false" ht="15" hidden="false" customHeight="false" outlineLevel="0" collapsed="false">
      <c r="A34" s="0" t="s">
        <v>56</v>
      </c>
      <c r="B34" s="0" t="n">
        <v>156274</v>
      </c>
      <c r="C34" s="0" t="s">
        <v>74</v>
      </c>
      <c r="D34" s="0" t="n">
        <v>56274</v>
      </c>
      <c r="E34" s="0" t="n">
        <v>12798.75</v>
      </c>
      <c r="F34" s="0" t="n">
        <v>8971</v>
      </c>
      <c r="G34" s="0" t="n">
        <v>2.51755657117378</v>
      </c>
      <c r="H34" s="0" t="n">
        <v>9</v>
      </c>
      <c r="I34" s="0" t="n">
        <v>0.113811169323375</v>
      </c>
      <c r="J34" s="0" t="n">
        <v>4</v>
      </c>
      <c r="K34" s="0" t="n">
        <v>0.144705882352941</v>
      </c>
      <c r="L34" s="0" t="n">
        <v>5</v>
      </c>
      <c r="M34" s="0" t="n">
        <v>0.30328875736341</v>
      </c>
      <c r="N34" s="0" t="n">
        <v>8</v>
      </c>
      <c r="O34" s="0" t="n">
        <v>48</v>
      </c>
      <c r="P34" s="0" t="n">
        <v>2</v>
      </c>
      <c r="Q34" s="0" t="n">
        <v>7.65699775368688</v>
      </c>
      <c r="R34" s="0" t="n">
        <v>4</v>
      </c>
      <c r="S34" s="0" t="n">
        <v>5.33333333333333</v>
      </c>
      <c r="T34" s="0" t="n">
        <v>729.407713969463</v>
      </c>
      <c r="U34" s="0" t="n">
        <v>1</v>
      </c>
      <c r="V34" s="0" t="n">
        <v>29.2053260409545</v>
      </c>
      <c r="W34" s="0" t="n">
        <v>10</v>
      </c>
      <c r="X34" s="0" t="n">
        <v>0.0110732657344321</v>
      </c>
      <c r="Y34" s="0" t="n">
        <v>7</v>
      </c>
      <c r="Z34" s="0" t="n">
        <v>0.0026752870360049</v>
      </c>
      <c r="AA34" s="0" t="n">
        <v>8</v>
      </c>
      <c r="AB34" s="0" t="n">
        <v>0.0716215776280236</v>
      </c>
      <c r="AC34" s="0" t="n">
        <v>9</v>
      </c>
      <c r="AD34" s="0" t="n">
        <v>7</v>
      </c>
      <c r="AE34" s="0" t="n">
        <v>6.09090909090909</v>
      </c>
    </row>
    <row r="35" customFormat="false" ht="15" hidden="false" customHeight="false" outlineLevel="0" collapsed="false">
      <c r="A35" s="0" t="s">
        <v>56</v>
      </c>
      <c r="B35" s="0" t="n">
        <v>168243</v>
      </c>
      <c r="C35" s="0" t="s">
        <v>465</v>
      </c>
      <c r="D35" s="0" t="n">
        <v>68243</v>
      </c>
      <c r="E35" s="0" t="n">
        <v>4846.95833333333</v>
      </c>
      <c r="F35" s="0" t="n">
        <v>879</v>
      </c>
      <c r="G35" s="0" t="n">
        <v>5.86689419795222</v>
      </c>
      <c r="H35" s="0" t="n">
        <v>2</v>
      </c>
      <c r="I35" s="0" t="n">
        <v>0.0614334470989761</v>
      </c>
      <c r="J35" s="0" t="n">
        <v>7</v>
      </c>
      <c r="K35" s="0" t="n">
        <v>0.225396825396825</v>
      </c>
      <c r="L35" s="0" t="n">
        <v>2</v>
      </c>
      <c r="M35" s="0" t="n">
        <v>0.152302781577747</v>
      </c>
      <c r="N35" s="0" t="n">
        <v>4</v>
      </c>
      <c r="O35" s="0" t="n">
        <v>20</v>
      </c>
      <c r="P35" s="0" t="n">
        <v>2</v>
      </c>
      <c r="Q35" s="0" t="n">
        <v>9.28417306386308</v>
      </c>
      <c r="R35" s="0" t="n">
        <v>5</v>
      </c>
      <c r="S35" s="0" t="n">
        <v>3.66666666666667</v>
      </c>
      <c r="T35" s="0" t="n">
        <v>573.210068255865</v>
      </c>
      <c r="U35" s="0" t="n">
        <v>5</v>
      </c>
      <c r="V35" s="0" t="n">
        <v>7.55628529919967</v>
      </c>
      <c r="W35" s="0" t="n">
        <v>2</v>
      </c>
      <c r="X35" s="0" t="n">
        <v>0.0128197499564878</v>
      </c>
      <c r="Y35" s="0" t="n">
        <v>6</v>
      </c>
      <c r="Z35" s="0" t="n">
        <v>0.0204778156996587</v>
      </c>
      <c r="AA35" s="0" t="n">
        <v>6</v>
      </c>
      <c r="AB35" s="0" t="n">
        <v>0.103157478487368</v>
      </c>
      <c r="AC35" s="0" t="n">
        <v>8</v>
      </c>
      <c r="AD35" s="0" t="n">
        <v>5.4</v>
      </c>
      <c r="AE35" s="0" t="n">
        <v>4.45454545454545</v>
      </c>
    </row>
    <row r="36" customFormat="false" ht="15" hidden="false" customHeight="false" outlineLevel="0" collapsed="false">
      <c r="A36" s="0" t="s">
        <v>56</v>
      </c>
      <c r="B36" s="0" t="n">
        <v>168762</v>
      </c>
      <c r="C36" s="0" t="s">
        <v>672</v>
      </c>
      <c r="D36" s="0" t="n">
        <v>68762</v>
      </c>
      <c r="E36" s="0" t="n">
        <v>9.83333333333333</v>
      </c>
      <c r="F36" s="0" t="s">
        <v>984</v>
      </c>
      <c r="G36" s="0" t="s">
        <v>984</v>
      </c>
      <c r="H36" s="0" t="n">
        <v>0</v>
      </c>
      <c r="I36" s="0" t="s">
        <v>984</v>
      </c>
      <c r="J36" s="0" t="n">
        <v>0</v>
      </c>
      <c r="K36" s="0" t="s">
        <v>984</v>
      </c>
      <c r="L36" s="0" t="n">
        <v>0</v>
      </c>
      <c r="M36" s="0" t="s">
        <v>984</v>
      </c>
      <c r="N36" s="0" t="n">
        <v>0</v>
      </c>
      <c r="O36" s="0" t="n">
        <v>1</v>
      </c>
      <c r="P36" s="0" t="n">
        <v>6</v>
      </c>
      <c r="Q36" s="0" t="s">
        <v>984</v>
      </c>
      <c r="R36" s="0" t="n">
        <v>0</v>
      </c>
      <c r="S36" s="0" t="n">
        <v>1</v>
      </c>
      <c r="T36" s="0" t="n">
        <v>431.893983050847</v>
      </c>
      <c r="U36" s="0" t="n">
        <v>7</v>
      </c>
      <c r="V36" s="0" t="s">
        <v>984</v>
      </c>
      <c r="W36" s="0" t="n">
        <v>0</v>
      </c>
      <c r="X36" s="0" t="n">
        <v>0</v>
      </c>
      <c r="Y36" s="0" t="n">
        <v>10</v>
      </c>
      <c r="Z36" s="0" t="s">
        <v>984</v>
      </c>
      <c r="AA36" s="0" t="n">
        <v>0</v>
      </c>
      <c r="AB36" s="0" t="n">
        <v>0</v>
      </c>
      <c r="AC36" s="0" t="n">
        <v>10</v>
      </c>
      <c r="AD36" s="0" t="n">
        <v>5.4</v>
      </c>
      <c r="AE36" s="0" t="n">
        <v>3</v>
      </c>
    </row>
    <row r="37" customFormat="false" ht="15" hidden="false" customHeight="false" outlineLevel="0" collapsed="false">
      <c r="A37" s="0" t="s">
        <v>56</v>
      </c>
      <c r="B37" s="0" t="n">
        <v>171444</v>
      </c>
      <c r="C37" s="0" t="s">
        <v>226</v>
      </c>
      <c r="D37" s="0" t="n">
        <v>71444</v>
      </c>
      <c r="E37" s="0" t="n">
        <v>16484.0416666667</v>
      </c>
      <c r="F37" s="0" t="n">
        <v>2910</v>
      </c>
      <c r="G37" s="0" t="n">
        <v>3.98419243986254</v>
      </c>
      <c r="H37" s="0" t="n">
        <v>5</v>
      </c>
      <c r="I37" s="0" t="n">
        <v>0.0563573883161512</v>
      </c>
      <c r="J37" s="0" t="n">
        <v>8</v>
      </c>
      <c r="K37" s="0" t="n">
        <v>0.29233144621719</v>
      </c>
      <c r="L37" s="0" t="n">
        <v>1</v>
      </c>
      <c r="M37" s="0" t="n">
        <v>0.0393201323663154</v>
      </c>
      <c r="N37" s="0" t="n">
        <v>1</v>
      </c>
      <c r="O37" s="0" t="n">
        <v>47</v>
      </c>
      <c r="P37" s="0" t="n">
        <v>2</v>
      </c>
      <c r="Q37" s="0" t="n">
        <v>21.7179747078614</v>
      </c>
      <c r="R37" s="0" t="n">
        <v>9</v>
      </c>
      <c r="S37" s="0" t="n">
        <v>4.33333333333333</v>
      </c>
      <c r="T37" s="0" t="n">
        <v>719.790907139986</v>
      </c>
      <c r="U37" s="0" t="n">
        <v>2</v>
      </c>
      <c r="V37" s="0" t="n">
        <v>7.35559897577708</v>
      </c>
      <c r="W37" s="0" t="n">
        <v>2</v>
      </c>
      <c r="X37" s="0" t="n">
        <v>0.00961073274245057</v>
      </c>
      <c r="Y37" s="0" t="n">
        <v>7</v>
      </c>
      <c r="Z37" s="0" t="n">
        <v>0.0195876288659794</v>
      </c>
      <c r="AA37" s="0" t="n">
        <v>6</v>
      </c>
      <c r="AB37" s="0" t="n">
        <v>0.280574393921394</v>
      </c>
      <c r="AC37" s="0" t="n">
        <v>7</v>
      </c>
      <c r="AD37" s="0" t="n">
        <v>4.8</v>
      </c>
      <c r="AE37" s="0" t="n">
        <v>4.54545454545455</v>
      </c>
    </row>
    <row r="38" customFormat="false" ht="15" hidden="false" customHeight="false" outlineLevel="0" collapsed="false">
      <c r="A38" s="0" t="s">
        <v>56</v>
      </c>
      <c r="B38" s="0" t="n">
        <v>171495</v>
      </c>
      <c r="C38" s="0" t="s">
        <v>240</v>
      </c>
      <c r="D38" s="0" t="n">
        <v>71495</v>
      </c>
      <c r="E38" s="0" t="n">
        <v>6715.75</v>
      </c>
      <c r="F38" s="0" t="n">
        <v>2776</v>
      </c>
      <c r="G38" s="0" t="n">
        <v>4.02881844380403</v>
      </c>
      <c r="H38" s="0" t="n">
        <v>5</v>
      </c>
      <c r="I38" s="0" t="n">
        <v>0.0688040345821326</v>
      </c>
      <c r="J38" s="0" t="n">
        <v>7</v>
      </c>
      <c r="K38" s="0" t="n">
        <v>0.206230529595016</v>
      </c>
      <c r="L38" s="0" t="n">
        <v>2</v>
      </c>
      <c r="M38" s="0" t="n">
        <v>0.454752725614559</v>
      </c>
      <c r="N38" s="0" t="n">
        <v>9</v>
      </c>
      <c r="O38" s="0" t="n">
        <v>7</v>
      </c>
      <c r="P38" s="0" t="n">
        <v>4</v>
      </c>
      <c r="Q38" s="0" t="n">
        <v>4.91382198563079</v>
      </c>
      <c r="R38" s="0" t="n">
        <v>2</v>
      </c>
      <c r="S38" s="0" t="n">
        <v>4.83333333333333</v>
      </c>
      <c r="T38" s="0" t="n">
        <v>575.00507507228</v>
      </c>
      <c r="U38" s="0" t="n">
        <v>4</v>
      </c>
      <c r="V38" s="0" t="n">
        <v>17.2231942324635</v>
      </c>
      <c r="W38" s="0" t="n">
        <v>6</v>
      </c>
      <c r="X38" s="0" t="n">
        <v>8.3748741294395E-005</v>
      </c>
      <c r="Y38" s="0" t="n">
        <v>9</v>
      </c>
      <c r="Z38" s="0" t="n">
        <v>0.000720461095100865</v>
      </c>
      <c r="AA38" s="0" t="n">
        <v>8</v>
      </c>
      <c r="AB38" s="0" t="n">
        <v>0.173720979289978</v>
      </c>
      <c r="AC38" s="0" t="n">
        <v>8</v>
      </c>
      <c r="AD38" s="0" t="n">
        <v>7</v>
      </c>
      <c r="AE38" s="0" t="n">
        <v>5.81818181818182</v>
      </c>
    </row>
    <row r="39" customFormat="false" ht="15" hidden="false" customHeight="false" outlineLevel="0" collapsed="false">
      <c r="A39" s="0" t="s">
        <v>56</v>
      </c>
      <c r="B39" s="0" t="n">
        <v>171499</v>
      </c>
      <c r="C39" s="0" t="s">
        <v>375</v>
      </c>
      <c r="D39" s="0" t="n">
        <v>71499</v>
      </c>
      <c r="E39" s="0" t="n">
        <v>4218.41666666667</v>
      </c>
      <c r="F39" s="0" t="n">
        <v>1396</v>
      </c>
      <c r="G39" s="0" t="n">
        <v>4.4419770773639</v>
      </c>
      <c r="H39" s="0" t="n">
        <v>4</v>
      </c>
      <c r="I39" s="0" t="n">
        <v>0.0544412607449857</v>
      </c>
      <c r="J39" s="0" t="n">
        <v>8</v>
      </c>
      <c r="K39" s="0" t="n">
        <v>0.281575898030127</v>
      </c>
      <c r="L39" s="0" t="n">
        <v>1</v>
      </c>
      <c r="M39" s="0" t="n">
        <v>0.27688098495212</v>
      </c>
      <c r="N39" s="0" t="n">
        <v>7</v>
      </c>
      <c r="O39" s="0" t="n">
        <v>13</v>
      </c>
      <c r="P39" s="0" t="n">
        <v>3</v>
      </c>
      <c r="Q39" s="0" t="n">
        <v>7.11167302107821</v>
      </c>
      <c r="R39" s="0" t="n">
        <v>4</v>
      </c>
      <c r="S39" s="0" t="n">
        <v>4.5</v>
      </c>
      <c r="T39" s="0" t="n">
        <v>572.668968017226</v>
      </c>
      <c r="U39" s="0" t="n">
        <v>5</v>
      </c>
      <c r="V39" s="0" t="n">
        <v>13.7887438019794</v>
      </c>
      <c r="W39" s="0" t="n">
        <v>4</v>
      </c>
      <c r="X39" s="0" t="n">
        <v>0.0133661022991681</v>
      </c>
      <c r="Y39" s="0" t="n">
        <v>6</v>
      </c>
      <c r="Z39" s="0" t="n">
        <v>0.00644699140401146</v>
      </c>
      <c r="AA39" s="0" t="n">
        <v>7</v>
      </c>
      <c r="AB39" s="0" t="n">
        <v>0.0098773236403864</v>
      </c>
      <c r="AC39" s="0" t="n">
        <v>9</v>
      </c>
      <c r="AD39" s="0" t="n">
        <v>6.2</v>
      </c>
      <c r="AE39" s="0" t="n">
        <v>5.27272727272727</v>
      </c>
    </row>
    <row r="40" customFormat="false" ht="15" hidden="false" customHeight="false" outlineLevel="0" collapsed="false">
      <c r="A40" s="0" t="s">
        <v>56</v>
      </c>
      <c r="B40" s="0" t="n">
        <v>171502</v>
      </c>
      <c r="C40" s="0" t="s">
        <v>385</v>
      </c>
      <c r="D40" s="0" t="n">
        <v>71502</v>
      </c>
      <c r="E40" s="0" t="n">
        <v>5870.66666666667</v>
      </c>
      <c r="F40" s="0" t="n">
        <v>1354</v>
      </c>
      <c r="G40" s="0" t="n">
        <v>3.48153618906942</v>
      </c>
      <c r="H40" s="0" t="n">
        <v>6</v>
      </c>
      <c r="I40" s="0" t="n">
        <v>0.0723781388478582</v>
      </c>
      <c r="J40" s="0" t="n">
        <v>6</v>
      </c>
      <c r="K40" s="0" t="n">
        <v>0.198630136986301</v>
      </c>
      <c r="L40" s="0" t="n">
        <v>3</v>
      </c>
      <c r="M40" s="0" t="n">
        <v>0.217887636209255</v>
      </c>
      <c r="N40" s="0" t="n">
        <v>6</v>
      </c>
      <c r="O40" s="0" t="n">
        <v>12</v>
      </c>
      <c r="P40" s="0" t="n">
        <v>3</v>
      </c>
      <c r="Q40" s="0" t="n">
        <v>4.93981376334318</v>
      </c>
      <c r="R40" s="0" t="n">
        <v>2</v>
      </c>
      <c r="S40" s="0" t="n">
        <v>4.33333333333333</v>
      </c>
      <c r="T40" s="0" t="n">
        <v>573.768890032364</v>
      </c>
      <c r="U40" s="0" t="n">
        <v>5</v>
      </c>
      <c r="V40" s="0" t="n">
        <v>9.60992505110152</v>
      </c>
      <c r="W40" s="0" t="n">
        <v>2</v>
      </c>
      <c r="X40" s="0" t="n">
        <v>0</v>
      </c>
      <c r="Y40" s="0" t="n">
        <v>10</v>
      </c>
      <c r="Z40" s="0" t="n">
        <v>0.000738552437223043</v>
      </c>
      <c r="AA40" s="0" t="n">
        <v>8</v>
      </c>
      <c r="AB40" s="0" t="n">
        <v>0.0496820349761526</v>
      </c>
      <c r="AC40" s="0" t="n">
        <v>9</v>
      </c>
      <c r="AD40" s="0" t="n">
        <v>6.8</v>
      </c>
      <c r="AE40" s="0" t="n">
        <v>5.45454545454545</v>
      </c>
    </row>
    <row r="41" customFormat="false" ht="15" hidden="false" customHeight="false" outlineLevel="0" collapsed="false">
      <c r="A41" s="0" t="s">
        <v>56</v>
      </c>
      <c r="B41" s="0" t="n">
        <v>171538</v>
      </c>
      <c r="C41" s="0" t="s">
        <v>146</v>
      </c>
      <c r="D41" s="0" t="n">
        <v>71538</v>
      </c>
      <c r="E41" s="0" t="n">
        <v>13848.7083333333</v>
      </c>
      <c r="F41" s="0" t="n">
        <v>4492</v>
      </c>
      <c r="G41" s="0" t="n">
        <v>4.56144256455922</v>
      </c>
      <c r="H41" s="0" t="n">
        <v>4</v>
      </c>
      <c r="I41" s="0" t="n">
        <v>0.169857524487979</v>
      </c>
      <c r="J41" s="0" t="n">
        <v>2</v>
      </c>
      <c r="K41" s="0" t="n">
        <v>0.281796502384738</v>
      </c>
      <c r="L41" s="0" t="n">
        <v>1</v>
      </c>
      <c r="M41" s="0" t="n">
        <v>0.569852941176471</v>
      </c>
      <c r="N41" s="0" t="n">
        <v>10</v>
      </c>
      <c r="O41" s="0" t="n">
        <v>44</v>
      </c>
      <c r="P41" s="0" t="n">
        <v>2</v>
      </c>
      <c r="Q41" s="0" t="n">
        <v>3.46602721673802</v>
      </c>
      <c r="R41" s="0" t="n">
        <v>1</v>
      </c>
      <c r="S41" s="0" t="n">
        <v>3.33333333333333</v>
      </c>
      <c r="T41" s="0" t="n">
        <v>579.463798007636</v>
      </c>
      <c r="U41" s="0" t="n">
        <v>3</v>
      </c>
      <c r="V41" s="0" t="n">
        <v>13.5150991819333</v>
      </c>
      <c r="W41" s="0" t="n">
        <v>4</v>
      </c>
      <c r="X41" s="0" t="n">
        <v>0.0235510176982519</v>
      </c>
      <c r="Y41" s="0" t="n">
        <v>5</v>
      </c>
      <c r="Z41" s="0" t="n">
        <v>0.0115761353517364</v>
      </c>
      <c r="AA41" s="0" t="n">
        <v>7</v>
      </c>
      <c r="AB41" s="0" t="n">
        <v>0.0270783376307658</v>
      </c>
      <c r="AC41" s="0" t="n">
        <v>9</v>
      </c>
      <c r="AD41" s="0" t="n">
        <v>5.6</v>
      </c>
      <c r="AE41" s="0" t="n">
        <v>4.36363636363636</v>
      </c>
    </row>
    <row r="42" customFormat="false" ht="15" hidden="false" customHeight="false" outlineLevel="0" collapsed="false">
      <c r="A42" s="0" t="s">
        <v>56</v>
      </c>
      <c r="B42" s="0" t="n">
        <v>171931</v>
      </c>
      <c r="C42" s="0" t="s">
        <v>673</v>
      </c>
      <c r="D42" s="0" t="n">
        <v>71931</v>
      </c>
      <c r="E42" s="0" t="s">
        <v>984</v>
      </c>
      <c r="F42" s="0" t="n">
        <v>3</v>
      </c>
      <c r="G42" s="0" t="n">
        <v>1.33333333333333</v>
      </c>
      <c r="H42" s="0" t="n">
        <v>10</v>
      </c>
      <c r="I42" s="0" t="n">
        <v>1</v>
      </c>
      <c r="J42" s="0" t="n">
        <v>1</v>
      </c>
      <c r="K42" s="0" t="n">
        <v>0</v>
      </c>
      <c r="L42" s="0" t="n">
        <v>10</v>
      </c>
      <c r="M42" s="0" t="s">
        <v>984</v>
      </c>
      <c r="N42" s="0" t="n">
        <v>10</v>
      </c>
      <c r="O42" s="0" t="n">
        <v>0</v>
      </c>
      <c r="P42" s="0" t="n">
        <v>10</v>
      </c>
      <c r="Q42" s="0" t="s">
        <v>984</v>
      </c>
      <c r="R42" s="0" t="n">
        <v>0</v>
      </c>
      <c r="S42" s="0" t="n">
        <v>6.83333333333333</v>
      </c>
      <c r="T42" s="0" t="s">
        <v>984</v>
      </c>
      <c r="U42" s="0" t="s">
        <v>984</v>
      </c>
      <c r="V42" s="0" t="s">
        <v>984</v>
      </c>
      <c r="W42" s="0" t="s">
        <v>984</v>
      </c>
      <c r="X42" s="0" t="s">
        <v>984</v>
      </c>
      <c r="Y42" s="0" t="s">
        <v>984</v>
      </c>
      <c r="Z42" s="0" t="n">
        <v>0</v>
      </c>
      <c r="AA42" s="0" t="n">
        <v>10</v>
      </c>
      <c r="AB42" s="0" t="s">
        <v>984</v>
      </c>
      <c r="AC42" s="0" t="s">
        <v>984</v>
      </c>
      <c r="AD42" s="0" t="n">
        <v>10</v>
      </c>
      <c r="AE42" s="0" t="n">
        <v>7.28571428571429</v>
      </c>
    </row>
    <row r="43" customFormat="false" ht="15" hidden="false" customHeight="false" outlineLevel="0" collapsed="false">
      <c r="A43" s="0" t="s">
        <v>56</v>
      </c>
      <c r="B43" s="0" t="n">
        <v>174957</v>
      </c>
      <c r="C43" s="0" t="s">
        <v>408</v>
      </c>
      <c r="D43" s="0" t="n">
        <v>74957</v>
      </c>
      <c r="E43" s="0" t="n">
        <v>4297.5</v>
      </c>
      <c r="F43" s="0" t="n">
        <v>1234</v>
      </c>
      <c r="G43" s="0" t="n">
        <v>4.99189627228525</v>
      </c>
      <c r="H43" s="0" t="n">
        <v>3</v>
      </c>
      <c r="I43" s="0" t="n">
        <v>0.0591572123176661</v>
      </c>
      <c r="J43" s="0" t="n">
        <v>8</v>
      </c>
      <c r="K43" s="0" t="n">
        <v>0.245121951219512</v>
      </c>
      <c r="L43" s="0" t="n">
        <v>1</v>
      </c>
      <c r="M43" s="0" t="n">
        <v>0.257010943912449</v>
      </c>
      <c r="N43" s="0" t="n">
        <v>7</v>
      </c>
      <c r="O43" s="0" t="n">
        <v>1</v>
      </c>
      <c r="P43" s="0" t="n">
        <v>6</v>
      </c>
      <c r="Q43" s="0" t="n">
        <v>7.44618964514253</v>
      </c>
      <c r="R43" s="0" t="n">
        <v>4</v>
      </c>
      <c r="S43" s="0" t="n">
        <v>4.83333333333333</v>
      </c>
      <c r="T43" s="0" t="n">
        <v>575.244245879387</v>
      </c>
      <c r="U43" s="0" t="n">
        <v>3</v>
      </c>
      <c r="V43" s="0" t="n">
        <v>11.9643203412837</v>
      </c>
      <c r="W43" s="0" t="n">
        <v>3</v>
      </c>
      <c r="X43" s="0" t="n">
        <v>0.0237295271524077</v>
      </c>
      <c r="Y43" s="0" t="n">
        <v>5</v>
      </c>
      <c r="Z43" s="0" t="n">
        <v>0.0324149108589951</v>
      </c>
      <c r="AA43" s="0" t="n">
        <v>5</v>
      </c>
      <c r="AB43" s="0" t="n">
        <v>0.0775644754702346</v>
      </c>
      <c r="AC43" s="0" t="n">
        <v>9</v>
      </c>
      <c r="AD43" s="0" t="n">
        <v>5</v>
      </c>
      <c r="AE43" s="0" t="n">
        <v>4.90909090909091</v>
      </c>
    </row>
    <row r="44" customFormat="false" ht="15" hidden="false" customHeight="false" outlineLevel="0" collapsed="false">
      <c r="A44" s="0" t="s">
        <v>35</v>
      </c>
      <c r="B44" s="0" t="n">
        <v>232422</v>
      </c>
      <c r="C44" s="0" t="s">
        <v>674</v>
      </c>
      <c r="D44" s="0" t="n">
        <v>32422</v>
      </c>
      <c r="E44" s="0" t="s">
        <v>984</v>
      </c>
      <c r="F44" s="0" t="n">
        <v>2985</v>
      </c>
      <c r="G44" s="0" t="n">
        <v>2.66733668341709</v>
      </c>
      <c r="H44" s="0" t="n">
        <v>8</v>
      </c>
      <c r="I44" s="0" t="n">
        <v>0.0901172529313233</v>
      </c>
      <c r="J44" s="0" t="n">
        <v>5</v>
      </c>
      <c r="K44" s="0" t="n">
        <v>0.0298507462686567</v>
      </c>
      <c r="L44" s="0" t="n">
        <v>8</v>
      </c>
      <c r="M44" s="0" t="s">
        <v>984</v>
      </c>
      <c r="N44" s="0" t="n">
        <v>10</v>
      </c>
      <c r="O44" s="0" t="n">
        <v>1</v>
      </c>
      <c r="P44" s="0" t="n">
        <v>6</v>
      </c>
      <c r="Q44" s="0" t="s">
        <v>984</v>
      </c>
      <c r="R44" s="0" t="n">
        <v>0</v>
      </c>
      <c r="S44" s="0" t="n">
        <v>6.16666666666667</v>
      </c>
      <c r="T44" s="0" t="s">
        <v>984</v>
      </c>
      <c r="U44" s="0" t="s">
        <v>984</v>
      </c>
      <c r="V44" s="0" t="s">
        <v>984</v>
      </c>
      <c r="W44" s="0" t="s">
        <v>984</v>
      </c>
      <c r="X44" s="0" t="n">
        <v>1</v>
      </c>
      <c r="Y44" s="0" t="n">
        <v>1</v>
      </c>
      <c r="Z44" s="0" t="n">
        <v>0.0482412060301507</v>
      </c>
      <c r="AA44" s="0" t="n">
        <v>4</v>
      </c>
      <c r="AB44" s="0" t="s">
        <v>984</v>
      </c>
      <c r="AC44" s="0" t="s">
        <v>984</v>
      </c>
      <c r="AD44" s="0" t="n">
        <v>2.5</v>
      </c>
      <c r="AE44" s="0" t="n">
        <v>5.25</v>
      </c>
    </row>
    <row r="45" customFormat="false" ht="15" hidden="false" customHeight="false" outlineLevel="0" collapsed="false">
      <c r="A45" s="0" t="s">
        <v>35</v>
      </c>
      <c r="B45" s="0" t="n">
        <v>253735</v>
      </c>
      <c r="C45" s="0" t="s">
        <v>293</v>
      </c>
      <c r="D45" s="0" t="n">
        <v>53735</v>
      </c>
      <c r="E45" s="0" t="n">
        <v>5039.83333333333</v>
      </c>
      <c r="F45" s="0" t="n">
        <v>1999</v>
      </c>
      <c r="G45" s="0" t="n">
        <v>3.29864932466233</v>
      </c>
      <c r="H45" s="0" t="n">
        <v>6</v>
      </c>
      <c r="I45" s="0" t="n">
        <v>0.0610305152576288</v>
      </c>
      <c r="J45" s="0" t="n">
        <v>7</v>
      </c>
      <c r="K45" s="0" t="n">
        <v>0.153708668453977</v>
      </c>
      <c r="L45" s="0" t="n">
        <v>4</v>
      </c>
      <c r="M45" s="0" t="n">
        <v>0.27567338081985</v>
      </c>
      <c r="N45" s="0" t="n">
        <v>7</v>
      </c>
      <c r="O45" s="0" t="n">
        <v>3</v>
      </c>
      <c r="P45" s="0" t="n">
        <v>5</v>
      </c>
      <c r="Q45" s="0" t="n">
        <v>5.75415853698866</v>
      </c>
      <c r="R45" s="0" t="n">
        <v>3</v>
      </c>
      <c r="S45" s="0" t="n">
        <v>5.33333333333333</v>
      </c>
      <c r="T45" s="0" t="n">
        <v>552.904116786269</v>
      </c>
      <c r="U45" s="0" t="n">
        <v>7</v>
      </c>
      <c r="V45" s="0" t="n">
        <v>16.5266708555177</v>
      </c>
      <c r="W45" s="0" t="n">
        <v>6</v>
      </c>
      <c r="X45" s="0" t="n">
        <v>0.00278205977070788</v>
      </c>
      <c r="Y45" s="0" t="n">
        <v>8</v>
      </c>
      <c r="Z45" s="0" t="n">
        <v>0.00500250125062531</v>
      </c>
      <c r="AA45" s="0" t="n">
        <v>7</v>
      </c>
      <c r="AB45" s="0" t="n">
        <v>0.0578722841363802</v>
      </c>
      <c r="AC45" s="0" t="n">
        <v>9</v>
      </c>
      <c r="AD45" s="0" t="n">
        <v>7.4</v>
      </c>
      <c r="AE45" s="0" t="n">
        <v>6.27272727272727</v>
      </c>
    </row>
    <row r="46" customFormat="false" ht="15" hidden="false" customHeight="false" outlineLevel="0" collapsed="false">
      <c r="A46" s="0" t="s">
        <v>35</v>
      </c>
      <c r="B46" s="0" t="n">
        <v>253736</v>
      </c>
      <c r="C46" s="0" t="s">
        <v>403</v>
      </c>
      <c r="D46" s="0" t="n">
        <v>53736</v>
      </c>
      <c r="E46" s="0" t="n">
        <v>3124.16666666667</v>
      </c>
      <c r="F46" s="0" t="n">
        <v>1269</v>
      </c>
      <c r="G46" s="0" t="n">
        <v>3.93144208037825</v>
      </c>
      <c r="H46" s="0" t="n">
        <v>5</v>
      </c>
      <c r="I46" s="0" t="n">
        <v>0.0433412135539795</v>
      </c>
      <c r="J46" s="0" t="n">
        <v>9</v>
      </c>
      <c r="K46" s="0" t="n">
        <v>0.149933065595716</v>
      </c>
      <c r="L46" s="0" t="n">
        <v>4</v>
      </c>
      <c r="M46" s="0" t="n">
        <v>0.20812976353332</v>
      </c>
      <c r="N46" s="0" t="n">
        <v>5</v>
      </c>
      <c r="O46" s="0" t="n">
        <v>0</v>
      </c>
      <c r="P46" s="0" t="n">
        <v>10</v>
      </c>
      <c r="Q46" s="0" t="n">
        <v>8.96238997065884</v>
      </c>
      <c r="R46" s="0" t="n">
        <v>5</v>
      </c>
      <c r="S46" s="0" t="n">
        <v>6.33333333333333</v>
      </c>
      <c r="T46" s="0" t="n">
        <v>410.991620698853</v>
      </c>
      <c r="U46" s="0" t="n">
        <v>9</v>
      </c>
      <c r="V46" s="0" t="n">
        <v>16.9245132035209</v>
      </c>
      <c r="W46" s="0" t="n">
        <v>6</v>
      </c>
      <c r="X46" s="0" t="n">
        <v>0.000383848636231009</v>
      </c>
      <c r="Y46" s="0" t="n">
        <v>9</v>
      </c>
      <c r="Z46" s="0" t="n">
        <v>0.00157604412923562</v>
      </c>
      <c r="AA46" s="0" t="n">
        <v>8</v>
      </c>
      <c r="AB46" s="0" t="n">
        <v>0</v>
      </c>
      <c r="AC46" s="0" t="n">
        <v>10</v>
      </c>
      <c r="AD46" s="0" t="n">
        <v>8.4</v>
      </c>
      <c r="AE46" s="0" t="n">
        <v>7.27272727272727</v>
      </c>
    </row>
    <row r="47" customFormat="false" ht="15" hidden="false" customHeight="false" outlineLevel="0" collapsed="false">
      <c r="A47" s="0" t="s">
        <v>35</v>
      </c>
      <c r="B47" s="0" t="n">
        <v>253737</v>
      </c>
      <c r="C47" s="0" t="s">
        <v>269</v>
      </c>
      <c r="D47" s="0" t="n">
        <v>53737</v>
      </c>
      <c r="E47" s="0" t="n">
        <v>5506.125</v>
      </c>
      <c r="F47" s="0" t="n">
        <v>2326</v>
      </c>
      <c r="G47" s="0" t="n">
        <v>3.02837489251935</v>
      </c>
      <c r="H47" s="0" t="n">
        <v>7</v>
      </c>
      <c r="I47" s="0" t="n">
        <v>0.0597592433361995</v>
      </c>
      <c r="J47" s="0" t="n">
        <v>8</v>
      </c>
      <c r="K47" s="0" t="n">
        <v>0.170462387853692</v>
      </c>
      <c r="L47" s="0" t="n">
        <v>4</v>
      </c>
      <c r="M47" s="0" t="n">
        <v>0.157705908164055</v>
      </c>
      <c r="N47" s="0" t="n">
        <v>5</v>
      </c>
      <c r="O47" s="0" t="n">
        <v>9</v>
      </c>
      <c r="P47" s="0" t="n">
        <v>3</v>
      </c>
      <c r="Q47" s="0" t="n">
        <v>9.62564416899362</v>
      </c>
      <c r="R47" s="0" t="n">
        <v>6</v>
      </c>
      <c r="S47" s="0" t="n">
        <v>5.5</v>
      </c>
      <c r="T47" s="0" t="n">
        <v>552.761425685032</v>
      </c>
      <c r="U47" s="0" t="n">
        <v>7</v>
      </c>
      <c r="V47" s="0" t="n">
        <v>17.6016103278924</v>
      </c>
      <c r="W47" s="0" t="n">
        <v>6</v>
      </c>
      <c r="X47" s="0" t="n">
        <v>0.148526409518842</v>
      </c>
      <c r="Y47" s="0" t="n">
        <v>3</v>
      </c>
      <c r="Z47" s="0" t="n">
        <v>0.140584694754944</v>
      </c>
      <c r="AA47" s="0" t="n">
        <v>3</v>
      </c>
      <c r="AB47" s="0" t="n">
        <v>0.0151346606430717</v>
      </c>
      <c r="AC47" s="0" t="n">
        <v>9</v>
      </c>
      <c r="AD47" s="0" t="n">
        <v>5.6</v>
      </c>
      <c r="AE47" s="0" t="n">
        <v>5.54545454545455</v>
      </c>
    </row>
    <row r="48" customFormat="false" ht="15" hidden="false" customHeight="false" outlineLevel="0" collapsed="false">
      <c r="A48" s="0" t="s">
        <v>35</v>
      </c>
      <c r="B48" s="0" t="n">
        <v>253738</v>
      </c>
      <c r="C48" s="0" t="s">
        <v>188</v>
      </c>
      <c r="D48" s="0" t="n">
        <v>53738</v>
      </c>
      <c r="E48" s="0" t="n">
        <v>11283.7083333333</v>
      </c>
      <c r="F48" s="0" t="n">
        <v>3513</v>
      </c>
      <c r="G48" s="0" t="n">
        <v>4.63136920011386</v>
      </c>
      <c r="H48" s="0" t="n">
        <v>4</v>
      </c>
      <c r="I48" s="0" t="n">
        <v>0.049530315969257</v>
      </c>
      <c r="J48" s="0" t="n">
        <v>8</v>
      </c>
      <c r="K48" s="0" t="n">
        <v>0.167166738105444</v>
      </c>
      <c r="L48" s="0" t="n">
        <v>4</v>
      </c>
      <c r="M48" s="0" t="n">
        <v>0.299824726402189</v>
      </c>
      <c r="N48" s="0" t="n">
        <v>8</v>
      </c>
      <c r="O48" s="0" t="n">
        <v>8</v>
      </c>
      <c r="P48" s="0" t="n">
        <v>3</v>
      </c>
      <c r="Q48" s="0" t="n">
        <v>5.6718942132647</v>
      </c>
      <c r="R48" s="0" t="n">
        <v>3</v>
      </c>
      <c r="S48" s="0" t="n">
        <v>5</v>
      </c>
      <c r="T48" s="0" t="n">
        <v>554.09531714234</v>
      </c>
      <c r="U48" s="0" t="n">
        <v>6</v>
      </c>
      <c r="V48" s="0" t="n">
        <v>12.9722424291659</v>
      </c>
      <c r="W48" s="0" t="n">
        <v>4</v>
      </c>
      <c r="X48" s="0" t="n">
        <v>0.0739112229977551</v>
      </c>
      <c r="Y48" s="0" t="n">
        <v>3</v>
      </c>
      <c r="Z48" s="0" t="n">
        <v>0.0908055792769713</v>
      </c>
      <c r="AA48" s="0" t="n">
        <v>3</v>
      </c>
      <c r="AB48" s="0" t="n">
        <v>0.059082231388174</v>
      </c>
      <c r="AC48" s="0" t="n">
        <v>9</v>
      </c>
      <c r="AD48" s="0" t="n">
        <v>5</v>
      </c>
      <c r="AE48" s="0" t="n">
        <v>5</v>
      </c>
    </row>
    <row r="49" customFormat="false" ht="15" hidden="false" customHeight="false" outlineLevel="0" collapsed="false">
      <c r="A49" s="0" t="s">
        <v>35</v>
      </c>
      <c r="B49" s="0" t="n">
        <v>253744</v>
      </c>
      <c r="C49" s="0" t="s">
        <v>306</v>
      </c>
      <c r="D49" s="0" t="n">
        <v>53744</v>
      </c>
      <c r="E49" s="0" t="n">
        <v>4115.58333333333</v>
      </c>
      <c r="F49" s="0" t="n">
        <v>1898</v>
      </c>
      <c r="G49" s="0" t="n">
        <v>4.81296101159115</v>
      </c>
      <c r="H49" s="0" t="n">
        <v>3</v>
      </c>
      <c r="I49" s="0" t="n">
        <v>0.0547945205479452</v>
      </c>
      <c r="J49" s="0" t="n">
        <v>8</v>
      </c>
      <c r="K49" s="0" t="n">
        <v>0.202146690518784</v>
      </c>
      <c r="L49" s="0" t="n">
        <v>2</v>
      </c>
      <c r="M49" s="0" t="n">
        <v>0.216415868673051</v>
      </c>
      <c r="N49" s="0" t="n">
        <v>6</v>
      </c>
      <c r="O49" s="0" t="n">
        <v>1</v>
      </c>
      <c r="P49" s="0" t="n">
        <v>6</v>
      </c>
      <c r="Q49" s="0" t="n">
        <v>12.1489460789277</v>
      </c>
      <c r="R49" s="0" t="n">
        <v>7</v>
      </c>
      <c r="S49" s="0" t="n">
        <v>5.33333333333333</v>
      </c>
      <c r="T49" s="0" t="n">
        <v>552.37361522263</v>
      </c>
      <c r="U49" s="0" t="n">
        <v>7</v>
      </c>
      <c r="V49" s="0" t="n">
        <v>19.2155830481706</v>
      </c>
      <c r="W49" s="0" t="n">
        <v>7</v>
      </c>
      <c r="X49" s="0" t="n">
        <v>0.058712849859008</v>
      </c>
      <c r="Y49" s="0" t="n">
        <v>4</v>
      </c>
      <c r="Z49" s="0" t="n">
        <v>0.0547945205479452</v>
      </c>
      <c r="AA49" s="0" t="n">
        <v>4</v>
      </c>
      <c r="AB49" s="0" t="n">
        <v>0</v>
      </c>
      <c r="AC49" s="0" t="n">
        <v>10</v>
      </c>
      <c r="AD49" s="0" t="n">
        <v>6.4</v>
      </c>
      <c r="AE49" s="0" t="n">
        <v>5.81818181818182</v>
      </c>
    </row>
    <row r="50" customFormat="false" ht="15" hidden="false" customHeight="false" outlineLevel="0" collapsed="false">
      <c r="A50" s="0" t="s">
        <v>35</v>
      </c>
      <c r="B50" s="0" t="n">
        <v>253774</v>
      </c>
      <c r="C50" s="0" t="s">
        <v>50</v>
      </c>
      <c r="D50" s="0" t="n">
        <v>53774</v>
      </c>
      <c r="E50" s="0" t="n">
        <v>27843.0833333333</v>
      </c>
      <c r="F50" s="0" t="n">
        <v>12969</v>
      </c>
      <c r="G50" s="0" t="n">
        <v>4.84092836764593</v>
      </c>
      <c r="H50" s="0" t="n">
        <v>3</v>
      </c>
      <c r="I50" s="0" t="n">
        <v>0.115120672372581</v>
      </c>
      <c r="J50" s="0" t="n">
        <v>3</v>
      </c>
      <c r="K50" s="0" t="n">
        <v>0.163663259817106</v>
      </c>
      <c r="L50" s="0" t="n">
        <v>4</v>
      </c>
      <c r="M50" s="0" t="n">
        <v>0.0221887410982407</v>
      </c>
      <c r="N50" s="0" t="n">
        <v>1</v>
      </c>
      <c r="O50" s="0" t="n">
        <v>15</v>
      </c>
      <c r="P50" s="0" t="n">
        <v>3</v>
      </c>
      <c r="Q50" s="0" t="n">
        <v>118.700934103922</v>
      </c>
      <c r="R50" s="0" t="n">
        <v>10</v>
      </c>
      <c r="S50" s="0" t="n">
        <v>4</v>
      </c>
      <c r="T50" s="0" t="n">
        <v>427.458093946133</v>
      </c>
      <c r="U50" s="0" t="n">
        <v>7</v>
      </c>
      <c r="V50" s="0" t="n">
        <v>19.40787209271</v>
      </c>
      <c r="W50" s="0" t="n">
        <v>7</v>
      </c>
      <c r="X50" s="0" t="n">
        <v>0.071678292305043</v>
      </c>
      <c r="Y50" s="0" t="n">
        <v>3</v>
      </c>
      <c r="Z50" s="0" t="n">
        <v>0.0714781401804303</v>
      </c>
      <c r="AA50" s="0" t="n">
        <v>3</v>
      </c>
      <c r="AB50" s="0" t="n">
        <v>0.0733276067964216</v>
      </c>
      <c r="AC50" s="0" t="n">
        <v>9</v>
      </c>
      <c r="AD50" s="0" t="n">
        <v>5.8</v>
      </c>
      <c r="AE50" s="0" t="n">
        <v>4.81818181818182</v>
      </c>
    </row>
    <row r="51" customFormat="false" ht="15" hidden="false" customHeight="false" outlineLevel="0" collapsed="false">
      <c r="A51" s="0" t="s">
        <v>35</v>
      </c>
      <c r="B51" s="0" t="n">
        <v>266421</v>
      </c>
      <c r="C51" s="0" t="s">
        <v>78</v>
      </c>
      <c r="D51" s="0" t="n">
        <v>66421</v>
      </c>
      <c r="E51" s="0" t="n">
        <v>11317.4166666667</v>
      </c>
      <c r="F51" s="0" t="n">
        <v>8806</v>
      </c>
      <c r="G51" s="0" t="n">
        <v>2.93288666818079</v>
      </c>
      <c r="H51" s="0" t="n">
        <v>8</v>
      </c>
      <c r="I51" s="0" t="n">
        <v>0.0880081762434704</v>
      </c>
      <c r="J51" s="0" t="n">
        <v>5</v>
      </c>
      <c r="K51" s="0" t="n">
        <v>0.107075471698113</v>
      </c>
      <c r="L51" s="0" t="n">
        <v>6</v>
      </c>
      <c r="M51" s="0" t="n">
        <v>0.496146830825353</v>
      </c>
      <c r="N51" s="0" t="n">
        <v>9</v>
      </c>
      <c r="O51" s="0" t="n">
        <v>7</v>
      </c>
      <c r="P51" s="0" t="n">
        <v>4</v>
      </c>
      <c r="Q51" s="0" t="n">
        <v>5.3015632248231</v>
      </c>
      <c r="R51" s="0" t="n">
        <v>2</v>
      </c>
      <c r="S51" s="0" t="n">
        <v>5.66666666666667</v>
      </c>
      <c r="T51" s="0" t="n">
        <v>697.698463614341</v>
      </c>
      <c r="U51" s="0" t="n">
        <v>2</v>
      </c>
      <c r="V51" s="0" t="n">
        <v>32.4205317762446</v>
      </c>
      <c r="W51" s="0" t="n">
        <v>10</v>
      </c>
      <c r="X51" s="0" t="n">
        <v>0.016639279241024</v>
      </c>
      <c r="Y51" s="0" t="n">
        <v>6</v>
      </c>
      <c r="Z51" s="0" t="n">
        <v>0.0147626618214854</v>
      </c>
      <c r="AA51" s="0" t="n">
        <v>6</v>
      </c>
      <c r="AB51" s="0" t="n">
        <v>0.0184082056417469</v>
      </c>
      <c r="AC51" s="0" t="n">
        <v>9</v>
      </c>
      <c r="AD51" s="0" t="n">
        <v>6.6</v>
      </c>
      <c r="AE51" s="0" t="n">
        <v>6.09090909090909</v>
      </c>
    </row>
    <row r="52" customFormat="false" ht="15" hidden="false" customHeight="false" outlineLevel="0" collapsed="false">
      <c r="A52" s="0" t="s">
        <v>35</v>
      </c>
      <c r="B52" s="0" t="n">
        <v>271379</v>
      </c>
      <c r="C52" s="0" t="s">
        <v>272</v>
      </c>
      <c r="D52" s="0" t="n">
        <v>71379</v>
      </c>
      <c r="E52" s="0" t="n">
        <v>3590.54166666667</v>
      </c>
      <c r="F52" s="0" t="n">
        <v>2294</v>
      </c>
      <c r="G52" s="0" t="n">
        <v>3.22929380993897</v>
      </c>
      <c r="H52" s="0" t="n">
        <v>7</v>
      </c>
      <c r="I52" s="0" t="n">
        <v>0.049694856146469</v>
      </c>
      <c r="J52" s="0" t="n">
        <v>8</v>
      </c>
      <c r="K52" s="0" t="n">
        <v>0.131938857602574</v>
      </c>
      <c r="L52" s="0" t="n">
        <v>5</v>
      </c>
      <c r="M52" s="0" t="n">
        <v>0.256791088528435</v>
      </c>
      <c r="N52" s="0" t="n">
        <v>7</v>
      </c>
      <c r="O52" s="0" t="n">
        <v>1</v>
      </c>
      <c r="P52" s="0" t="n">
        <v>6</v>
      </c>
      <c r="Q52" s="0" t="n">
        <v>9.74783284787578</v>
      </c>
      <c r="R52" s="0" t="n">
        <v>6</v>
      </c>
      <c r="S52" s="0" t="n">
        <v>6.5</v>
      </c>
      <c r="T52" s="0" t="n">
        <v>410.045329743655</v>
      </c>
      <c r="U52" s="0" t="n">
        <v>9</v>
      </c>
      <c r="V52" s="0" t="n">
        <v>26.6208673250322</v>
      </c>
      <c r="W52" s="0" t="n">
        <v>9</v>
      </c>
      <c r="X52" s="0" t="n">
        <v>0.00859948385426941</v>
      </c>
      <c r="Y52" s="0" t="n">
        <v>7</v>
      </c>
      <c r="Z52" s="0" t="n">
        <v>0.00871839581517001</v>
      </c>
      <c r="AA52" s="0" t="n">
        <v>7</v>
      </c>
      <c r="AB52" s="0" t="n">
        <v>0.0116045629141378</v>
      </c>
      <c r="AC52" s="0" t="n">
        <v>9</v>
      </c>
      <c r="AD52" s="0" t="n">
        <v>8.2</v>
      </c>
      <c r="AE52" s="0" t="n">
        <v>7.27272727272727</v>
      </c>
    </row>
    <row r="53" customFormat="false" ht="15" hidden="false" customHeight="false" outlineLevel="0" collapsed="false">
      <c r="A53" s="0" t="s">
        <v>35</v>
      </c>
      <c r="B53" s="0" t="n">
        <v>271380</v>
      </c>
      <c r="C53" s="0" t="s">
        <v>257</v>
      </c>
      <c r="D53" s="0" t="n">
        <v>71380</v>
      </c>
      <c r="E53" s="0" t="n">
        <v>6358</v>
      </c>
      <c r="F53" s="0" t="n">
        <v>2521</v>
      </c>
      <c r="G53" s="0" t="n">
        <v>3.6687822292741</v>
      </c>
      <c r="H53" s="0" t="n">
        <v>6</v>
      </c>
      <c r="I53" s="0" t="n">
        <v>0.0472034906783023</v>
      </c>
      <c r="J53" s="0" t="n">
        <v>9</v>
      </c>
      <c r="K53" s="0" t="n">
        <v>0.192258883248731</v>
      </c>
      <c r="L53" s="0" t="n">
        <v>3</v>
      </c>
      <c r="M53" s="0" t="n">
        <v>0.284900006514234</v>
      </c>
      <c r="N53" s="0" t="n">
        <v>7</v>
      </c>
      <c r="O53" s="0" t="n">
        <v>2</v>
      </c>
      <c r="P53" s="0" t="n">
        <v>5</v>
      </c>
      <c r="Q53" s="0" t="n">
        <v>6.60585089650834</v>
      </c>
      <c r="R53" s="0" t="n">
        <v>4</v>
      </c>
      <c r="S53" s="0" t="n">
        <v>5.66666666666667</v>
      </c>
      <c r="T53" s="0" t="n">
        <v>558.086496081053</v>
      </c>
      <c r="U53" s="0" t="n">
        <v>6</v>
      </c>
      <c r="V53" s="0" t="n">
        <v>16.5211806647793</v>
      </c>
      <c r="W53" s="0" t="n">
        <v>6</v>
      </c>
      <c r="X53" s="0" t="n">
        <v>0.0184742084818254</v>
      </c>
      <c r="Y53" s="0" t="n">
        <v>6</v>
      </c>
      <c r="Z53" s="0" t="n">
        <v>0.0194367314557715</v>
      </c>
      <c r="AA53" s="0" t="n">
        <v>6</v>
      </c>
      <c r="AB53" s="0" t="n">
        <v>0.0458739645590857</v>
      </c>
      <c r="AC53" s="0" t="n">
        <v>9</v>
      </c>
      <c r="AD53" s="0" t="n">
        <v>6.6</v>
      </c>
      <c r="AE53" s="0" t="n">
        <v>6.09090909090909</v>
      </c>
    </row>
    <row r="54" customFormat="false" ht="15" hidden="false" customHeight="false" outlineLevel="0" collapsed="false">
      <c r="A54" s="0" t="s">
        <v>35</v>
      </c>
      <c r="B54" s="0" t="n">
        <v>271381</v>
      </c>
      <c r="C54" s="0" t="s">
        <v>376</v>
      </c>
      <c r="D54" s="0" t="n">
        <v>71381</v>
      </c>
      <c r="E54" s="0" t="n">
        <v>3342.375</v>
      </c>
      <c r="F54" s="0" t="n">
        <v>1390</v>
      </c>
      <c r="G54" s="0" t="n">
        <v>3.14532374100719</v>
      </c>
      <c r="H54" s="0" t="n">
        <v>7</v>
      </c>
      <c r="I54" s="0" t="n">
        <v>0.0784172661870504</v>
      </c>
      <c r="J54" s="0" t="n">
        <v>6</v>
      </c>
      <c r="K54" s="0" t="n">
        <v>0.10479797979798</v>
      </c>
      <c r="L54" s="0" t="n">
        <v>6</v>
      </c>
      <c r="M54" s="0" t="n">
        <v>0.11479212514126</v>
      </c>
      <c r="N54" s="0" t="n">
        <v>4</v>
      </c>
      <c r="O54" s="0" t="n">
        <v>9</v>
      </c>
      <c r="P54" s="0" t="n">
        <v>3</v>
      </c>
      <c r="Q54" s="0" t="n">
        <v>13.7626687609858</v>
      </c>
      <c r="R54" s="0" t="n">
        <v>7</v>
      </c>
      <c r="S54" s="0" t="n">
        <v>5.5</v>
      </c>
      <c r="T54" s="0" t="n">
        <v>247.093122405475</v>
      </c>
      <c r="U54" s="0" t="n">
        <v>10</v>
      </c>
      <c r="V54" s="0" t="n">
        <v>17.3279978059514</v>
      </c>
      <c r="W54" s="0" t="n">
        <v>6</v>
      </c>
      <c r="X54" s="0" t="n">
        <v>2.65462993748083E-005</v>
      </c>
      <c r="Y54" s="0" t="n">
        <v>9</v>
      </c>
      <c r="Z54" s="0" t="n">
        <v>0.000719424460431655</v>
      </c>
      <c r="AA54" s="0" t="n">
        <v>8</v>
      </c>
      <c r="AB54" s="0" t="n">
        <v>1.10949050699976</v>
      </c>
      <c r="AC54" s="0" t="n">
        <v>4</v>
      </c>
      <c r="AD54" s="0" t="n">
        <v>7.4</v>
      </c>
      <c r="AE54" s="0" t="n">
        <v>6.36363636363636</v>
      </c>
    </row>
    <row r="55" customFormat="false" ht="15" hidden="false" customHeight="false" outlineLevel="0" collapsed="false">
      <c r="A55" s="0" t="s">
        <v>35</v>
      </c>
      <c r="B55" s="0" t="n">
        <v>271382</v>
      </c>
      <c r="C55" s="0" t="s">
        <v>463</v>
      </c>
      <c r="D55" s="0" t="n">
        <v>71382</v>
      </c>
      <c r="E55" s="0" t="n">
        <v>1280.41666666667</v>
      </c>
      <c r="F55" s="0" t="n">
        <v>886</v>
      </c>
      <c r="G55" s="0" t="n">
        <v>1.65801354401806</v>
      </c>
      <c r="H55" s="0" t="n">
        <v>10</v>
      </c>
      <c r="I55" s="0" t="n">
        <v>0.072234762979684</v>
      </c>
      <c r="J55" s="0" t="n">
        <v>6</v>
      </c>
      <c r="K55" s="0" t="n">
        <v>0.1</v>
      </c>
      <c r="L55" s="0" t="n">
        <v>6</v>
      </c>
      <c r="M55" s="0" t="n">
        <v>0.112023103815169</v>
      </c>
      <c r="N55" s="0" t="n">
        <v>3</v>
      </c>
      <c r="O55" s="0" t="n">
        <v>0</v>
      </c>
      <c r="P55" s="0" t="n">
        <v>10</v>
      </c>
      <c r="Q55" s="0" t="n">
        <v>14.0579238529125</v>
      </c>
      <c r="R55" s="0" t="n">
        <v>7</v>
      </c>
      <c r="S55" s="0" t="n">
        <v>7</v>
      </c>
      <c r="T55" s="0" t="n">
        <v>246.973247640742</v>
      </c>
      <c r="U55" s="0" t="n">
        <v>10</v>
      </c>
      <c r="V55" s="0" t="n">
        <v>28.8317604946307</v>
      </c>
      <c r="W55" s="0" t="n">
        <v>10</v>
      </c>
      <c r="X55" s="0" t="n">
        <v>0</v>
      </c>
      <c r="Y55" s="0" t="n">
        <v>10</v>
      </c>
      <c r="Z55" s="0" t="n">
        <v>0</v>
      </c>
      <c r="AA55" s="0" t="n">
        <v>10</v>
      </c>
      <c r="AB55" s="0" t="n">
        <v>0.553205336804426</v>
      </c>
      <c r="AC55" s="0" t="n">
        <v>5</v>
      </c>
      <c r="AD55" s="0" t="n">
        <v>9</v>
      </c>
      <c r="AE55" s="0" t="n">
        <v>7.90909090909091</v>
      </c>
    </row>
    <row r="56" customFormat="false" ht="15" hidden="false" customHeight="false" outlineLevel="0" collapsed="false">
      <c r="A56" s="0" t="s">
        <v>35</v>
      </c>
      <c r="B56" s="0" t="n">
        <v>271533</v>
      </c>
      <c r="C56" s="0" t="s">
        <v>531</v>
      </c>
      <c r="D56" s="0" t="n">
        <v>71533</v>
      </c>
      <c r="E56" s="0" t="n">
        <v>1515.625</v>
      </c>
      <c r="F56" s="0" t="n">
        <v>560</v>
      </c>
      <c r="G56" s="0" t="n">
        <v>4.20357142857143</v>
      </c>
      <c r="H56" s="0" t="n">
        <v>4</v>
      </c>
      <c r="I56" s="0" t="n">
        <v>0.0589285714285714</v>
      </c>
      <c r="J56" s="0" t="n">
        <v>8</v>
      </c>
      <c r="K56" s="0" t="n">
        <v>0.115819209039548</v>
      </c>
      <c r="L56" s="0" t="n">
        <v>6</v>
      </c>
      <c r="M56" s="0" t="n">
        <v>0.131683816094689</v>
      </c>
      <c r="N56" s="0" t="n">
        <v>4</v>
      </c>
      <c r="O56" s="0" t="n">
        <v>1</v>
      </c>
      <c r="P56" s="0" t="n">
        <v>6</v>
      </c>
      <c r="Q56" s="0" t="n">
        <v>15.1752577319588</v>
      </c>
      <c r="R56" s="0" t="n">
        <v>7</v>
      </c>
      <c r="S56" s="0" t="n">
        <v>5.83333333333333</v>
      </c>
      <c r="T56" s="0" t="n">
        <v>411.16771766323</v>
      </c>
      <c r="U56" s="0" t="n">
        <v>9</v>
      </c>
      <c r="V56" s="0" t="n">
        <v>15.3951890034364</v>
      </c>
      <c r="W56" s="0" t="n">
        <v>5</v>
      </c>
      <c r="X56" s="0" t="n">
        <v>0</v>
      </c>
      <c r="Y56" s="0" t="n">
        <v>10</v>
      </c>
      <c r="Z56" s="0" t="n">
        <v>0.0125</v>
      </c>
      <c r="AA56" s="0" t="n">
        <v>6</v>
      </c>
      <c r="AB56" s="0" t="n">
        <v>0.384879725085911</v>
      </c>
      <c r="AC56" s="0" t="n">
        <v>6</v>
      </c>
      <c r="AD56" s="0" t="n">
        <v>7.2</v>
      </c>
      <c r="AE56" s="0" t="n">
        <v>6.45454545454545</v>
      </c>
    </row>
    <row r="57" customFormat="false" ht="15" hidden="false" customHeight="false" outlineLevel="0" collapsed="false">
      <c r="A57" s="0" t="s">
        <v>35</v>
      </c>
      <c r="B57" s="0" t="n">
        <v>271536</v>
      </c>
      <c r="C57" s="0" t="s">
        <v>292</v>
      </c>
      <c r="D57" s="0" t="n">
        <v>71536</v>
      </c>
      <c r="E57" s="0" t="n">
        <v>3746.58333333333</v>
      </c>
      <c r="F57" s="0" t="n">
        <v>2005</v>
      </c>
      <c r="G57" s="0" t="n">
        <v>2.56658354114713</v>
      </c>
      <c r="H57" s="0" t="n">
        <v>8</v>
      </c>
      <c r="I57" s="0" t="n">
        <v>0.0523690773067332</v>
      </c>
      <c r="J57" s="0" t="n">
        <v>8</v>
      </c>
      <c r="K57" s="0" t="n">
        <v>0.0841784989858012</v>
      </c>
      <c r="L57" s="0" t="n">
        <v>7</v>
      </c>
      <c r="M57" s="0" t="n">
        <v>0.218923848609211</v>
      </c>
      <c r="N57" s="0" t="n">
        <v>6</v>
      </c>
      <c r="O57" s="0" t="n">
        <v>1</v>
      </c>
      <c r="P57" s="0" t="n">
        <v>6</v>
      </c>
      <c r="Q57" s="0" t="n">
        <v>8.00729553593274</v>
      </c>
      <c r="R57" s="0" t="n">
        <v>5</v>
      </c>
      <c r="S57" s="0" t="n">
        <v>6.66666666666667</v>
      </c>
      <c r="T57" s="0" t="n">
        <v>411.096249805378</v>
      </c>
      <c r="U57" s="0" t="n">
        <v>9</v>
      </c>
      <c r="V57" s="0" t="n">
        <v>22.2980938188127</v>
      </c>
      <c r="W57" s="0" t="n">
        <v>8</v>
      </c>
      <c r="X57" s="0" t="n">
        <v>0.039061192292356</v>
      </c>
      <c r="Y57" s="0" t="n">
        <v>4</v>
      </c>
      <c r="Z57" s="0" t="n">
        <v>0.0189526184538653</v>
      </c>
      <c r="AA57" s="0" t="n">
        <v>6</v>
      </c>
      <c r="AB57" s="0" t="n">
        <v>0.0222424875998132</v>
      </c>
      <c r="AC57" s="0" t="n">
        <v>9</v>
      </c>
      <c r="AD57" s="0" t="n">
        <v>7.2</v>
      </c>
      <c r="AE57" s="0" t="n">
        <v>6.90909090909091</v>
      </c>
    </row>
    <row r="58" customFormat="false" ht="15" hidden="false" customHeight="false" outlineLevel="0" collapsed="false">
      <c r="A58" s="0" t="s">
        <v>35</v>
      </c>
      <c r="B58" s="0" t="n">
        <v>271544</v>
      </c>
      <c r="C58" s="0" t="s">
        <v>186</v>
      </c>
      <c r="D58" s="0" t="n">
        <v>71544</v>
      </c>
      <c r="E58" s="0" t="n">
        <v>7158.33333333333</v>
      </c>
      <c r="F58" s="0" t="n">
        <v>3474</v>
      </c>
      <c r="G58" s="0" t="n">
        <v>3.97179044329303</v>
      </c>
      <c r="H58" s="0" t="n">
        <v>5</v>
      </c>
      <c r="I58" s="0" t="n">
        <v>0.063615428900403</v>
      </c>
      <c r="J58" s="0" t="n">
        <v>7</v>
      </c>
      <c r="K58" s="0" t="n">
        <v>0.169436997319035</v>
      </c>
      <c r="L58" s="0" t="n">
        <v>4</v>
      </c>
      <c r="M58" s="0" t="n">
        <v>0.387808214607454</v>
      </c>
      <c r="N58" s="0" t="n">
        <v>9</v>
      </c>
      <c r="O58" s="0" t="n">
        <v>1</v>
      </c>
      <c r="P58" s="0" t="n">
        <v>6</v>
      </c>
      <c r="Q58" s="0" t="n">
        <v>5.72759022118743</v>
      </c>
      <c r="R58" s="0" t="n">
        <v>3</v>
      </c>
      <c r="S58" s="0" t="n">
        <v>5.66666666666667</v>
      </c>
      <c r="T58" s="0" t="n">
        <v>557.799350756694</v>
      </c>
      <c r="U58" s="0" t="n">
        <v>6</v>
      </c>
      <c r="V58" s="0" t="n">
        <v>20.221187427241</v>
      </c>
      <c r="W58" s="0" t="n">
        <v>8</v>
      </c>
      <c r="X58" s="0" t="n">
        <v>0.00634835128433965</v>
      </c>
      <c r="Y58" s="0" t="n">
        <v>7</v>
      </c>
      <c r="Z58" s="0" t="n">
        <v>0.0118019573978123</v>
      </c>
      <c r="AA58" s="0" t="n">
        <v>7</v>
      </c>
      <c r="AB58" s="0" t="n">
        <v>0.0873108265424913</v>
      </c>
      <c r="AC58" s="0" t="n">
        <v>8</v>
      </c>
      <c r="AD58" s="0" t="n">
        <v>7.2</v>
      </c>
      <c r="AE58" s="0" t="n">
        <v>6.36363636363636</v>
      </c>
    </row>
    <row r="59" customFormat="false" ht="15" hidden="false" customHeight="false" outlineLevel="0" collapsed="false">
      <c r="A59" s="0" t="s">
        <v>35</v>
      </c>
      <c r="B59" s="0" t="n">
        <v>271548</v>
      </c>
      <c r="C59" s="0" t="s">
        <v>407</v>
      </c>
      <c r="D59" s="0" t="n">
        <v>71548</v>
      </c>
      <c r="E59" s="0" t="n">
        <v>2232.33333333333</v>
      </c>
      <c r="F59" s="0" t="n">
        <v>1236</v>
      </c>
      <c r="G59" s="0" t="n">
        <v>1.97087378640777</v>
      </c>
      <c r="H59" s="0" t="n">
        <v>9</v>
      </c>
      <c r="I59" s="0" t="n">
        <v>0.228964401294498</v>
      </c>
      <c r="J59" s="0" t="n">
        <v>1</v>
      </c>
      <c r="K59" s="0" t="n">
        <v>0.0771653543307087</v>
      </c>
      <c r="L59" s="0" t="n">
        <v>7</v>
      </c>
      <c r="M59" s="0" t="n">
        <v>0.111137317798009</v>
      </c>
      <c r="N59" s="0" t="n">
        <v>3</v>
      </c>
      <c r="O59" s="0" t="n">
        <v>2</v>
      </c>
      <c r="P59" s="0" t="n">
        <v>5</v>
      </c>
      <c r="Q59" s="0" t="n">
        <v>12.9908914439301</v>
      </c>
      <c r="R59" s="0" t="n">
        <v>7</v>
      </c>
      <c r="S59" s="0" t="n">
        <v>5.33333333333333</v>
      </c>
      <c r="T59" s="0" t="n">
        <v>247.592628415709</v>
      </c>
      <c r="U59" s="0" t="n">
        <v>10</v>
      </c>
      <c r="V59" s="0" t="n">
        <v>23.0700313573242</v>
      </c>
      <c r="W59" s="0" t="n">
        <v>9</v>
      </c>
      <c r="X59" s="0" t="n">
        <v>0</v>
      </c>
      <c r="Y59" s="0" t="n">
        <v>10</v>
      </c>
      <c r="Z59" s="0" t="n">
        <v>0.00242718446601942</v>
      </c>
      <c r="AA59" s="0" t="n">
        <v>8</v>
      </c>
      <c r="AB59" s="0" t="n">
        <v>5.3568762132298</v>
      </c>
      <c r="AC59" s="0" t="n">
        <v>1</v>
      </c>
      <c r="AD59" s="0" t="n">
        <v>7.6</v>
      </c>
      <c r="AE59" s="0" t="n">
        <v>6.36363636363636</v>
      </c>
    </row>
    <row r="60" customFormat="false" ht="15" hidden="false" customHeight="false" outlineLevel="0" collapsed="false">
      <c r="A60" s="0" t="s">
        <v>35</v>
      </c>
      <c r="B60" s="0" t="n">
        <v>271554</v>
      </c>
      <c r="C60" s="0" t="s">
        <v>675</v>
      </c>
      <c r="D60" s="0" t="n">
        <v>71554</v>
      </c>
      <c r="E60" s="0" t="s">
        <v>984</v>
      </c>
      <c r="F60" s="0" t="n">
        <v>3</v>
      </c>
      <c r="G60" s="0" t="n">
        <v>3</v>
      </c>
      <c r="H60" s="0" t="n">
        <v>7</v>
      </c>
      <c r="I60" s="0" t="n">
        <v>0.333333333333333</v>
      </c>
      <c r="J60" s="0" t="n">
        <v>1</v>
      </c>
      <c r="K60" s="0" t="n">
        <v>0</v>
      </c>
      <c r="L60" s="0" t="n">
        <v>10</v>
      </c>
      <c r="M60" s="0" t="s">
        <v>984</v>
      </c>
      <c r="N60" s="0" t="n">
        <v>10</v>
      </c>
      <c r="O60" s="0" t="n">
        <v>0</v>
      </c>
      <c r="P60" s="0" t="n">
        <v>10</v>
      </c>
      <c r="Q60" s="0" t="s">
        <v>984</v>
      </c>
      <c r="R60" s="0" t="n">
        <v>0</v>
      </c>
      <c r="S60" s="0" t="n">
        <v>6.33333333333333</v>
      </c>
      <c r="T60" s="0" t="s">
        <v>984</v>
      </c>
      <c r="U60" s="0" t="s">
        <v>984</v>
      </c>
      <c r="V60" s="0" t="s">
        <v>984</v>
      </c>
      <c r="W60" s="0" t="s">
        <v>984</v>
      </c>
      <c r="X60" s="0" t="s">
        <v>984</v>
      </c>
      <c r="Y60" s="0" t="s">
        <v>984</v>
      </c>
      <c r="Z60" s="0" t="n">
        <v>0</v>
      </c>
      <c r="AA60" s="0" t="n">
        <v>10</v>
      </c>
      <c r="AB60" s="0" t="s">
        <v>984</v>
      </c>
      <c r="AC60" s="0" t="s">
        <v>984</v>
      </c>
      <c r="AD60" s="0" t="n">
        <v>10</v>
      </c>
      <c r="AE60" s="0" t="n">
        <v>6.85714285714286</v>
      </c>
    </row>
    <row r="61" customFormat="false" ht="15" hidden="false" customHeight="false" outlineLevel="0" collapsed="false">
      <c r="A61" s="0" t="s">
        <v>35</v>
      </c>
      <c r="B61" s="0" t="n">
        <v>271872</v>
      </c>
      <c r="C61" s="0" t="s">
        <v>480</v>
      </c>
      <c r="D61" s="0" t="n">
        <v>71872</v>
      </c>
      <c r="E61" s="0" t="n">
        <v>2946.875</v>
      </c>
      <c r="F61" s="0" t="n">
        <v>818</v>
      </c>
      <c r="G61" s="0" t="n">
        <v>2.70171149144254</v>
      </c>
      <c r="H61" s="0" t="n">
        <v>8</v>
      </c>
      <c r="I61" s="0" t="n">
        <v>0.0415647921760391</v>
      </c>
      <c r="J61" s="0" t="n">
        <v>9</v>
      </c>
      <c r="K61" s="0" t="n">
        <v>0.162162162162162</v>
      </c>
      <c r="L61" s="0" t="n">
        <v>4</v>
      </c>
      <c r="M61" s="0" t="n">
        <v>0.106507719366816</v>
      </c>
      <c r="N61" s="0" t="n">
        <v>3</v>
      </c>
      <c r="O61" s="0" t="n">
        <v>0</v>
      </c>
      <c r="P61" s="0" t="n">
        <v>10</v>
      </c>
      <c r="Q61" s="0" t="n">
        <v>9.50159066808059</v>
      </c>
      <c r="R61" s="0" t="n">
        <v>6</v>
      </c>
      <c r="S61" s="0" t="n">
        <v>6.66666666666667</v>
      </c>
      <c r="T61" s="0" t="n">
        <v>552.37549282432</v>
      </c>
      <c r="U61" s="0" t="n">
        <v>7</v>
      </c>
      <c r="V61" s="0" t="n">
        <v>11.5659243548957</v>
      </c>
      <c r="W61" s="0" t="n">
        <v>3</v>
      </c>
      <c r="X61" s="0" t="n">
        <v>0.00363696171526894</v>
      </c>
      <c r="Y61" s="0" t="n">
        <v>8</v>
      </c>
      <c r="Z61" s="0" t="n">
        <v>0.0146699266503667</v>
      </c>
      <c r="AA61" s="0" t="n">
        <v>6</v>
      </c>
      <c r="AB61" s="0" t="n">
        <v>0</v>
      </c>
      <c r="AC61" s="0" t="n">
        <v>10</v>
      </c>
      <c r="AD61" s="0" t="n">
        <v>6.8</v>
      </c>
      <c r="AE61" s="0" t="n">
        <v>6.72727272727273</v>
      </c>
    </row>
    <row r="62" customFormat="false" ht="15" hidden="false" customHeight="false" outlineLevel="0" collapsed="false">
      <c r="A62" s="0" t="s">
        <v>35</v>
      </c>
      <c r="B62" s="0" t="n">
        <v>271983</v>
      </c>
      <c r="C62" s="0" t="s">
        <v>355</v>
      </c>
      <c r="D62" s="0" t="n">
        <v>71983</v>
      </c>
      <c r="E62" s="0" t="n">
        <v>2064.16666666667</v>
      </c>
      <c r="F62" s="0" t="n">
        <v>1498</v>
      </c>
      <c r="G62" s="0" t="n">
        <v>5.44192256341789</v>
      </c>
      <c r="H62" s="0" t="n">
        <v>3</v>
      </c>
      <c r="I62" s="0" t="n">
        <v>0.0654205607476635</v>
      </c>
      <c r="J62" s="0" t="n">
        <v>7</v>
      </c>
      <c r="K62" s="0" t="n">
        <v>0.172781065088757</v>
      </c>
      <c r="L62" s="0" t="n">
        <v>4</v>
      </c>
      <c r="M62" s="0" t="n">
        <v>0.140582250341997</v>
      </c>
      <c r="N62" s="0" t="n">
        <v>4</v>
      </c>
      <c r="O62" s="0" t="n">
        <v>0</v>
      </c>
      <c r="P62" s="0" t="n">
        <v>10</v>
      </c>
      <c r="Q62" s="0" t="n">
        <v>31.0052482842148</v>
      </c>
      <c r="R62" s="0" t="n">
        <v>9</v>
      </c>
      <c r="S62" s="0" t="n">
        <v>6.16666666666667</v>
      </c>
      <c r="T62" s="0" t="n">
        <v>553.563208518369</v>
      </c>
      <c r="U62" s="0" t="n">
        <v>6</v>
      </c>
      <c r="V62" s="0" t="n">
        <v>30.2381913605168</v>
      </c>
      <c r="W62" s="0" t="n">
        <v>10</v>
      </c>
      <c r="X62" s="0" t="n">
        <v>0.299646153629407</v>
      </c>
      <c r="Y62" s="0" t="n">
        <v>2</v>
      </c>
      <c r="Z62" s="0" t="n">
        <v>0.255006675567423</v>
      </c>
      <c r="AA62" s="0" t="n">
        <v>2</v>
      </c>
      <c r="AB62" s="0" t="n">
        <v>0</v>
      </c>
      <c r="AC62" s="0" t="n">
        <v>10</v>
      </c>
      <c r="AD62" s="0" t="n">
        <v>6</v>
      </c>
      <c r="AE62" s="0" t="n">
        <v>6.09090909090909</v>
      </c>
    </row>
    <row r="63" customFormat="false" ht="15" hidden="false" customHeight="false" outlineLevel="0" collapsed="false">
      <c r="A63" s="0" t="s">
        <v>35</v>
      </c>
      <c r="B63" s="0" t="n">
        <v>272599</v>
      </c>
      <c r="C63" s="0" t="s">
        <v>676</v>
      </c>
      <c r="D63" s="0" t="n">
        <v>72599</v>
      </c>
      <c r="E63" s="0" t="s">
        <v>984</v>
      </c>
      <c r="F63" s="0" t="n">
        <v>6</v>
      </c>
      <c r="G63" s="0" t="n">
        <v>2.33333333333333</v>
      </c>
      <c r="H63" s="0" t="n">
        <v>9</v>
      </c>
      <c r="I63" s="0" t="n">
        <v>0</v>
      </c>
      <c r="J63" s="0" t="n">
        <v>10</v>
      </c>
      <c r="K63" s="0" t="n">
        <v>0</v>
      </c>
      <c r="L63" s="0" t="n">
        <v>10</v>
      </c>
      <c r="M63" s="0" t="s">
        <v>984</v>
      </c>
      <c r="N63" s="0" t="n">
        <v>10</v>
      </c>
      <c r="O63" s="0" t="n">
        <v>0</v>
      </c>
      <c r="P63" s="0" t="n">
        <v>10</v>
      </c>
      <c r="Q63" s="0" t="s">
        <v>984</v>
      </c>
      <c r="R63" s="0" t="n">
        <v>0</v>
      </c>
      <c r="S63" s="0" t="n">
        <v>8.16666666666667</v>
      </c>
      <c r="T63" s="0" t="s">
        <v>984</v>
      </c>
      <c r="U63" s="0" t="s">
        <v>984</v>
      </c>
      <c r="V63" s="0" t="s">
        <v>984</v>
      </c>
      <c r="W63" s="0" t="s">
        <v>984</v>
      </c>
      <c r="X63" s="0" t="s">
        <v>984</v>
      </c>
      <c r="Y63" s="0" t="s">
        <v>984</v>
      </c>
      <c r="Z63" s="0" t="n">
        <v>0</v>
      </c>
      <c r="AA63" s="0" t="n">
        <v>10</v>
      </c>
      <c r="AB63" s="0" t="s">
        <v>984</v>
      </c>
      <c r="AC63" s="0" t="s">
        <v>984</v>
      </c>
      <c r="AD63" s="0" t="n">
        <v>10</v>
      </c>
      <c r="AE63" s="0" t="n">
        <v>8.42857142857143</v>
      </c>
    </row>
    <row r="64" customFormat="false" ht="15" hidden="false" customHeight="false" outlineLevel="0" collapsed="false">
      <c r="A64" s="0" t="s">
        <v>45</v>
      </c>
      <c r="B64" s="0" t="n">
        <v>292062</v>
      </c>
      <c r="C64" s="0" t="s">
        <v>677</v>
      </c>
      <c r="D64" s="0" t="n">
        <v>2062</v>
      </c>
      <c r="E64" s="0" t="s">
        <v>984</v>
      </c>
      <c r="F64" s="0" t="n">
        <v>696</v>
      </c>
      <c r="G64" s="0" t="n">
        <v>4.08477011494253</v>
      </c>
      <c r="H64" s="0" t="n">
        <v>5</v>
      </c>
      <c r="I64" s="0" t="n">
        <v>0.0747126436781609</v>
      </c>
      <c r="J64" s="0" t="n">
        <v>6</v>
      </c>
      <c r="K64" s="0" t="n">
        <v>0.0685185185185185</v>
      </c>
      <c r="L64" s="0" t="n">
        <v>7</v>
      </c>
      <c r="M64" s="0" t="s">
        <v>984</v>
      </c>
      <c r="N64" s="0" t="n">
        <v>10</v>
      </c>
      <c r="O64" s="0" t="n">
        <v>22</v>
      </c>
      <c r="P64" s="0" t="n">
        <v>2</v>
      </c>
      <c r="Q64" s="0" t="s">
        <v>984</v>
      </c>
      <c r="R64" s="0" t="n">
        <v>0</v>
      </c>
      <c r="S64" s="0" t="n">
        <v>5</v>
      </c>
      <c r="T64" s="0" t="s">
        <v>984</v>
      </c>
      <c r="U64" s="0" t="s">
        <v>984</v>
      </c>
      <c r="V64" s="0" t="s">
        <v>984</v>
      </c>
      <c r="W64" s="0" t="s">
        <v>984</v>
      </c>
      <c r="X64" s="0" t="n">
        <v>1</v>
      </c>
      <c r="Y64" s="0" t="n">
        <v>1</v>
      </c>
      <c r="Z64" s="0" t="n">
        <v>0.23132183908046</v>
      </c>
      <c r="AA64" s="0" t="n">
        <v>2</v>
      </c>
      <c r="AB64" s="0" t="s">
        <v>984</v>
      </c>
      <c r="AC64" s="0" t="s">
        <v>984</v>
      </c>
      <c r="AD64" s="0" t="n">
        <v>1.5</v>
      </c>
      <c r="AE64" s="0" t="n">
        <v>4.125</v>
      </c>
    </row>
    <row r="65" customFormat="false" ht="15" hidden="false" customHeight="false" outlineLevel="0" collapsed="false">
      <c r="A65" s="0" t="s">
        <v>45</v>
      </c>
      <c r="B65" s="0" t="n">
        <v>292318</v>
      </c>
      <c r="C65" s="0" t="s">
        <v>210</v>
      </c>
      <c r="D65" s="0" t="n">
        <v>2318</v>
      </c>
      <c r="E65" s="0" t="n">
        <v>14031.2083333333</v>
      </c>
      <c r="F65" s="0" t="n">
        <v>3051</v>
      </c>
      <c r="G65" s="0" t="n">
        <v>7.07440183546378</v>
      </c>
      <c r="H65" s="0" t="n">
        <v>1</v>
      </c>
      <c r="I65" s="0" t="n">
        <v>0.0452310717797443</v>
      </c>
      <c r="J65" s="0" t="n">
        <v>9</v>
      </c>
      <c r="K65" s="0" t="n">
        <v>0.263064658990257</v>
      </c>
      <c r="L65" s="0" t="n">
        <v>1</v>
      </c>
      <c r="M65" s="0" t="n">
        <v>0.155161527938546</v>
      </c>
      <c r="N65" s="0" t="n">
        <v>4</v>
      </c>
      <c r="O65" s="0" t="n">
        <v>64</v>
      </c>
      <c r="P65" s="0" t="n">
        <v>1</v>
      </c>
      <c r="Q65" s="0" t="n">
        <v>12.9710852890432</v>
      </c>
      <c r="R65" s="0" t="n">
        <v>7</v>
      </c>
      <c r="S65" s="0" t="n">
        <v>3.83333333333333</v>
      </c>
      <c r="T65" s="0" t="n">
        <v>438.582466792774</v>
      </c>
      <c r="U65" s="0" t="n">
        <v>7</v>
      </c>
      <c r="V65" s="0" t="n">
        <v>9.06016053499788</v>
      </c>
      <c r="W65" s="0" t="n">
        <v>2</v>
      </c>
      <c r="X65" s="0" t="n">
        <v>0.0179180513161893</v>
      </c>
      <c r="Y65" s="0" t="n">
        <v>6</v>
      </c>
      <c r="Z65" s="0" t="n">
        <v>0.0317928548017044</v>
      </c>
      <c r="AA65" s="0" t="n">
        <v>5</v>
      </c>
      <c r="AB65" s="0" t="n">
        <v>1.11061948216624</v>
      </c>
      <c r="AC65" s="0" t="n">
        <v>4</v>
      </c>
      <c r="AD65" s="0" t="n">
        <v>4.8</v>
      </c>
      <c r="AE65" s="0" t="n">
        <v>4.27272727272727</v>
      </c>
    </row>
    <row r="66" customFormat="false" ht="15" hidden="false" customHeight="false" outlineLevel="0" collapsed="false">
      <c r="A66" s="0" t="s">
        <v>45</v>
      </c>
      <c r="B66" s="0" t="n">
        <v>292357</v>
      </c>
      <c r="C66" s="0" t="s">
        <v>110</v>
      </c>
      <c r="D66" s="0" t="n">
        <v>2357</v>
      </c>
      <c r="E66" s="0" t="n">
        <v>16802.5833333333</v>
      </c>
      <c r="F66" s="0" t="n">
        <v>6335</v>
      </c>
      <c r="G66" s="0" t="n">
        <v>5.45745856353591</v>
      </c>
      <c r="H66" s="0" t="n">
        <v>3</v>
      </c>
      <c r="I66" s="0" t="n">
        <v>0.110812943962115</v>
      </c>
      <c r="J66" s="0" t="n">
        <v>4</v>
      </c>
      <c r="K66" s="0" t="n">
        <v>0.24185667752443</v>
      </c>
      <c r="L66" s="0" t="n">
        <v>1</v>
      </c>
      <c r="M66" s="0" t="n">
        <v>0.357162705198358</v>
      </c>
      <c r="N66" s="0" t="n">
        <v>8</v>
      </c>
      <c r="O66" s="0" t="n">
        <v>105</v>
      </c>
      <c r="P66" s="0" t="n">
        <v>1</v>
      </c>
      <c r="Q66" s="0" t="n">
        <v>7.61787621943054</v>
      </c>
      <c r="R66" s="0" t="n">
        <v>4</v>
      </c>
      <c r="S66" s="0" t="n">
        <v>3.5</v>
      </c>
      <c r="T66" s="0" t="n">
        <v>718.339291973952</v>
      </c>
      <c r="U66" s="0" t="n">
        <v>2</v>
      </c>
      <c r="V66" s="0" t="n">
        <v>15.7093899251603</v>
      </c>
      <c r="W66" s="0" t="n">
        <v>5</v>
      </c>
      <c r="X66" s="0" t="n">
        <v>0.0220072315707703</v>
      </c>
      <c r="Y66" s="0" t="n">
        <v>5</v>
      </c>
      <c r="Z66" s="0" t="n">
        <v>0.0383583267561168</v>
      </c>
      <c r="AA66" s="0" t="n">
        <v>4</v>
      </c>
      <c r="AB66" s="0" t="n">
        <v>2.07309391908982</v>
      </c>
      <c r="AC66" s="0" t="n">
        <v>3</v>
      </c>
      <c r="AD66" s="0" t="n">
        <v>3.8</v>
      </c>
      <c r="AE66" s="0" t="n">
        <v>3.63636363636364</v>
      </c>
    </row>
    <row r="67" customFormat="false" ht="15" hidden="false" customHeight="false" outlineLevel="0" collapsed="false">
      <c r="A67" s="0" t="s">
        <v>45</v>
      </c>
      <c r="B67" s="0" t="n">
        <v>292398</v>
      </c>
      <c r="C67" s="0" t="s">
        <v>122</v>
      </c>
      <c r="D67" s="0" t="n">
        <v>2398</v>
      </c>
      <c r="E67" s="0" t="n">
        <v>19476.375</v>
      </c>
      <c r="F67" s="0" t="n">
        <v>5775</v>
      </c>
      <c r="G67" s="0" t="n">
        <v>8.07878787878788</v>
      </c>
      <c r="H67" s="0" t="n">
        <v>1</v>
      </c>
      <c r="I67" s="0" t="n">
        <v>0.0862337662337662</v>
      </c>
      <c r="J67" s="0" t="n">
        <v>5</v>
      </c>
      <c r="K67" s="0" t="n">
        <v>0.17671809256662</v>
      </c>
      <c r="L67" s="0" t="n">
        <v>3</v>
      </c>
      <c r="M67" s="0" t="n">
        <v>0.186763651265239</v>
      </c>
      <c r="N67" s="0" t="n">
        <v>5</v>
      </c>
      <c r="O67" s="0" t="n">
        <v>64</v>
      </c>
      <c r="P67" s="0" t="n">
        <v>1</v>
      </c>
      <c r="Q67" s="0" t="n">
        <v>11.6551462990418</v>
      </c>
      <c r="R67" s="0" t="n">
        <v>6</v>
      </c>
      <c r="S67" s="0" t="n">
        <v>3.5</v>
      </c>
      <c r="T67" s="0" t="n">
        <v>723.754269103807</v>
      </c>
      <c r="U67" s="0" t="n">
        <v>1</v>
      </c>
      <c r="V67" s="0" t="n">
        <v>12.3547117982684</v>
      </c>
      <c r="W67" s="0" t="n">
        <v>4</v>
      </c>
      <c r="X67" s="0" t="n">
        <v>0.221773513789521</v>
      </c>
      <c r="Y67" s="0" t="n">
        <v>2</v>
      </c>
      <c r="Z67" s="0" t="n">
        <v>0.314112554112554</v>
      </c>
      <c r="AA67" s="0" t="n">
        <v>2</v>
      </c>
      <c r="AB67" s="0" t="n">
        <v>1.80988505304504</v>
      </c>
      <c r="AC67" s="0" t="n">
        <v>3</v>
      </c>
      <c r="AD67" s="0" t="n">
        <v>2.4</v>
      </c>
      <c r="AE67" s="0" t="n">
        <v>3</v>
      </c>
    </row>
    <row r="68" customFormat="false" ht="15" hidden="false" customHeight="false" outlineLevel="0" collapsed="false">
      <c r="A68" s="0" t="s">
        <v>24</v>
      </c>
      <c r="B68" s="0" t="n">
        <v>328519</v>
      </c>
      <c r="C68" s="0" t="s">
        <v>204</v>
      </c>
      <c r="D68" s="0" t="n">
        <v>28519</v>
      </c>
      <c r="E68" s="0" t="n">
        <v>7605.45833333333</v>
      </c>
      <c r="F68" s="0" t="n">
        <v>3144</v>
      </c>
      <c r="G68" s="0" t="n">
        <v>3.71501272264631</v>
      </c>
      <c r="H68" s="0" t="n">
        <v>5</v>
      </c>
      <c r="I68" s="0" t="n">
        <v>0.134541984732824</v>
      </c>
      <c r="J68" s="0" t="n">
        <v>3</v>
      </c>
      <c r="K68" s="0" t="n">
        <v>0.19438202247191</v>
      </c>
      <c r="L68" s="0" t="n">
        <v>3</v>
      </c>
      <c r="M68" s="0" t="n">
        <v>0.435533515731874</v>
      </c>
      <c r="N68" s="0" t="n">
        <v>9</v>
      </c>
      <c r="O68" s="0" t="n">
        <v>17</v>
      </c>
      <c r="P68" s="0" t="n">
        <v>3</v>
      </c>
      <c r="Q68" s="0" t="n">
        <v>4.20750447869129</v>
      </c>
      <c r="R68" s="0" t="n">
        <v>2</v>
      </c>
      <c r="S68" s="0" t="n">
        <v>4.16666666666667</v>
      </c>
      <c r="T68" s="0" t="n">
        <v>769.451258252023</v>
      </c>
      <c r="U68" s="0" t="n">
        <v>1</v>
      </c>
      <c r="V68" s="0" t="n">
        <v>17.2244714596425</v>
      </c>
      <c r="W68" s="0" t="n">
        <v>6</v>
      </c>
      <c r="X68" s="0" t="n">
        <v>0.030643582495877</v>
      </c>
      <c r="Y68" s="0" t="n">
        <v>5</v>
      </c>
      <c r="Z68" s="0" t="n">
        <v>0.0473918575063613</v>
      </c>
      <c r="AA68" s="0" t="n">
        <v>4</v>
      </c>
      <c r="AB68" s="0" t="n">
        <v>0.0438281716530343</v>
      </c>
      <c r="AC68" s="0" t="n">
        <v>9</v>
      </c>
      <c r="AD68" s="0" t="n">
        <v>5</v>
      </c>
      <c r="AE68" s="0" t="n">
        <v>4.54545454545455</v>
      </c>
    </row>
    <row r="69" customFormat="false" ht="15" hidden="false" customHeight="false" outlineLevel="0" collapsed="false">
      <c r="A69" s="0" t="s">
        <v>24</v>
      </c>
      <c r="B69" s="0" t="n">
        <v>331723</v>
      </c>
      <c r="C69" s="0" t="s">
        <v>137</v>
      </c>
      <c r="D69" s="0" t="n">
        <v>31723</v>
      </c>
      <c r="E69" s="0" t="n">
        <v>8343.125</v>
      </c>
      <c r="F69" s="0" t="n">
        <v>4753</v>
      </c>
      <c r="G69" s="0" t="n">
        <v>4.28592467915001</v>
      </c>
      <c r="H69" s="0" t="n">
        <v>4</v>
      </c>
      <c r="I69" s="0" t="n">
        <v>0.063749211024616</v>
      </c>
      <c r="J69" s="0" t="n">
        <v>7</v>
      </c>
      <c r="K69" s="0" t="n">
        <v>0.161410018552876</v>
      </c>
      <c r="L69" s="0" t="n">
        <v>4</v>
      </c>
      <c r="M69" s="0" t="n">
        <v>0.309902136167526</v>
      </c>
      <c r="N69" s="0" t="n">
        <v>8</v>
      </c>
      <c r="O69" s="0" t="n">
        <v>33</v>
      </c>
      <c r="P69" s="0" t="n">
        <v>2</v>
      </c>
      <c r="Q69" s="0" t="n">
        <v>9.34901490748371</v>
      </c>
      <c r="R69" s="0" t="n">
        <v>6</v>
      </c>
      <c r="S69" s="0" t="n">
        <v>5.16666666666667</v>
      </c>
      <c r="T69" s="0" t="n">
        <v>722.739505281294</v>
      </c>
      <c r="U69" s="0" t="n">
        <v>1</v>
      </c>
      <c r="V69" s="0" t="n">
        <v>23.737108897046</v>
      </c>
      <c r="W69" s="0" t="n">
        <v>9</v>
      </c>
      <c r="X69" s="0" t="n">
        <v>0.0135628451898423</v>
      </c>
      <c r="Y69" s="0" t="n">
        <v>6</v>
      </c>
      <c r="Z69" s="0" t="n">
        <v>0.0187250157795077</v>
      </c>
      <c r="AA69" s="0" t="n">
        <v>6</v>
      </c>
      <c r="AB69" s="0" t="n">
        <v>0.0249706594751167</v>
      </c>
      <c r="AC69" s="0" t="n">
        <v>9</v>
      </c>
      <c r="AD69" s="0" t="n">
        <v>6.2</v>
      </c>
      <c r="AE69" s="0" t="n">
        <v>5.63636363636364</v>
      </c>
    </row>
    <row r="70" customFormat="false" ht="15" hidden="false" customHeight="false" outlineLevel="0" collapsed="false">
      <c r="A70" s="0" t="s">
        <v>24</v>
      </c>
      <c r="B70" s="0" t="n">
        <v>331724</v>
      </c>
      <c r="C70" s="0" t="s">
        <v>25</v>
      </c>
      <c r="D70" s="0" t="n">
        <v>31724</v>
      </c>
      <c r="E70" s="0" t="n">
        <v>49386.25</v>
      </c>
      <c r="F70" s="0" t="n">
        <v>20545</v>
      </c>
      <c r="G70" s="0" t="n">
        <v>3.96646385981991</v>
      </c>
      <c r="H70" s="0" t="n">
        <v>5</v>
      </c>
      <c r="I70" s="0" t="n">
        <v>0.0869311267948406</v>
      </c>
      <c r="J70" s="0" t="n">
        <v>5</v>
      </c>
      <c r="K70" s="0" t="n">
        <v>0.130706588796578</v>
      </c>
      <c r="L70" s="0" t="n">
        <v>5</v>
      </c>
      <c r="M70" s="0" t="n">
        <v>0.572103210408359</v>
      </c>
      <c r="N70" s="0" t="n">
        <v>10</v>
      </c>
      <c r="O70" s="0" t="n">
        <v>113</v>
      </c>
      <c r="P70" s="0" t="n">
        <v>1</v>
      </c>
      <c r="Q70" s="0" t="n">
        <v>3.80672758105748</v>
      </c>
      <c r="R70" s="0" t="n">
        <v>1</v>
      </c>
      <c r="S70" s="0" t="n">
        <v>4.5</v>
      </c>
      <c r="T70" s="0" t="n">
        <v>801.277638225889</v>
      </c>
      <c r="U70" s="0" t="n">
        <v>1</v>
      </c>
      <c r="V70" s="0" t="n">
        <v>17.3336033140128</v>
      </c>
      <c r="W70" s="0" t="n">
        <v>6</v>
      </c>
      <c r="X70" s="0" t="n">
        <v>0.0443539933020622</v>
      </c>
      <c r="Y70" s="0" t="n">
        <v>4</v>
      </c>
      <c r="Z70" s="0" t="n">
        <v>0.0518374300316379</v>
      </c>
      <c r="AA70" s="0" t="n">
        <v>4</v>
      </c>
      <c r="AB70" s="0" t="n">
        <v>0.21092240586533</v>
      </c>
      <c r="AC70" s="0" t="n">
        <v>7</v>
      </c>
      <c r="AD70" s="0" t="n">
        <v>4.4</v>
      </c>
      <c r="AE70" s="0" t="n">
        <v>4.45454545454545</v>
      </c>
    </row>
    <row r="71" customFormat="false" ht="15" hidden="false" customHeight="false" outlineLevel="0" collapsed="false">
      <c r="A71" s="0" t="s">
        <v>24</v>
      </c>
      <c r="B71" s="0" t="n">
        <v>331740</v>
      </c>
      <c r="C71" s="0" t="s">
        <v>678</v>
      </c>
      <c r="D71" s="0" t="n">
        <v>31740</v>
      </c>
      <c r="E71" s="0" t="s">
        <v>984</v>
      </c>
      <c r="F71" s="0" t="n">
        <v>148</v>
      </c>
      <c r="G71" s="0" t="n">
        <v>3.52027027027027</v>
      </c>
      <c r="H71" s="0" t="n">
        <v>6</v>
      </c>
      <c r="I71" s="0" t="n">
        <v>0.364864864864865</v>
      </c>
      <c r="J71" s="0" t="n">
        <v>1</v>
      </c>
      <c r="K71" s="0" t="n">
        <v>0</v>
      </c>
      <c r="L71" s="0" t="n">
        <v>10</v>
      </c>
      <c r="M71" s="0" t="s">
        <v>984</v>
      </c>
      <c r="N71" s="0" t="n">
        <v>10</v>
      </c>
      <c r="O71" s="0" t="n">
        <v>7</v>
      </c>
      <c r="P71" s="0" t="n">
        <v>4</v>
      </c>
      <c r="Q71" s="0" t="s">
        <v>984</v>
      </c>
      <c r="R71" s="0" t="n">
        <v>0</v>
      </c>
      <c r="S71" s="0" t="n">
        <v>5.16666666666667</v>
      </c>
      <c r="T71" s="0" t="s">
        <v>984</v>
      </c>
      <c r="U71" s="0" t="s">
        <v>984</v>
      </c>
      <c r="V71" s="0" t="s">
        <v>984</v>
      </c>
      <c r="W71" s="0" t="s">
        <v>984</v>
      </c>
      <c r="X71" s="0" t="s">
        <v>984</v>
      </c>
      <c r="Y71" s="0" t="s">
        <v>984</v>
      </c>
      <c r="Z71" s="0" t="n">
        <v>1.39864864864865</v>
      </c>
      <c r="AA71" s="0" t="n">
        <v>1</v>
      </c>
      <c r="AB71" s="0" t="s">
        <v>984</v>
      </c>
      <c r="AC71" s="0" t="s">
        <v>984</v>
      </c>
      <c r="AD71" s="0" t="n">
        <v>1</v>
      </c>
      <c r="AE71" s="0" t="n">
        <v>4.57142857142857</v>
      </c>
    </row>
    <row r="72" customFormat="false" ht="15" hidden="false" customHeight="false" outlineLevel="0" collapsed="false">
      <c r="A72" s="0" t="s">
        <v>24</v>
      </c>
      <c r="B72" s="0" t="n">
        <v>331792</v>
      </c>
      <c r="C72" s="0" t="s">
        <v>94</v>
      </c>
      <c r="D72" s="0" t="n">
        <v>31792</v>
      </c>
      <c r="E72" s="0" t="n">
        <v>23277.625</v>
      </c>
      <c r="F72" s="0" t="n">
        <v>7317</v>
      </c>
      <c r="G72" s="0" t="n">
        <v>7.44854448544485</v>
      </c>
      <c r="H72" s="0" t="n">
        <v>1</v>
      </c>
      <c r="I72" s="0" t="n">
        <v>0.0548038813721471</v>
      </c>
      <c r="J72" s="0" t="n">
        <v>8</v>
      </c>
      <c r="K72" s="0" t="n">
        <v>0.217091066033664</v>
      </c>
      <c r="L72" s="0" t="n">
        <v>2</v>
      </c>
      <c r="M72" s="0" t="n">
        <v>0.463907153258903</v>
      </c>
      <c r="N72" s="0" t="n">
        <v>9</v>
      </c>
      <c r="O72" s="0" t="n">
        <v>141</v>
      </c>
      <c r="P72" s="0" t="n">
        <v>1</v>
      </c>
      <c r="Q72" s="0" t="n">
        <v>6.65875492022919</v>
      </c>
      <c r="R72" s="0" t="n">
        <v>4</v>
      </c>
      <c r="S72" s="0" t="n">
        <v>4.16666666666667</v>
      </c>
      <c r="T72" s="0" t="n">
        <v>656.739633571581</v>
      </c>
      <c r="U72" s="0" t="n">
        <v>2</v>
      </c>
      <c r="V72" s="0" t="n">
        <v>13.0973413309992</v>
      </c>
      <c r="W72" s="0" t="n">
        <v>4</v>
      </c>
      <c r="X72" s="0" t="n">
        <v>0.0202415615087879</v>
      </c>
      <c r="Y72" s="0" t="n">
        <v>6</v>
      </c>
      <c r="Z72" s="0" t="n">
        <v>0.035807024736914</v>
      </c>
      <c r="AA72" s="0" t="n">
        <v>5</v>
      </c>
      <c r="AB72" s="0" t="n">
        <v>0.241648364040575</v>
      </c>
      <c r="AC72" s="0" t="n">
        <v>7</v>
      </c>
      <c r="AD72" s="0" t="n">
        <v>4.8</v>
      </c>
      <c r="AE72" s="0" t="n">
        <v>4.45454545454545</v>
      </c>
    </row>
    <row r="73" customFormat="false" ht="15" hidden="false" customHeight="false" outlineLevel="0" collapsed="false">
      <c r="A73" s="0" t="s">
        <v>24</v>
      </c>
      <c r="B73" s="0" t="n">
        <v>331877</v>
      </c>
      <c r="C73" s="0" t="s">
        <v>194</v>
      </c>
      <c r="D73" s="0" t="n">
        <v>31877</v>
      </c>
      <c r="E73" s="0" t="n">
        <v>7611.29166666667</v>
      </c>
      <c r="F73" s="0" t="n">
        <v>3368</v>
      </c>
      <c r="G73" s="0" t="n">
        <v>5.58313539192399</v>
      </c>
      <c r="H73" s="0" t="n">
        <v>2</v>
      </c>
      <c r="I73" s="0" t="n">
        <v>0.0923396674584323</v>
      </c>
      <c r="J73" s="0" t="n">
        <v>5</v>
      </c>
      <c r="K73" s="0" t="n">
        <v>0.244251405212059</v>
      </c>
      <c r="L73" s="0" t="n">
        <v>1</v>
      </c>
      <c r="M73" s="0" t="n">
        <v>0.331784195041508</v>
      </c>
      <c r="N73" s="0" t="n">
        <v>8</v>
      </c>
      <c r="O73" s="0" t="n">
        <v>17</v>
      </c>
      <c r="P73" s="0" t="n">
        <v>3</v>
      </c>
      <c r="Q73" s="0" t="n">
        <v>9.59101335187304</v>
      </c>
      <c r="R73" s="0" t="n">
        <v>6</v>
      </c>
      <c r="S73" s="0" t="n">
        <v>4.16666666666667</v>
      </c>
      <c r="T73" s="0" t="n">
        <v>721.707329406419</v>
      </c>
      <c r="U73" s="0" t="n">
        <v>2</v>
      </c>
      <c r="V73" s="0" t="n">
        <v>18.4375188179842</v>
      </c>
      <c r="W73" s="0" t="n">
        <v>7</v>
      </c>
      <c r="X73" s="0" t="n">
        <v>0.0700227440553015</v>
      </c>
      <c r="Y73" s="0" t="n">
        <v>3</v>
      </c>
      <c r="Z73" s="0" t="n">
        <v>0.0433491686460808</v>
      </c>
      <c r="AA73" s="0" t="n">
        <v>4</v>
      </c>
      <c r="AB73" s="0" t="n">
        <v>0.131383744546206</v>
      </c>
      <c r="AC73" s="0" t="n">
        <v>8</v>
      </c>
      <c r="AD73" s="0" t="n">
        <v>4.8</v>
      </c>
      <c r="AE73" s="0" t="n">
        <v>4.45454545454545</v>
      </c>
    </row>
    <row r="74" customFormat="false" ht="15" hidden="false" customHeight="false" outlineLevel="0" collapsed="false">
      <c r="A74" s="0" t="s">
        <v>24</v>
      </c>
      <c r="B74" s="0" t="n">
        <v>331919</v>
      </c>
      <c r="C74" s="0" t="s">
        <v>165</v>
      </c>
      <c r="D74" s="0" t="n">
        <v>31919</v>
      </c>
      <c r="E74" s="0" t="n">
        <v>7160.66666666667</v>
      </c>
      <c r="F74" s="0" t="n">
        <v>3833</v>
      </c>
      <c r="G74" s="0" t="n">
        <v>4.46282285416123</v>
      </c>
      <c r="H74" s="0" t="n">
        <v>4</v>
      </c>
      <c r="I74" s="0" t="n">
        <v>0.109574745630055</v>
      </c>
      <c r="J74" s="0" t="n">
        <v>4</v>
      </c>
      <c r="K74" s="0" t="n">
        <v>0.189965694682676</v>
      </c>
      <c r="L74" s="0" t="n">
        <v>3</v>
      </c>
      <c r="M74" s="0" t="n">
        <v>0.274388937418621</v>
      </c>
      <c r="N74" s="0" t="n">
        <v>7</v>
      </c>
      <c r="O74" s="0" t="n">
        <v>76</v>
      </c>
      <c r="P74" s="0" t="n">
        <v>1</v>
      </c>
      <c r="Q74" s="0" t="n">
        <v>11.5910995251839</v>
      </c>
      <c r="R74" s="0" t="n">
        <v>6</v>
      </c>
      <c r="S74" s="0" t="n">
        <v>4.16666666666667</v>
      </c>
      <c r="T74" s="0" t="n">
        <v>730.37661489852</v>
      </c>
      <c r="U74" s="0" t="n">
        <v>1</v>
      </c>
      <c r="V74" s="0" t="n">
        <v>22.3035564658784</v>
      </c>
      <c r="W74" s="0" t="n">
        <v>8</v>
      </c>
      <c r="X74" s="0" t="n">
        <v>0.0741288815205822</v>
      </c>
      <c r="Y74" s="0" t="n">
        <v>3</v>
      </c>
      <c r="Z74" s="0" t="n">
        <v>0.0670493086355335</v>
      </c>
      <c r="AA74" s="0" t="n">
        <v>3</v>
      </c>
      <c r="AB74" s="0" t="n">
        <v>0.0349129503770599</v>
      </c>
      <c r="AC74" s="0" t="n">
        <v>9</v>
      </c>
      <c r="AD74" s="0" t="n">
        <v>4.8</v>
      </c>
      <c r="AE74" s="0" t="n">
        <v>4.45454545454545</v>
      </c>
    </row>
    <row r="75" customFormat="false" ht="15" hidden="false" customHeight="false" outlineLevel="0" collapsed="false">
      <c r="A75" s="0" t="s">
        <v>24</v>
      </c>
      <c r="B75" s="0" t="n">
        <v>332179</v>
      </c>
      <c r="C75" s="0" t="s">
        <v>361</v>
      </c>
      <c r="D75" s="0" t="n">
        <v>32179</v>
      </c>
      <c r="E75" s="0" t="n">
        <v>3848.04166666667</v>
      </c>
      <c r="F75" s="0" t="n">
        <v>1474</v>
      </c>
      <c r="G75" s="0" t="n">
        <v>3.68792401628223</v>
      </c>
      <c r="H75" s="0" t="n">
        <v>6</v>
      </c>
      <c r="I75" s="0" t="n">
        <v>0.0909090909090909</v>
      </c>
      <c r="J75" s="0" t="n">
        <v>5</v>
      </c>
      <c r="K75" s="0" t="n">
        <v>0.212230215827338</v>
      </c>
      <c r="L75" s="0" t="n">
        <v>2</v>
      </c>
      <c r="M75" s="0" t="n">
        <v>0.203222374221006</v>
      </c>
      <c r="N75" s="0" t="n">
        <v>5</v>
      </c>
      <c r="O75" s="0" t="n">
        <v>13</v>
      </c>
      <c r="P75" s="0" t="n">
        <v>3</v>
      </c>
      <c r="Q75" s="0" t="n">
        <v>9.35540805388022</v>
      </c>
      <c r="R75" s="0" t="n">
        <v>6</v>
      </c>
      <c r="S75" s="0" t="n">
        <v>4.5</v>
      </c>
      <c r="T75" s="0" t="n">
        <v>426.256524639156</v>
      </c>
      <c r="U75" s="0" t="n">
        <v>8</v>
      </c>
      <c r="V75" s="0" t="n">
        <v>15.960499388217</v>
      </c>
      <c r="W75" s="0" t="n">
        <v>5</v>
      </c>
      <c r="X75" s="0" t="n">
        <v>0.0138748285497032</v>
      </c>
      <c r="Y75" s="0" t="n">
        <v>6</v>
      </c>
      <c r="Z75" s="0" t="n">
        <v>0.0115332428765265</v>
      </c>
      <c r="AA75" s="0" t="n">
        <v>7</v>
      </c>
      <c r="AB75" s="0" t="n">
        <v>0.216560371617598</v>
      </c>
      <c r="AC75" s="0" t="n">
        <v>7</v>
      </c>
      <c r="AD75" s="0" t="n">
        <v>6.6</v>
      </c>
      <c r="AE75" s="0" t="n">
        <v>5.45454545454545</v>
      </c>
    </row>
    <row r="76" customFormat="false" ht="15" hidden="false" customHeight="false" outlineLevel="0" collapsed="false">
      <c r="A76" s="0" t="s">
        <v>24</v>
      </c>
      <c r="B76" s="0" t="n">
        <v>332280</v>
      </c>
      <c r="C76" s="0" t="s">
        <v>245</v>
      </c>
      <c r="D76" s="0" t="n">
        <v>32280</v>
      </c>
      <c r="E76" s="0" t="n">
        <v>10786.1666666667</v>
      </c>
      <c r="F76" s="0" t="n">
        <v>2674</v>
      </c>
      <c r="G76" s="0" t="n">
        <v>5.68100224382947</v>
      </c>
      <c r="H76" s="0" t="n">
        <v>2</v>
      </c>
      <c r="I76" s="0" t="n">
        <v>0.104712041884817</v>
      </c>
      <c r="J76" s="0" t="n">
        <v>4</v>
      </c>
      <c r="K76" s="0" t="n">
        <v>0.221111111111111</v>
      </c>
      <c r="L76" s="0" t="n">
        <v>2</v>
      </c>
      <c r="M76" s="0" t="n">
        <v>0.533839729282166</v>
      </c>
      <c r="N76" s="0" t="n">
        <v>10</v>
      </c>
      <c r="O76" s="0" t="n">
        <v>22</v>
      </c>
      <c r="P76" s="0" t="n">
        <v>2</v>
      </c>
      <c r="Q76" s="0" t="n">
        <v>3.52303104284809</v>
      </c>
      <c r="R76" s="0" t="n">
        <v>1</v>
      </c>
      <c r="S76" s="0" t="n">
        <v>3.5</v>
      </c>
      <c r="T76" s="0" t="n">
        <v>555.722708793671</v>
      </c>
      <c r="U76" s="0" t="n">
        <v>6</v>
      </c>
      <c r="V76" s="0" t="n">
        <v>10.3295888251928</v>
      </c>
      <c r="W76" s="0" t="n">
        <v>3</v>
      </c>
      <c r="X76" s="0" t="n">
        <v>0.0303682806339783</v>
      </c>
      <c r="Y76" s="0" t="n">
        <v>5</v>
      </c>
      <c r="Z76" s="0" t="n">
        <v>0.0355272999252057</v>
      </c>
      <c r="AA76" s="0" t="n">
        <v>5</v>
      </c>
      <c r="AB76" s="0" t="n">
        <v>0.142929987483969</v>
      </c>
      <c r="AC76" s="0" t="n">
        <v>8</v>
      </c>
      <c r="AD76" s="0" t="n">
        <v>5.4</v>
      </c>
      <c r="AE76" s="0" t="n">
        <v>4.36363636363636</v>
      </c>
    </row>
    <row r="77" customFormat="false" ht="15" hidden="false" customHeight="false" outlineLevel="0" collapsed="false">
      <c r="A77" s="0" t="s">
        <v>24</v>
      </c>
      <c r="B77" s="0" t="n">
        <v>332999</v>
      </c>
      <c r="C77" s="0" t="s">
        <v>679</v>
      </c>
      <c r="D77" s="0" t="n">
        <v>32999</v>
      </c>
      <c r="E77" s="0" t="s">
        <v>984</v>
      </c>
      <c r="F77" s="0" t="n">
        <v>217</v>
      </c>
      <c r="G77" s="0" t="n">
        <v>1</v>
      </c>
      <c r="H77" s="0" t="n">
        <v>10</v>
      </c>
      <c r="I77" s="0" t="n">
        <v>0.0552995391705069</v>
      </c>
      <c r="J77" s="0" t="n">
        <v>8</v>
      </c>
      <c r="K77" s="0" t="n">
        <v>0</v>
      </c>
      <c r="L77" s="0" t="n">
        <v>10</v>
      </c>
      <c r="M77" s="0" t="s">
        <v>984</v>
      </c>
      <c r="N77" s="0" t="n">
        <v>10</v>
      </c>
      <c r="O77" s="0" t="n">
        <v>5</v>
      </c>
      <c r="P77" s="0" t="n">
        <v>4</v>
      </c>
      <c r="Q77" s="0" t="s">
        <v>984</v>
      </c>
      <c r="R77" s="0" t="n">
        <v>0</v>
      </c>
      <c r="S77" s="0" t="n">
        <v>7</v>
      </c>
      <c r="T77" s="0" t="s">
        <v>984</v>
      </c>
      <c r="U77" s="0" t="s">
        <v>984</v>
      </c>
      <c r="V77" s="0" t="s">
        <v>984</v>
      </c>
      <c r="W77" s="0" t="s">
        <v>984</v>
      </c>
      <c r="X77" s="0" t="s">
        <v>984</v>
      </c>
      <c r="Y77" s="0" t="s">
        <v>984</v>
      </c>
      <c r="Z77" s="0" t="n">
        <v>0.00460829493087558</v>
      </c>
      <c r="AA77" s="0" t="n">
        <v>8</v>
      </c>
      <c r="AB77" s="0" t="s">
        <v>984</v>
      </c>
      <c r="AC77" s="0" t="s">
        <v>984</v>
      </c>
      <c r="AD77" s="0" t="n">
        <v>8</v>
      </c>
      <c r="AE77" s="0" t="n">
        <v>7.14285714285714</v>
      </c>
    </row>
    <row r="78" customFormat="false" ht="15" hidden="false" customHeight="false" outlineLevel="0" collapsed="false">
      <c r="A78" s="0" t="s">
        <v>24</v>
      </c>
      <c r="B78" s="0" t="n">
        <v>335782</v>
      </c>
      <c r="C78" s="0" t="s">
        <v>207</v>
      </c>
      <c r="D78" s="0" t="n">
        <v>35782</v>
      </c>
      <c r="E78" s="0" t="n">
        <v>6884.125</v>
      </c>
      <c r="F78" s="0" t="n">
        <v>3097</v>
      </c>
      <c r="G78" s="0" t="n">
        <v>4.90151759767517</v>
      </c>
      <c r="H78" s="0" t="n">
        <v>3</v>
      </c>
      <c r="I78" s="0" t="n">
        <v>0.127542783338715</v>
      </c>
      <c r="J78" s="0" t="n">
        <v>3</v>
      </c>
      <c r="K78" s="0" t="n">
        <v>0.212631578947368</v>
      </c>
      <c r="L78" s="0" t="n">
        <v>2</v>
      </c>
      <c r="M78" s="0" t="n">
        <v>0.374702335714648</v>
      </c>
      <c r="N78" s="0" t="n">
        <v>9</v>
      </c>
      <c r="O78" s="0" t="n">
        <v>16</v>
      </c>
      <c r="P78" s="0" t="n">
        <v>3</v>
      </c>
      <c r="Q78" s="0" t="n">
        <v>7.84413414922013</v>
      </c>
      <c r="R78" s="0" t="n">
        <v>4</v>
      </c>
      <c r="S78" s="0" t="n">
        <v>4</v>
      </c>
      <c r="T78" s="0" t="n">
        <v>576.078069895109</v>
      </c>
      <c r="U78" s="0" t="n">
        <v>3</v>
      </c>
      <c r="V78" s="0" t="n">
        <v>18.7448174846719</v>
      </c>
      <c r="W78" s="0" t="n">
        <v>7</v>
      </c>
      <c r="X78" s="0" t="n">
        <v>0.193126918290851</v>
      </c>
      <c r="Y78" s="0" t="n">
        <v>2</v>
      </c>
      <c r="Z78" s="0" t="n">
        <v>0.152082660639328</v>
      </c>
      <c r="AA78" s="0" t="n">
        <v>2</v>
      </c>
      <c r="AB78" s="0" t="n">
        <v>0.223945187902118</v>
      </c>
      <c r="AC78" s="0" t="n">
        <v>7</v>
      </c>
      <c r="AD78" s="0" t="n">
        <v>4.2</v>
      </c>
      <c r="AE78" s="0" t="n">
        <v>4.09090909090909</v>
      </c>
    </row>
    <row r="79" customFormat="false" ht="15" hidden="false" customHeight="false" outlineLevel="0" collapsed="false">
      <c r="A79" s="0" t="s">
        <v>24</v>
      </c>
      <c r="B79" s="0" t="n">
        <v>335865</v>
      </c>
      <c r="C79" s="0" t="s">
        <v>83</v>
      </c>
      <c r="D79" s="0" t="n">
        <v>35865</v>
      </c>
      <c r="E79" s="0" t="n">
        <v>19765.0416666667</v>
      </c>
      <c r="F79" s="0" t="n">
        <v>8034</v>
      </c>
      <c r="G79" s="0" t="n">
        <v>4.63007219317899</v>
      </c>
      <c r="H79" s="0" t="n">
        <v>4</v>
      </c>
      <c r="I79" s="0" t="n">
        <v>0.156833457804332</v>
      </c>
      <c r="J79" s="0" t="n">
        <v>2</v>
      </c>
      <c r="K79" s="0" t="n">
        <v>0.18655148260565</v>
      </c>
      <c r="L79" s="0" t="n">
        <v>3</v>
      </c>
      <c r="M79" s="0" t="n">
        <v>0.483471384976173</v>
      </c>
      <c r="N79" s="0" t="n">
        <v>9</v>
      </c>
      <c r="O79" s="0" t="n">
        <v>109</v>
      </c>
      <c r="P79" s="0" t="n">
        <v>1</v>
      </c>
      <c r="Q79" s="0" t="n">
        <v>4.60408844740609</v>
      </c>
      <c r="R79" s="0" t="n">
        <v>2</v>
      </c>
      <c r="S79" s="0" t="n">
        <v>3.5</v>
      </c>
      <c r="T79" s="0" t="n">
        <v>827.434807267039</v>
      </c>
      <c r="U79" s="0" t="n">
        <v>1</v>
      </c>
      <c r="V79" s="0" t="n">
        <v>16.9364682172438</v>
      </c>
      <c r="W79" s="0" t="n">
        <v>6</v>
      </c>
      <c r="X79" s="0" t="n">
        <v>0.0256200713274618</v>
      </c>
      <c r="Y79" s="0" t="n">
        <v>5</v>
      </c>
      <c r="Z79" s="0" t="n">
        <v>0.0329848145382126</v>
      </c>
      <c r="AA79" s="0" t="n">
        <v>5</v>
      </c>
      <c r="AB79" s="0" t="n">
        <v>0.539673371124523</v>
      </c>
      <c r="AC79" s="0" t="n">
        <v>5</v>
      </c>
      <c r="AD79" s="0" t="n">
        <v>4.4</v>
      </c>
      <c r="AE79" s="0" t="n">
        <v>3.90909090909091</v>
      </c>
    </row>
    <row r="80" customFormat="false" ht="15" hidden="false" customHeight="false" outlineLevel="0" collapsed="false">
      <c r="A80" s="0" t="s">
        <v>24</v>
      </c>
      <c r="B80" s="0" t="n">
        <v>336601</v>
      </c>
      <c r="C80" s="0" t="s">
        <v>172</v>
      </c>
      <c r="D80" s="0" t="n">
        <v>36601</v>
      </c>
      <c r="E80" s="0" t="n">
        <v>7323.08333333333</v>
      </c>
      <c r="F80" s="0" t="n">
        <v>3757</v>
      </c>
      <c r="G80" s="0" t="n">
        <v>3.45222251796646</v>
      </c>
      <c r="H80" s="0" t="n">
        <v>6</v>
      </c>
      <c r="I80" s="0" t="n">
        <v>0.109928134149587</v>
      </c>
      <c r="J80" s="0" t="n">
        <v>4</v>
      </c>
      <c r="K80" s="0" t="n">
        <v>0.176411794102949</v>
      </c>
      <c r="L80" s="0" t="n">
        <v>3</v>
      </c>
      <c r="M80" s="0" t="n">
        <v>0.512754486199405</v>
      </c>
      <c r="N80" s="0" t="n">
        <v>10</v>
      </c>
      <c r="O80" s="0" t="n">
        <v>8</v>
      </c>
      <c r="P80" s="0" t="n">
        <v>3</v>
      </c>
      <c r="Q80" s="0" t="n">
        <v>4.64285307873505</v>
      </c>
      <c r="R80" s="0" t="n">
        <v>2</v>
      </c>
      <c r="S80" s="0" t="n">
        <v>4.66666666666667</v>
      </c>
      <c r="T80" s="0" t="n">
        <v>555.807348566747</v>
      </c>
      <c r="U80" s="0" t="n">
        <v>6</v>
      </c>
      <c r="V80" s="0" t="n">
        <v>21.3764693833426</v>
      </c>
      <c r="W80" s="0" t="n">
        <v>8</v>
      </c>
      <c r="X80" s="0" t="n">
        <v>0.0925722511378003</v>
      </c>
      <c r="Y80" s="0" t="n">
        <v>3</v>
      </c>
      <c r="Z80" s="0" t="n">
        <v>0.0665424540857067</v>
      </c>
      <c r="AA80" s="0" t="n">
        <v>3</v>
      </c>
      <c r="AB80" s="0" t="n">
        <v>0.358455568578809</v>
      </c>
      <c r="AC80" s="0" t="n">
        <v>6</v>
      </c>
      <c r="AD80" s="0" t="n">
        <v>5.2</v>
      </c>
      <c r="AE80" s="0" t="n">
        <v>4.90909090909091</v>
      </c>
    </row>
    <row r="81" customFormat="false" ht="15" hidden="false" customHeight="false" outlineLevel="0" collapsed="false">
      <c r="A81" s="0" t="s">
        <v>24</v>
      </c>
      <c r="B81" s="0" t="n">
        <v>340105</v>
      </c>
      <c r="C81" s="0" t="s">
        <v>218</v>
      </c>
      <c r="D81" s="0" t="n">
        <v>40105</v>
      </c>
      <c r="E81" s="0" t="n">
        <v>5856.29166666667</v>
      </c>
      <c r="F81" s="0" t="n">
        <v>2983</v>
      </c>
      <c r="G81" s="0" t="n">
        <v>3.21387864565873</v>
      </c>
      <c r="H81" s="0" t="n">
        <v>7</v>
      </c>
      <c r="I81" s="0" t="n">
        <v>0.0965471002346631</v>
      </c>
      <c r="J81" s="0" t="n">
        <v>4</v>
      </c>
      <c r="K81" s="0" t="n">
        <v>0.135928143712575</v>
      </c>
      <c r="L81" s="0" t="n">
        <v>5</v>
      </c>
      <c r="M81" s="0" t="n">
        <v>0.218536251709986</v>
      </c>
      <c r="N81" s="0" t="n">
        <v>6</v>
      </c>
      <c r="O81" s="0" t="n">
        <v>4</v>
      </c>
      <c r="P81" s="0" t="n">
        <v>4</v>
      </c>
      <c r="Q81" s="0" t="n">
        <v>8.87933917225776</v>
      </c>
      <c r="R81" s="0" t="n">
        <v>5</v>
      </c>
      <c r="S81" s="0" t="n">
        <v>5.16666666666667</v>
      </c>
      <c r="T81" s="0" t="n">
        <v>554.521770745139</v>
      </c>
      <c r="U81" s="0" t="n">
        <v>6</v>
      </c>
      <c r="V81" s="0" t="n">
        <v>21.2236127811257</v>
      </c>
      <c r="W81" s="0" t="n">
        <v>8</v>
      </c>
      <c r="X81" s="0" t="n">
        <v>0.00376821484320086</v>
      </c>
      <c r="Y81" s="0" t="n">
        <v>8</v>
      </c>
      <c r="Z81" s="0" t="n">
        <v>0.00268186389540731</v>
      </c>
      <c r="AA81" s="0" t="n">
        <v>8</v>
      </c>
      <c r="AB81" s="0" t="n">
        <v>0.13518224701354</v>
      </c>
      <c r="AC81" s="0" t="n">
        <v>8</v>
      </c>
      <c r="AD81" s="0" t="n">
        <v>7.6</v>
      </c>
      <c r="AE81" s="0" t="n">
        <v>6.27272727272727</v>
      </c>
    </row>
    <row r="82" customFormat="false" ht="15" hidden="false" customHeight="false" outlineLevel="0" collapsed="false">
      <c r="A82" s="0" t="s">
        <v>24</v>
      </c>
      <c r="B82" s="0" t="n">
        <v>340173</v>
      </c>
      <c r="C82" s="0" t="s">
        <v>297</v>
      </c>
      <c r="D82" s="0" t="n">
        <v>40173</v>
      </c>
      <c r="E82" s="0" t="n">
        <v>3632.66666666667</v>
      </c>
      <c r="F82" s="0" t="n">
        <v>1963</v>
      </c>
      <c r="G82" s="0" t="n">
        <v>2.58125318390219</v>
      </c>
      <c r="H82" s="0" t="n">
        <v>8</v>
      </c>
      <c r="I82" s="0" t="n">
        <v>0.0937340804890474</v>
      </c>
      <c r="J82" s="0" t="n">
        <v>5</v>
      </c>
      <c r="K82" s="0" t="n">
        <v>0.155348837209302</v>
      </c>
      <c r="L82" s="0" t="n">
        <v>4</v>
      </c>
      <c r="M82" s="0" t="n">
        <v>0.180430556555548</v>
      </c>
      <c r="N82" s="0" t="n">
        <v>5</v>
      </c>
      <c r="O82" s="0" t="n">
        <v>2</v>
      </c>
      <c r="P82" s="0" t="n">
        <v>5</v>
      </c>
      <c r="Q82" s="0" t="n">
        <v>10.4606349788952</v>
      </c>
      <c r="R82" s="0" t="n">
        <v>6</v>
      </c>
      <c r="S82" s="0" t="n">
        <v>5.5</v>
      </c>
      <c r="T82" s="0" t="n">
        <v>555.114549458616</v>
      </c>
      <c r="U82" s="0" t="n">
        <v>6</v>
      </c>
      <c r="V82" s="0" t="n">
        <v>22.5155991925124</v>
      </c>
      <c r="W82" s="0" t="n">
        <v>9</v>
      </c>
      <c r="X82" s="0" t="n">
        <v>0.0461354671480007</v>
      </c>
      <c r="Y82" s="0" t="n">
        <v>4</v>
      </c>
      <c r="Z82" s="0" t="n">
        <v>0.0285277636271014</v>
      </c>
      <c r="AA82" s="0" t="n">
        <v>5</v>
      </c>
      <c r="AB82" s="0" t="n">
        <v>0</v>
      </c>
      <c r="AC82" s="0" t="n">
        <v>10</v>
      </c>
      <c r="AD82" s="0" t="n">
        <v>6.8</v>
      </c>
      <c r="AE82" s="0" t="n">
        <v>6.09090909090909</v>
      </c>
    </row>
    <row r="83" customFormat="false" ht="15" hidden="false" customHeight="false" outlineLevel="0" collapsed="false">
      <c r="A83" s="0" t="s">
        <v>24</v>
      </c>
      <c r="B83" s="0" t="n">
        <v>340905</v>
      </c>
      <c r="C83" s="0" t="s">
        <v>452</v>
      </c>
      <c r="D83" s="0" t="n">
        <v>40905</v>
      </c>
      <c r="E83" s="0" t="n">
        <v>1320.75</v>
      </c>
      <c r="F83" s="0" t="n">
        <v>921</v>
      </c>
      <c r="G83" s="0" t="n">
        <v>2.53094462540717</v>
      </c>
      <c r="H83" s="0" t="n">
        <v>9</v>
      </c>
      <c r="I83" s="0" t="n">
        <v>0.0770901194353963</v>
      </c>
      <c r="J83" s="0" t="n">
        <v>6</v>
      </c>
      <c r="K83" s="0" t="n">
        <v>0.111111111111111</v>
      </c>
      <c r="L83" s="0" t="n">
        <v>6</v>
      </c>
      <c r="M83" s="0" t="n">
        <v>0.175254597963216</v>
      </c>
      <c r="N83" s="0" t="n">
        <v>5</v>
      </c>
      <c r="O83" s="0" t="n">
        <v>0</v>
      </c>
      <c r="P83" s="0" t="n">
        <v>10</v>
      </c>
      <c r="Q83" s="0" t="n">
        <v>13.6286201022147</v>
      </c>
      <c r="R83" s="0" t="n">
        <v>7</v>
      </c>
      <c r="S83" s="0" t="n">
        <v>7.16666666666667</v>
      </c>
      <c r="T83" s="0" t="n">
        <v>553.478435863461</v>
      </c>
      <c r="U83" s="0" t="n">
        <v>7</v>
      </c>
      <c r="V83" s="0" t="n">
        <v>29.0554609123604</v>
      </c>
      <c r="W83" s="0" t="n">
        <v>10</v>
      </c>
      <c r="X83" s="0" t="n">
        <v>0.0383813211132515</v>
      </c>
      <c r="Y83" s="0" t="n">
        <v>4</v>
      </c>
      <c r="Z83" s="0" t="n">
        <v>0.0141150922909881</v>
      </c>
      <c r="AA83" s="0" t="n">
        <v>6</v>
      </c>
      <c r="AB83" s="0" t="n">
        <v>0.410120512335163</v>
      </c>
      <c r="AC83" s="0" t="n">
        <v>6</v>
      </c>
      <c r="AD83" s="0" t="n">
        <v>6.6</v>
      </c>
      <c r="AE83" s="0" t="n">
        <v>6.90909090909091</v>
      </c>
    </row>
    <row r="84" customFormat="false" ht="15" hidden="false" customHeight="false" outlineLevel="0" collapsed="false">
      <c r="A84" s="0" t="s">
        <v>24</v>
      </c>
      <c r="B84" s="0" t="n">
        <v>340908</v>
      </c>
      <c r="C84" s="0" t="s">
        <v>237</v>
      </c>
      <c r="D84" s="0" t="n">
        <v>40908</v>
      </c>
      <c r="E84" s="0" t="n">
        <v>4820.41666666667</v>
      </c>
      <c r="F84" s="0" t="n">
        <v>2796</v>
      </c>
      <c r="G84" s="0" t="n">
        <v>3.28826895565093</v>
      </c>
      <c r="H84" s="0" t="n">
        <v>7</v>
      </c>
      <c r="I84" s="0" t="n">
        <v>0.0897711015736767</v>
      </c>
      <c r="J84" s="0" t="n">
        <v>5</v>
      </c>
      <c r="K84" s="0" t="n">
        <v>0.199421965317919</v>
      </c>
      <c r="L84" s="0" t="n">
        <v>3</v>
      </c>
      <c r="M84" s="0" t="n">
        <v>0.301157785859664</v>
      </c>
      <c r="N84" s="0" t="n">
        <v>8</v>
      </c>
      <c r="O84" s="0" t="n">
        <v>20</v>
      </c>
      <c r="P84" s="0" t="n">
        <v>2</v>
      </c>
      <c r="Q84" s="0" t="n">
        <v>8.50548880629268</v>
      </c>
      <c r="R84" s="0" t="n">
        <v>5</v>
      </c>
      <c r="S84" s="0" t="n">
        <v>5</v>
      </c>
      <c r="T84" s="0" t="n">
        <v>638.234378770853</v>
      </c>
      <c r="U84" s="0" t="n">
        <v>3</v>
      </c>
      <c r="V84" s="0" t="n">
        <v>24.1680352666609</v>
      </c>
      <c r="W84" s="0" t="n">
        <v>9</v>
      </c>
      <c r="X84" s="0" t="n">
        <v>0.0291444190244824</v>
      </c>
      <c r="Y84" s="0" t="n">
        <v>5</v>
      </c>
      <c r="Z84" s="0" t="n">
        <v>0.0289699570815451</v>
      </c>
      <c r="AA84" s="0" t="n">
        <v>5</v>
      </c>
      <c r="AB84" s="0" t="n">
        <v>0.190163367620365</v>
      </c>
      <c r="AC84" s="0" t="n">
        <v>8</v>
      </c>
      <c r="AD84" s="0" t="n">
        <v>6</v>
      </c>
      <c r="AE84" s="0" t="n">
        <v>5.45454545454545</v>
      </c>
    </row>
    <row r="85" customFormat="false" ht="15" hidden="false" customHeight="false" outlineLevel="0" collapsed="false">
      <c r="A85" s="0" t="s">
        <v>24</v>
      </c>
      <c r="B85" s="0" t="n">
        <v>340911</v>
      </c>
      <c r="C85" s="0" t="s">
        <v>362</v>
      </c>
      <c r="D85" s="0" t="n">
        <v>40911</v>
      </c>
      <c r="E85" s="0" t="n">
        <v>3083.66666666667</v>
      </c>
      <c r="F85" s="0" t="n">
        <v>1474</v>
      </c>
      <c r="G85" s="0" t="n">
        <v>2.79375848032564</v>
      </c>
      <c r="H85" s="0" t="n">
        <v>8</v>
      </c>
      <c r="I85" s="0" t="n">
        <v>0.0970149253731343</v>
      </c>
      <c r="J85" s="0" t="n">
        <v>4</v>
      </c>
      <c r="K85" s="0" t="n">
        <v>0.122012578616352</v>
      </c>
      <c r="L85" s="0" t="n">
        <v>6</v>
      </c>
      <c r="M85" s="0" t="n">
        <v>0.146050831593347</v>
      </c>
      <c r="N85" s="0" t="n">
        <v>4</v>
      </c>
      <c r="O85" s="0" t="n">
        <v>0</v>
      </c>
      <c r="P85" s="0" t="n">
        <v>10</v>
      </c>
      <c r="Q85" s="0" t="n">
        <v>12.3229921089612</v>
      </c>
      <c r="R85" s="0" t="n">
        <v>7</v>
      </c>
      <c r="S85" s="0" t="n">
        <v>6.5</v>
      </c>
      <c r="T85" s="0" t="n">
        <v>553.097210301589</v>
      </c>
      <c r="U85" s="0" t="n">
        <v>7</v>
      </c>
      <c r="V85" s="0" t="n">
        <v>19.9167657550535</v>
      </c>
      <c r="W85" s="0" t="n">
        <v>8</v>
      </c>
      <c r="X85" s="0" t="n">
        <v>0.0036511661979345</v>
      </c>
      <c r="Y85" s="0" t="n">
        <v>8</v>
      </c>
      <c r="Z85" s="0" t="n">
        <v>0.0101763907734057</v>
      </c>
      <c r="AA85" s="0" t="n">
        <v>7</v>
      </c>
      <c r="AB85" s="0" t="n">
        <v>0.0675602637552697</v>
      </c>
      <c r="AC85" s="0" t="n">
        <v>9</v>
      </c>
      <c r="AD85" s="0" t="n">
        <v>7.8</v>
      </c>
      <c r="AE85" s="0" t="n">
        <v>7.09090909090909</v>
      </c>
    </row>
    <row r="86" customFormat="false" ht="15" hidden="false" customHeight="false" outlineLevel="0" collapsed="false">
      <c r="A86" s="0" t="s">
        <v>24</v>
      </c>
      <c r="B86" s="0" t="n">
        <v>340912</v>
      </c>
      <c r="C86" s="0" t="s">
        <v>392</v>
      </c>
      <c r="D86" s="0" t="n">
        <v>40912</v>
      </c>
      <c r="E86" s="0" t="n">
        <v>2344.95833333333</v>
      </c>
      <c r="F86" s="0" t="n">
        <v>1310</v>
      </c>
      <c r="G86" s="0" t="n">
        <v>3.50381679389313</v>
      </c>
      <c r="H86" s="0" t="n">
        <v>6</v>
      </c>
      <c r="I86" s="0" t="n">
        <v>0.0648854961832061</v>
      </c>
      <c r="J86" s="0" t="n">
        <v>7</v>
      </c>
      <c r="K86" s="0" t="n">
        <v>0.170437405731523</v>
      </c>
      <c r="L86" s="0" t="n">
        <v>4</v>
      </c>
      <c r="M86" s="0" t="n">
        <v>0.187455954897815</v>
      </c>
      <c r="N86" s="0" t="n">
        <v>5</v>
      </c>
      <c r="O86" s="0" t="n">
        <v>1</v>
      </c>
      <c r="P86" s="0" t="n">
        <v>6</v>
      </c>
      <c r="Q86" s="0" t="n">
        <v>14.0727447182786</v>
      </c>
      <c r="R86" s="0" t="n">
        <v>7</v>
      </c>
      <c r="S86" s="0" t="n">
        <v>5.83333333333333</v>
      </c>
      <c r="T86" s="0" t="n">
        <v>554.466346239272</v>
      </c>
      <c r="U86" s="0" t="n">
        <v>6</v>
      </c>
      <c r="V86" s="0" t="n">
        <v>23.276888359779</v>
      </c>
      <c r="W86" s="0" t="n">
        <v>9</v>
      </c>
      <c r="X86" s="0" t="n">
        <v>0.015943889464683</v>
      </c>
      <c r="Y86" s="0" t="n">
        <v>6</v>
      </c>
      <c r="Z86" s="0" t="n">
        <v>0.0259541984732824</v>
      </c>
      <c r="AA86" s="0" t="n">
        <v>5</v>
      </c>
      <c r="AB86" s="0" t="n">
        <v>0.106611702411201</v>
      </c>
      <c r="AC86" s="0" t="n">
        <v>8</v>
      </c>
      <c r="AD86" s="0" t="n">
        <v>6.8</v>
      </c>
      <c r="AE86" s="0" t="n">
        <v>6.27272727272727</v>
      </c>
    </row>
    <row r="87" customFormat="false" ht="15" hidden="false" customHeight="false" outlineLevel="0" collapsed="false">
      <c r="A87" s="0" t="s">
        <v>24</v>
      </c>
      <c r="B87" s="0" t="n">
        <v>340929</v>
      </c>
      <c r="C87" s="0" t="s">
        <v>303</v>
      </c>
      <c r="D87" s="0" t="n">
        <v>40929</v>
      </c>
      <c r="E87" s="0" t="n">
        <v>5639.5</v>
      </c>
      <c r="F87" s="0" t="n">
        <v>1915</v>
      </c>
      <c r="G87" s="0" t="n">
        <v>3.73107049608355</v>
      </c>
      <c r="H87" s="0" t="n">
        <v>5</v>
      </c>
      <c r="I87" s="0" t="n">
        <v>0.0798955613577023</v>
      </c>
      <c r="J87" s="0" t="n">
        <v>6</v>
      </c>
      <c r="K87" s="0" t="n">
        <v>0.203547297297297</v>
      </c>
      <c r="L87" s="0" t="n">
        <v>2</v>
      </c>
      <c r="M87" s="0" t="n">
        <v>0.308459467808128</v>
      </c>
      <c r="N87" s="0" t="n">
        <v>8</v>
      </c>
      <c r="O87" s="0" t="n">
        <v>12</v>
      </c>
      <c r="P87" s="0" t="n">
        <v>3</v>
      </c>
      <c r="Q87" s="0" t="n">
        <v>5.4969412181931</v>
      </c>
      <c r="R87" s="0" t="n">
        <v>3</v>
      </c>
      <c r="S87" s="0" t="n">
        <v>4.5</v>
      </c>
      <c r="T87" s="0" t="n">
        <v>552.973701421521</v>
      </c>
      <c r="U87" s="0" t="n">
        <v>7</v>
      </c>
      <c r="V87" s="0" t="n">
        <v>14.1487129473653</v>
      </c>
      <c r="W87" s="0" t="n">
        <v>5</v>
      </c>
      <c r="X87" s="0" t="n">
        <v>0.0178905727264073</v>
      </c>
      <c r="Y87" s="0" t="n">
        <v>6</v>
      </c>
      <c r="Z87" s="0" t="n">
        <v>0.0360313315926893</v>
      </c>
      <c r="AA87" s="0" t="n">
        <v>4</v>
      </c>
      <c r="AB87" s="0" t="n">
        <v>0.568903862635576</v>
      </c>
      <c r="AC87" s="0" t="n">
        <v>5</v>
      </c>
      <c r="AD87" s="0" t="n">
        <v>5.4</v>
      </c>
      <c r="AE87" s="0" t="n">
        <v>4.90909090909091</v>
      </c>
    </row>
    <row r="88" customFormat="false" ht="15" hidden="false" customHeight="false" outlineLevel="0" collapsed="false">
      <c r="A88" s="0" t="s">
        <v>64</v>
      </c>
      <c r="B88" s="0" t="n">
        <v>342609</v>
      </c>
      <c r="C88" s="0" t="s">
        <v>506</v>
      </c>
      <c r="D88" s="0" t="n">
        <v>2609</v>
      </c>
      <c r="E88" s="0" t="n">
        <v>2684.83333333333</v>
      </c>
      <c r="F88" s="0" t="n">
        <v>700</v>
      </c>
      <c r="G88" s="0" t="n">
        <v>4.54428571428571</v>
      </c>
      <c r="H88" s="0" t="n">
        <v>4</v>
      </c>
      <c r="I88" s="0" t="n">
        <v>0.0714285714285714</v>
      </c>
      <c r="J88" s="0" t="n">
        <v>6</v>
      </c>
      <c r="K88" s="0" t="n">
        <v>0.144954128440367</v>
      </c>
      <c r="L88" s="0" t="n">
        <v>5</v>
      </c>
      <c r="M88" s="0" t="n">
        <v>0.0301453240547989</v>
      </c>
      <c r="N88" s="0" t="n">
        <v>1</v>
      </c>
      <c r="O88" s="0" t="n">
        <v>0</v>
      </c>
      <c r="P88" s="0" t="n">
        <v>10</v>
      </c>
      <c r="Q88" s="0" t="n">
        <v>51.3998385995406</v>
      </c>
      <c r="R88" s="0" t="n">
        <v>10</v>
      </c>
      <c r="S88" s="0" t="n">
        <v>6</v>
      </c>
      <c r="T88" s="0" t="n">
        <v>410.029979514557</v>
      </c>
      <c r="U88" s="0" t="n">
        <v>9</v>
      </c>
      <c r="V88" s="0" t="n">
        <v>10.8634924576324</v>
      </c>
      <c r="W88" s="0" t="n">
        <v>3</v>
      </c>
      <c r="X88" s="0" t="n">
        <v>0.214178364742604</v>
      </c>
      <c r="Y88" s="0" t="n">
        <v>2</v>
      </c>
      <c r="Z88" s="0" t="n">
        <v>0.502857142857143</v>
      </c>
      <c r="AA88" s="0" t="n">
        <v>1</v>
      </c>
      <c r="AB88" s="0" t="n">
        <v>0.356943323607921</v>
      </c>
      <c r="AC88" s="0" t="n">
        <v>6</v>
      </c>
      <c r="AD88" s="0" t="n">
        <v>4.2</v>
      </c>
      <c r="AE88" s="0" t="n">
        <v>5.18181818181818</v>
      </c>
    </row>
    <row r="89" customFormat="false" ht="15" hidden="false" customHeight="false" outlineLevel="0" collapsed="false">
      <c r="A89" s="0" t="s">
        <v>14</v>
      </c>
      <c r="B89" s="0" t="n">
        <v>352047</v>
      </c>
      <c r="C89" s="0" t="s">
        <v>20</v>
      </c>
      <c r="D89" s="0" t="n">
        <v>2047</v>
      </c>
      <c r="E89" s="0" t="n">
        <v>44614.9583333333</v>
      </c>
      <c r="F89" s="0" t="n">
        <v>24808</v>
      </c>
      <c r="G89" s="0" t="n">
        <v>5.25044340535311</v>
      </c>
      <c r="H89" s="0" t="n">
        <v>3</v>
      </c>
      <c r="I89" s="0" t="n">
        <v>0.0590938406965495</v>
      </c>
      <c r="J89" s="0" t="n">
        <v>8</v>
      </c>
      <c r="K89" s="0" t="n">
        <v>0.249859909096569</v>
      </c>
      <c r="L89" s="0" t="n">
        <v>1</v>
      </c>
      <c r="M89" s="0" t="n">
        <v>0.820992012709059</v>
      </c>
      <c r="N89" s="0" t="n">
        <v>10</v>
      </c>
      <c r="O89" s="0" t="n">
        <v>281</v>
      </c>
      <c r="P89" s="0" t="n">
        <v>1</v>
      </c>
      <c r="Q89" s="0" t="n">
        <v>4.16900535041032</v>
      </c>
      <c r="R89" s="0" t="n">
        <v>2</v>
      </c>
      <c r="S89" s="0" t="n">
        <v>4.16666666666667</v>
      </c>
      <c r="T89" s="0" t="n">
        <v>830.841567065978</v>
      </c>
      <c r="U89" s="0" t="n">
        <v>1</v>
      </c>
      <c r="V89" s="0" t="n">
        <v>23.1686121713663</v>
      </c>
      <c r="W89" s="0" t="n">
        <v>9</v>
      </c>
      <c r="X89" s="0" t="n">
        <v>0.278291228270199</v>
      </c>
      <c r="Y89" s="0" t="n">
        <v>2</v>
      </c>
      <c r="Z89" s="0" t="n">
        <v>0.180828764914544</v>
      </c>
      <c r="AA89" s="0" t="n">
        <v>2</v>
      </c>
      <c r="AB89" s="0" t="n">
        <v>0.526729170616357</v>
      </c>
      <c r="AC89" s="0" t="n">
        <v>6</v>
      </c>
      <c r="AD89" s="0" t="n">
        <v>4</v>
      </c>
      <c r="AE89" s="0" t="n">
        <v>4.09090909090909</v>
      </c>
    </row>
    <row r="90" customFormat="false" ht="15" hidden="false" customHeight="false" outlineLevel="0" collapsed="false">
      <c r="A90" s="0" t="s">
        <v>14</v>
      </c>
      <c r="B90" s="0" t="n">
        <v>352065</v>
      </c>
      <c r="C90" s="0" t="s">
        <v>15</v>
      </c>
      <c r="D90" s="0" t="n">
        <v>2065</v>
      </c>
      <c r="E90" s="0" t="n">
        <v>30726.9583333333</v>
      </c>
      <c r="F90" s="0" t="n">
        <v>29309</v>
      </c>
      <c r="G90" s="0" t="n">
        <v>3.00054590740046</v>
      </c>
      <c r="H90" s="0" t="n">
        <v>7</v>
      </c>
      <c r="I90" s="0" t="n">
        <v>0.0991163123955099</v>
      </c>
      <c r="J90" s="0" t="n">
        <v>4</v>
      </c>
      <c r="K90" s="0" t="n">
        <v>0.152103069344449</v>
      </c>
      <c r="L90" s="0" t="n">
        <v>4</v>
      </c>
      <c r="M90" s="0" t="n">
        <v>0.75436496508028</v>
      </c>
      <c r="N90" s="0" t="n">
        <v>10</v>
      </c>
      <c r="O90" s="0" t="n">
        <v>152</v>
      </c>
      <c r="P90" s="0" t="n">
        <v>1</v>
      </c>
      <c r="Q90" s="0" t="n">
        <v>4.94679617653879</v>
      </c>
      <c r="R90" s="0" t="n">
        <v>2</v>
      </c>
      <c r="S90" s="0" t="n">
        <v>4.66666666666667</v>
      </c>
      <c r="T90" s="0" t="n">
        <v>722.172230994227</v>
      </c>
      <c r="U90" s="0" t="n">
        <v>1</v>
      </c>
      <c r="V90" s="0" t="n">
        <v>39.7438731190174</v>
      </c>
      <c r="W90" s="0" t="n">
        <v>10</v>
      </c>
      <c r="X90" s="0" t="n">
        <v>0.0789002205188581</v>
      </c>
      <c r="Y90" s="0" t="n">
        <v>3</v>
      </c>
      <c r="Z90" s="0" t="n">
        <v>0.0442526186495616</v>
      </c>
      <c r="AA90" s="0" t="n">
        <v>4</v>
      </c>
      <c r="AB90" s="0" t="n">
        <v>0.386468451292093</v>
      </c>
      <c r="AC90" s="0" t="n">
        <v>6</v>
      </c>
      <c r="AD90" s="0" t="n">
        <v>4.8</v>
      </c>
      <c r="AE90" s="0" t="n">
        <v>4.72727272727273</v>
      </c>
    </row>
    <row r="91" customFormat="false" ht="15" hidden="false" customHeight="false" outlineLevel="0" collapsed="false">
      <c r="A91" s="0" t="s">
        <v>14</v>
      </c>
      <c r="B91" s="0" t="n">
        <v>352120</v>
      </c>
      <c r="C91" s="0" t="s">
        <v>101</v>
      </c>
      <c r="D91" s="0" t="n">
        <v>2120</v>
      </c>
      <c r="E91" s="0" t="n">
        <v>9149.45833333333</v>
      </c>
      <c r="F91" s="0" t="n">
        <v>6893</v>
      </c>
      <c r="G91" s="0" t="n">
        <v>2.95763818366459</v>
      </c>
      <c r="H91" s="0" t="n">
        <v>7</v>
      </c>
      <c r="I91" s="0" t="n">
        <v>0.0568692876831568</v>
      </c>
      <c r="J91" s="0" t="n">
        <v>8</v>
      </c>
      <c r="K91" s="0" t="n">
        <v>0.142331932773109</v>
      </c>
      <c r="L91" s="0" t="n">
        <v>5</v>
      </c>
      <c r="M91" s="0" t="n">
        <v>0.392612859097127</v>
      </c>
      <c r="N91" s="0" t="n">
        <v>9</v>
      </c>
      <c r="O91" s="0" t="n">
        <v>39</v>
      </c>
      <c r="P91" s="0" t="n">
        <v>2</v>
      </c>
      <c r="Q91" s="0" t="n">
        <v>6.12058090870589</v>
      </c>
      <c r="R91" s="0" t="n">
        <v>3</v>
      </c>
      <c r="S91" s="0" t="n">
        <v>5.66666666666667</v>
      </c>
      <c r="T91" s="0" t="n">
        <v>576.068635438346</v>
      </c>
      <c r="U91" s="0" t="n">
        <v>3</v>
      </c>
      <c r="V91" s="0" t="n">
        <v>31.3907471753792</v>
      </c>
      <c r="W91" s="0" t="n">
        <v>10</v>
      </c>
      <c r="X91" s="0" t="n">
        <v>0.0396495290441652</v>
      </c>
      <c r="Y91" s="0" t="n">
        <v>4</v>
      </c>
      <c r="Z91" s="0" t="n">
        <v>0.0468591324532134</v>
      </c>
      <c r="AA91" s="0" t="n">
        <v>4</v>
      </c>
      <c r="AB91" s="0" t="n">
        <v>0.865260693939077</v>
      </c>
      <c r="AC91" s="0" t="n">
        <v>4</v>
      </c>
      <c r="AD91" s="0" t="n">
        <v>5</v>
      </c>
      <c r="AE91" s="0" t="n">
        <v>5.36363636363636</v>
      </c>
    </row>
    <row r="92" customFormat="false" ht="15" hidden="false" customHeight="false" outlineLevel="0" collapsed="false">
      <c r="A92" s="0" t="s">
        <v>24</v>
      </c>
      <c r="B92" s="0" t="n">
        <v>362524</v>
      </c>
      <c r="C92" s="0" t="s">
        <v>439</v>
      </c>
      <c r="D92" s="0" t="n">
        <v>62524</v>
      </c>
      <c r="E92" s="0" t="n">
        <v>3142.75</v>
      </c>
      <c r="F92" s="0" t="n">
        <v>993</v>
      </c>
      <c r="G92" s="0" t="n">
        <v>6.32124874118832</v>
      </c>
      <c r="H92" s="0" t="n">
        <v>2</v>
      </c>
      <c r="I92" s="0" t="n">
        <v>0.0624370594159114</v>
      </c>
      <c r="J92" s="0" t="n">
        <v>7</v>
      </c>
      <c r="K92" s="0" t="n">
        <v>0.271186440677966</v>
      </c>
      <c r="L92" s="0" t="n">
        <v>1</v>
      </c>
      <c r="M92" s="0" t="n">
        <v>0.128985583499947</v>
      </c>
      <c r="N92" s="0" t="n">
        <v>4</v>
      </c>
      <c r="O92" s="0" t="n">
        <v>9</v>
      </c>
      <c r="P92" s="0" t="n">
        <v>3</v>
      </c>
      <c r="Q92" s="0" t="n">
        <v>16.5460186142709</v>
      </c>
      <c r="R92" s="0" t="n">
        <v>8</v>
      </c>
      <c r="S92" s="0" t="n">
        <v>4.16666666666667</v>
      </c>
      <c r="T92" s="0" t="n">
        <v>571.820743510195</v>
      </c>
      <c r="U92" s="0" t="n">
        <v>5</v>
      </c>
      <c r="V92" s="0" t="n">
        <v>13.1652215416435</v>
      </c>
      <c r="W92" s="0" t="n">
        <v>4</v>
      </c>
      <c r="X92" s="0" t="n">
        <v>0.0402195115885127</v>
      </c>
      <c r="Y92" s="0" t="n">
        <v>4</v>
      </c>
      <c r="Z92" s="0" t="n">
        <v>0.0120845921450151</v>
      </c>
      <c r="AA92" s="0" t="n">
        <v>7</v>
      </c>
      <c r="AB92" s="0" t="n">
        <v>0.0530321109431761</v>
      </c>
      <c r="AC92" s="0" t="n">
        <v>9</v>
      </c>
      <c r="AD92" s="0" t="n">
        <v>5.8</v>
      </c>
      <c r="AE92" s="0" t="n">
        <v>4.90909090909091</v>
      </c>
    </row>
    <row r="93" customFormat="false" ht="15" hidden="false" customHeight="false" outlineLevel="0" collapsed="false">
      <c r="A93" s="0" t="s">
        <v>24</v>
      </c>
      <c r="B93" s="0" t="n">
        <v>362578</v>
      </c>
      <c r="C93" s="0" t="s">
        <v>342</v>
      </c>
      <c r="D93" s="0" t="n">
        <v>62578</v>
      </c>
      <c r="E93" s="0" t="n">
        <v>5382.54166666667</v>
      </c>
      <c r="F93" s="0" t="n">
        <v>1593</v>
      </c>
      <c r="G93" s="0" t="n">
        <v>6.08913998744507</v>
      </c>
      <c r="H93" s="0" t="n">
        <v>2</v>
      </c>
      <c r="I93" s="0" t="n">
        <v>0.0470809792843691</v>
      </c>
      <c r="J93" s="0" t="n">
        <v>9</v>
      </c>
      <c r="K93" s="0" t="n">
        <v>0.216503992901508</v>
      </c>
      <c r="L93" s="0" t="n">
        <v>2</v>
      </c>
      <c r="M93" s="0" t="n">
        <v>0.236991437401834</v>
      </c>
      <c r="N93" s="0" t="n">
        <v>6</v>
      </c>
      <c r="O93" s="0" t="n">
        <v>40</v>
      </c>
      <c r="P93" s="0" t="n">
        <v>2</v>
      </c>
      <c r="Q93" s="0" t="n">
        <v>10.0324351104265</v>
      </c>
      <c r="R93" s="0" t="n">
        <v>6</v>
      </c>
      <c r="S93" s="0" t="n">
        <v>4.5</v>
      </c>
      <c r="T93" s="0" t="n">
        <v>564.56149302142</v>
      </c>
      <c r="U93" s="0" t="n">
        <v>6</v>
      </c>
      <c r="V93" s="0" t="n">
        <v>12.3315348232325</v>
      </c>
      <c r="W93" s="0" t="n">
        <v>4</v>
      </c>
      <c r="X93" s="0" t="n">
        <v>0.138435483724282</v>
      </c>
      <c r="Y93" s="0" t="n">
        <v>3</v>
      </c>
      <c r="Z93" s="0" t="n">
        <v>0.150659133709981</v>
      </c>
      <c r="AA93" s="0" t="n">
        <v>2</v>
      </c>
      <c r="AB93" s="0" t="n">
        <v>0.162562605955984</v>
      </c>
      <c r="AC93" s="0" t="n">
        <v>8</v>
      </c>
      <c r="AD93" s="0" t="n">
        <v>4.6</v>
      </c>
      <c r="AE93" s="0" t="n">
        <v>4.54545454545455</v>
      </c>
    </row>
    <row r="94" customFormat="false" ht="15" hidden="false" customHeight="false" outlineLevel="0" collapsed="false">
      <c r="A94" s="0" t="s">
        <v>24</v>
      </c>
      <c r="B94" s="0" t="n">
        <v>366320</v>
      </c>
      <c r="C94" s="0" t="s">
        <v>369</v>
      </c>
      <c r="D94" s="0" t="n">
        <v>66320</v>
      </c>
      <c r="E94" s="0" t="n">
        <v>3100.5</v>
      </c>
      <c r="F94" s="0" t="n">
        <v>1426</v>
      </c>
      <c r="G94" s="0" t="n">
        <v>2.04698457223001</v>
      </c>
      <c r="H94" s="0" t="n">
        <v>9</v>
      </c>
      <c r="I94" s="0" t="n">
        <v>0.142356241234222</v>
      </c>
      <c r="J94" s="0" t="n">
        <v>3</v>
      </c>
      <c r="K94" s="0" t="n">
        <v>0.0929368029739777</v>
      </c>
      <c r="L94" s="0" t="n">
        <v>6</v>
      </c>
      <c r="M94" s="0" t="n">
        <v>0.189238486092111</v>
      </c>
      <c r="N94" s="0" t="n">
        <v>5</v>
      </c>
      <c r="O94" s="0" t="n">
        <v>0</v>
      </c>
      <c r="P94" s="0" t="n">
        <v>10</v>
      </c>
      <c r="Q94" s="0" t="n">
        <v>6.77310111272375</v>
      </c>
      <c r="R94" s="0" t="n">
        <v>4</v>
      </c>
      <c r="S94" s="0" t="n">
        <v>6.16666666666667</v>
      </c>
      <c r="T94" s="0" t="n">
        <v>245.725695586733</v>
      </c>
      <c r="U94" s="0" t="n">
        <v>10</v>
      </c>
      <c r="V94" s="0" t="n">
        <v>19.1635757673494</v>
      </c>
      <c r="W94" s="0" t="n">
        <v>7</v>
      </c>
      <c r="X94" s="0" t="n">
        <v>0.00207169063475053</v>
      </c>
      <c r="Y94" s="0" t="n">
        <v>8</v>
      </c>
      <c r="Z94" s="0" t="n">
        <v>0.00420757363253857</v>
      </c>
      <c r="AA94" s="0" t="n">
        <v>8</v>
      </c>
      <c r="AB94" s="0" t="n">
        <v>3.85690480030103</v>
      </c>
      <c r="AC94" s="0" t="n">
        <v>2</v>
      </c>
      <c r="AD94" s="0" t="n">
        <v>7</v>
      </c>
      <c r="AE94" s="0" t="n">
        <v>6.54545454545455</v>
      </c>
    </row>
    <row r="95" customFormat="false" ht="15" hidden="false" customHeight="false" outlineLevel="0" collapsed="false">
      <c r="A95" s="0" t="s">
        <v>24</v>
      </c>
      <c r="B95" s="0" t="n">
        <v>366357</v>
      </c>
      <c r="C95" s="0" t="s">
        <v>190</v>
      </c>
      <c r="D95" s="0" t="n">
        <v>66357</v>
      </c>
      <c r="E95" s="0" t="n">
        <v>4817.33333333333</v>
      </c>
      <c r="F95" s="0" t="n">
        <v>3471</v>
      </c>
      <c r="G95" s="0" t="n">
        <v>3.3834629789686</v>
      </c>
      <c r="H95" s="0" t="n">
        <v>6</v>
      </c>
      <c r="I95" s="0" t="n">
        <v>0.0979544799769519</v>
      </c>
      <c r="J95" s="0" t="n">
        <v>4</v>
      </c>
      <c r="K95" s="0" t="n">
        <v>0.129082426127527</v>
      </c>
      <c r="L95" s="0" t="n">
        <v>5</v>
      </c>
      <c r="M95" s="0" t="n">
        <v>0.22109400589584</v>
      </c>
      <c r="N95" s="0" t="n">
        <v>6</v>
      </c>
      <c r="O95" s="0" t="n">
        <v>6</v>
      </c>
      <c r="P95" s="0" t="n">
        <v>4</v>
      </c>
      <c r="Q95" s="0" t="n">
        <v>14.7384445059507</v>
      </c>
      <c r="R95" s="0" t="n">
        <v>7</v>
      </c>
      <c r="S95" s="0" t="n">
        <v>5.33333333333333</v>
      </c>
      <c r="T95" s="0" t="n">
        <v>696.41168635829</v>
      </c>
      <c r="U95" s="0" t="n">
        <v>2</v>
      </c>
      <c r="V95" s="0" t="n">
        <v>30.0217962911708</v>
      </c>
      <c r="W95" s="0" t="n">
        <v>10</v>
      </c>
      <c r="X95" s="0" t="n">
        <v>0.0415015277974513</v>
      </c>
      <c r="Y95" s="0" t="n">
        <v>4</v>
      </c>
      <c r="Z95" s="0" t="n">
        <v>0.0181503889369058</v>
      </c>
      <c r="AA95" s="0" t="n">
        <v>6</v>
      </c>
      <c r="AB95" s="0" t="n">
        <v>0.0691945751453086</v>
      </c>
      <c r="AC95" s="0" t="n">
        <v>9</v>
      </c>
      <c r="AD95" s="0" t="n">
        <v>6.2</v>
      </c>
      <c r="AE95" s="0" t="n">
        <v>5.72727272727273</v>
      </c>
    </row>
    <row r="96" customFormat="false" ht="15" hidden="false" customHeight="false" outlineLevel="0" collapsed="false">
      <c r="A96" s="0" t="s">
        <v>24</v>
      </c>
      <c r="B96" s="0" t="n">
        <v>367723</v>
      </c>
      <c r="C96" s="0" t="s">
        <v>217</v>
      </c>
      <c r="D96" s="0" t="n">
        <v>67723</v>
      </c>
      <c r="E96" s="0" t="n">
        <v>5895.54166666667</v>
      </c>
      <c r="F96" s="0" t="n">
        <v>2984</v>
      </c>
      <c r="G96" s="0" t="n">
        <v>3.52848525469169</v>
      </c>
      <c r="H96" s="0" t="n">
        <v>6</v>
      </c>
      <c r="I96" s="0" t="n">
        <v>0.0961796246648793</v>
      </c>
      <c r="J96" s="0" t="n">
        <v>5</v>
      </c>
      <c r="K96" s="0" t="n">
        <v>0.199501246882793</v>
      </c>
      <c r="L96" s="0" t="n">
        <v>3</v>
      </c>
      <c r="M96" s="0" t="n">
        <v>0.344599779787128</v>
      </c>
      <c r="N96" s="0" t="n">
        <v>8</v>
      </c>
      <c r="O96" s="0" t="n">
        <v>9</v>
      </c>
      <c r="P96" s="0" t="n">
        <v>3</v>
      </c>
      <c r="Q96" s="0" t="n">
        <v>6.95440763854042</v>
      </c>
      <c r="R96" s="0" t="n">
        <v>4</v>
      </c>
      <c r="S96" s="0" t="n">
        <v>4.83333333333333</v>
      </c>
      <c r="T96" s="0" t="n">
        <v>553.904234909147</v>
      </c>
      <c r="U96" s="0" t="n">
        <v>6</v>
      </c>
      <c r="V96" s="0" t="n">
        <v>21.0893825136226</v>
      </c>
      <c r="W96" s="0" t="n">
        <v>8</v>
      </c>
      <c r="X96" s="0" t="n">
        <v>0.020155332985306</v>
      </c>
      <c r="Y96" s="0" t="n">
        <v>6</v>
      </c>
      <c r="Z96" s="0" t="n">
        <v>0.0164209115281501</v>
      </c>
      <c r="AA96" s="0" t="n">
        <v>6</v>
      </c>
      <c r="AB96" s="0" t="n">
        <v>0.289766984939184</v>
      </c>
      <c r="AC96" s="0" t="n">
        <v>7</v>
      </c>
      <c r="AD96" s="0" t="n">
        <v>6.6</v>
      </c>
      <c r="AE96" s="0" t="n">
        <v>5.63636363636364</v>
      </c>
    </row>
    <row r="97" customFormat="false" ht="15" hidden="false" customHeight="false" outlineLevel="0" collapsed="false">
      <c r="A97" s="0" t="s">
        <v>24</v>
      </c>
      <c r="B97" s="0" t="n">
        <v>369814</v>
      </c>
      <c r="C97" s="0" t="s">
        <v>259</v>
      </c>
      <c r="D97" s="0" t="n">
        <v>69814</v>
      </c>
      <c r="E97" s="0" t="n">
        <v>6454.95833333333</v>
      </c>
      <c r="F97" s="0" t="n">
        <v>2493</v>
      </c>
      <c r="G97" s="0" t="n">
        <v>3.56277577216205</v>
      </c>
      <c r="H97" s="0" t="n">
        <v>6</v>
      </c>
      <c r="I97" s="0" t="n">
        <v>0.213397513036502</v>
      </c>
      <c r="J97" s="0" t="n">
        <v>1</v>
      </c>
      <c r="K97" s="0" t="n">
        <v>0.228527607361963</v>
      </c>
      <c r="L97" s="0" t="n">
        <v>2</v>
      </c>
      <c r="M97" s="0" t="n">
        <v>0.458697253498895</v>
      </c>
      <c r="N97" s="0" t="n">
        <v>9</v>
      </c>
      <c r="O97" s="0" t="n">
        <v>20</v>
      </c>
      <c r="P97" s="0" t="n">
        <v>2</v>
      </c>
      <c r="Q97" s="0" t="n">
        <v>4.02791136013013</v>
      </c>
      <c r="R97" s="0" t="n">
        <v>2</v>
      </c>
      <c r="S97" s="0" t="n">
        <v>3.66666666666667</v>
      </c>
      <c r="T97" s="0" t="n">
        <v>553.534248478237</v>
      </c>
      <c r="U97" s="0" t="n">
        <v>7</v>
      </c>
      <c r="V97" s="0" t="n">
        <v>16.0922804820584</v>
      </c>
      <c r="W97" s="0" t="n">
        <v>6</v>
      </c>
      <c r="X97" s="0" t="n">
        <v>0.00406859393656511</v>
      </c>
      <c r="Y97" s="0" t="n">
        <v>8</v>
      </c>
      <c r="Z97" s="0" t="n">
        <v>0.00521460088247092</v>
      </c>
      <c r="AA97" s="0" t="n">
        <v>7</v>
      </c>
      <c r="AB97" s="0" t="n">
        <v>0.200104570775696</v>
      </c>
      <c r="AC97" s="0" t="n">
        <v>7</v>
      </c>
      <c r="AD97" s="0" t="n">
        <v>7</v>
      </c>
      <c r="AE97" s="0" t="n">
        <v>5.18181818181818</v>
      </c>
    </row>
    <row r="98" customFormat="false" ht="15" hidden="false" customHeight="false" outlineLevel="0" collapsed="false">
      <c r="A98" s="0" t="s">
        <v>24</v>
      </c>
      <c r="B98" s="0" t="n">
        <v>369815</v>
      </c>
      <c r="C98" s="0" t="s">
        <v>79</v>
      </c>
      <c r="D98" s="0" t="n">
        <v>69815</v>
      </c>
      <c r="E98" s="0" t="n">
        <v>12123.2916666667</v>
      </c>
      <c r="F98" s="0" t="n">
        <v>8659</v>
      </c>
      <c r="G98" s="0" t="n">
        <v>2.76406051507102</v>
      </c>
      <c r="H98" s="0" t="n">
        <v>8</v>
      </c>
      <c r="I98" s="0" t="n">
        <v>0.108326596604689</v>
      </c>
      <c r="J98" s="0" t="n">
        <v>4</v>
      </c>
      <c r="K98" s="0" t="n">
        <v>0.122667273554848</v>
      </c>
      <c r="L98" s="0" t="n">
        <v>6</v>
      </c>
      <c r="M98" s="0" t="n">
        <v>0.103829481052463</v>
      </c>
      <c r="N98" s="0" t="n">
        <v>3</v>
      </c>
      <c r="O98" s="0" t="n">
        <v>23</v>
      </c>
      <c r="P98" s="0" t="n">
        <v>2</v>
      </c>
      <c r="Q98" s="0" t="n">
        <v>25.4056413446568</v>
      </c>
      <c r="R98" s="0" t="n">
        <v>9</v>
      </c>
      <c r="S98" s="0" t="n">
        <v>5.33333333333333</v>
      </c>
      <c r="T98" s="0" t="n">
        <v>724.785594740152</v>
      </c>
      <c r="U98" s="0" t="n">
        <v>1</v>
      </c>
      <c r="V98" s="0" t="n">
        <v>29.760206764527</v>
      </c>
      <c r="W98" s="0" t="n">
        <v>10</v>
      </c>
      <c r="X98" s="0" t="n">
        <v>0.0454721663675341</v>
      </c>
      <c r="Y98" s="0" t="n">
        <v>4</v>
      </c>
      <c r="Z98" s="0" t="n">
        <v>0.0204411594872387</v>
      </c>
      <c r="AA98" s="0" t="n">
        <v>6</v>
      </c>
      <c r="AB98" s="0" t="n">
        <v>0.00687382071013442</v>
      </c>
      <c r="AC98" s="0" t="n">
        <v>10</v>
      </c>
      <c r="AD98" s="0" t="n">
        <v>6.2</v>
      </c>
      <c r="AE98" s="0" t="n">
        <v>5.72727272727273</v>
      </c>
    </row>
    <row r="99" customFormat="false" ht="15" hidden="false" customHeight="false" outlineLevel="0" collapsed="false">
      <c r="A99" s="0" t="s">
        <v>24</v>
      </c>
      <c r="B99" s="0" t="n">
        <v>370311</v>
      </c>
      <c r="C99" s="0" t="s">
        <v>543</v>
      </c>
      <c r="D99" s="0" t="n">
        <v>70311</v>
      </c>
      <c r="E99" s="0" t="n">
        <v>1051</v>
      </c>
      <c r="F99" s="0" t="n">
        <v>521</v>
      </c>
      <c r="G99" s="0" t="n">
        <v>3.50671785028791</v>
      </c>
      <c r="H99" s="0" t="n">
        <v>6</v>
      </c>
      <c r="I99" s="0" t="n">
        <v>0.0767754318618042</v>
      </c>
      <c r="J99" s="0" t="n">
        <v>6</v>
      </c>
      <c r="K99" s="0" t="n">
        <v>0.0725995316159251</v>
      </c>
      <c r="L99" s="0" t="n">
        <v>7</v>
      </c>
      <c r="M99" s="0" t="n">
        <v>0.0571886156618064</v>
      </c>
      <c r="N99" s="0" t="n">
        <v>2</v>
      </c>
      <c r="O99" s="0" t="n">
        <v>1</v>
      </c>
      <c r="P99" s="0" t="n">
        <v>6</v>
      </c>
      <c r="Q99" s="0" t="n">
        <v>39.0104662226451</v>
      </c>
      <c r="R99" s="0" t="n">
        <v>9</v>
      </c>
      <c r="S99" s="0" t="n">
        <v>6</v>
      </c>
      <c r="T99" s="0" t="n">
        <v>433.53026641294</v>
      </c>
      <c r="U99" s="0" t="n">
        <v>7</v>
      </c>
      <c r="V99" s="0" t="n">
        <v>20.6549318109737</v>
      </c>
      <c r="W99" s="0" t="n">
        <v>8</v>
      </c>
      <c r="X99" s="0" t="n">
        <v>0.0162420766348301</v>
      </c>
      <c r="Y99" s="0" t="n">
        <v>6</v>
      </c>
      <c r="Z99" s="0" t="n">
        <v>0.017274472168906</v>
      </c>
      <c r="AA99" s="0" t="n">
        <v>6</v>
      </c>
      <c r="AB99" s="0" t="n">
        <v>0</v>
      </c>
      <c r="AC99" s="0" t="n">
        <v>10</v>
      </c>
      <c r="AD99" s="0" t="n">
        <v>7.4</v>
      </c>
      <c r="AE99" s="0" t="n">
        <v>6.63636363636364</v>
      </c>
    </row>
    <row r="100" customFormat="false" ht="15" hidden="false" customHeight="false" outlineLevel="0" collapsed="false">
      <c r="A100" s="0" t="s">
        <v>24</v>
      </c>
      <c r="B100" s="0" t="n">
        <v>372488</v>
      </c>
      <c r="C100" s="0" t="s">
        <v>219</v>
      </c>
      <c r="D100" s="0" t="n">
        <v>72488</v>
      </c>
      <c r="E100" s="0" t="n">
        <v>5678.95833333333</v>
      </c>
      <c r="F100" s="0" t="n">
        <v>2976</v>
      </c>
      <c r="G100" s="0" t="n">
        <v>5.05241935483871</v>
      </c>
      <c r="H100" s="0" t="n">
        <v>3</v>
      </c>
      <c r="I100" s="0" t="n">
        <v>0.123319892473118</v>
      </c>
      <c r="J100" s="0" t="n">
        <v>3</v>
      </c>
      <c r="K100" s="0" t="n">
        <v>0.187823090178059</v>
      </c>
      <c r="L100" s="0" t="n">
        <v>3</v>
      </c>
      <c r="M100" s="0" t="n">
        <v>0.260468669497397</v>
      </c>
      <c r="N100" s="0" t="n">
        <v>7</v>
      </c>
      <c r="O100" s="0" t="n">
        <v>8</v>
      </c>
      <c r="P100" s="0" t="n">
        <v>3</v>
      </c>
      <c r="Q100" s="0" t="n">
        <v>13.5588246083862</v>
      </c>
      <c r="R100" s="0" t="n">
        <v>7</v>
      </c>
      <c r="S100" s="0" t="n">
        <v>4.33333333333333</v>
      </c>
      <c r="T100" s="0" t="n">
        <v>695.898477567042</v>
      </c>
      <c r="U100" s="0" t="n">
        <v>2</v>
      </c>
      <c r="V100" s="0" t="n">
        <v>21.8349902784401</v>
      </c>
      <c r="W100" s="0" t="n">
        <v>8</v>
      </c>
      <c r="X100" s="0" t="n">
        <v>0.262443936983819</v>
      </c>
      <c r="Y100" s="0" t="n">
        <v>2</v>
      </c>
      <c r="Z100" s="0" t="n">
        <v>0.0977822580645161</v>
      </c>
      <c r="AA100" s="0" t="n">
        <v>3</v>
      </c>
      <c r="AB100" s="0" t="n">
        <v>0.542939946439708</v>
      </c>
      <c r="AC100" s="0" t="n">
        <v>5</v>
      </c>
      <c r="AD100" s="0" t="n">
        <v>4</v>
      </c>
      <c r="AE100" s="0" t="n">
        <v>4.18181818181818</v>
      </c>
    </row>
    <row r="101" customFormat="false" ht="15" hidden="false" customHeight="false" outlineLevel="0" collapsed="false">
      <c r="A101" s="0" t="s">
        <v>24</v>
      </c>
      <c r="B101" s="0" t="n">
        <v>373321</v>
      </c>
      <c r="C101" s="0" t="s">
        <v>413</v>
      </c>
      <c r="D101" s="0" t="n">
        <v>73321</v>
      </c>
      <c r="E101" s="0" t="n">
        <v>4935.25</v>
      </c>
      <c r="F101" s="0" t="n">
        <v>1194</v>
      </c>
      <c r="G101" s="0" t="n">
        <v>2.91289782244556</v>
      </c>
      <c r="H101" s="0" t="n">
        <v>8</v>
      </c>
      <c r="I101" s="0" t="n">
        <v>0.239530988274707</v>
      </c>
      <c r="J101" s="0" t="n">
        <v>1</v>
      </c>
      <c r="K101" s="0" t="n">
        <v>0.05625</v>
      </c>
      <c r="L101" s="0" t="n">
        <v>7</v>
      </c>
      <c r="M101" s="0" t="n">
        <v>0.389762881896945</v>
      </c>
      <c r="N101" s="0" t="n">
        <v>9</v>
      </c>
      <c r="O101" s="0" t="n">
        <v>3</v>
      </c>
      <c r="P101" s="0" t="n">
        <v>5</v>
      </c>
      <c r="Q101" s="0" t="n">
        <v>2.43148776657717</v>
      </c>
      <c r="R101" s="0" t="n">
        <v>1</v>
      </c>
      <c r="S101" s="0" t="n">
        <v>5.16666666666667</v>
      </c>
      <c r="T101" s="0" t="n">
        <v>247.257489742161</v>
      </c>
      <c r="U101" s="0" t="n">
        <v>10</v>
      </c>
      <c r="V101" s="0" t="n">
        <v>10.0805430322679</v>
      </c>
      <c r="W101" s="0" t="n">
        <v>3</v>
      </c>
      <c r="X101" s="0" t="n">
        <v>0.00472079511500472</v>
      </c>
      <c r="Y101" s="0" t="n">
        <v>8</v>
      </c>
      <c r="Z101" s="0" t="n">
        <v>0.0217755443886097</v>
      </c>
      <c r="AA101" s="0" t="n">
        <v>5</v>
      </c>
      <c r="AB101" s="0" t="n">
        <v>6.21380207014167</v>
      </c>
      <c r="AC101" s="0" t="n">
        <v>1</v>
      </c>
      <c r="AD101" s="0" t="n">
        <v>5.4</v>
      </c>
      <c r="AE101" s="0" t="n">
        <v>5.27272727272727</v>
      </c>
    </row>
    <row r="102" customFormat="false" ht="15" hidden="false" customHeight="false" outlineLevel="0" collapsed="false">
      <c r="A102" s="0" t="s">
        <v>24</v>
      </c>
      <c r="B102" s="0" t="n">
        <v>373323</v>
      </c>
      <c r="C102" s="0" t="s">
        <v>285</v>
      </c>
      <c r="D102" s="0" t="n">
        <v>73323</v>
      </c>
      <c r="E102" s="0" t="n">
        <v>4333.75</v>
      </c>
      <c r="F102" s="0" t="n">
        <v>2096</v>
      </c>
      <c r="G102" s="0" t="n">
        <v>4.25429389312977</v>
      </c>
      <c r="H102" s="0" t="n">
        <v>4</v>
      </c>
      <c r="I102" s="0" t="n">
        <v>0.111164122137405</v>
      </c>
      <c r="J102" s="0" t="n">
        <v>4</v>
      </c>
      <c r="K102" s="0" t="n">
        <v>0.19933829611249</v>
      </c>
      <c r="L102" s="0" t="n">
        <v>3</v>
      </c>
      <c r="M102" s="0" t="n">
        <v>0.264173886608907</v>
      </c>
      <c r="N102" s="0" t="n">
        <v>7</v>
      </c>
      <c r="O102" s="0" t="n">
        <v>3</v>
      </c>
      <c r="P102" s="0" t="n">
        <v>5</v>
      </c>
      <c r="Q102" s="0" t="n">
        <v>10.3836169599077</v>
      </c>
      <c r="R102" s="0" t="n">
        <v>6</v>
      </c>
      <c r="S102" s="0" t="n">
        <v>4.83333333333333</v>
      </c>
      <c r="T102" s="0" t="n">
        <v>552.71223401596</v>
      </c>
      <c r="U102" s="0" t="n">
        <v>7</v>
      </c>
      <c r="V102" s="0" t="n">
        <v>20.1519084703394</v>
      </c>
      <c r="W102" s="0" t="n">
        <v>8</v>
      </c>
      <c r="X102" s="0" t="n">
        <v>0.0827430846419911</v>
      </c>
      <c r="Y102" s="0" t="n">
        <v>3</v>
      </c>
      <c r="Z102" s="0" t="n">
        <v>0.0639312977099237</v>
      </c>
      <c r="AA102" s="0" t="n">
        <v>3</v>
      </c>
      <c r="AB102" s="0" t="n">
        <v>0.451879626958946</v>
      </c>
      <c r="AC102" s="0" t="n">
        <v>6</v>
      </c>
      <c r="AD102" s="0" t="n">
        <v>5.4</v>
      </c>
      <c r="AE102" s="0" t="n">
        <v>5.09090909090909</v>
      </c>
    </row>
    <row r="103" customFormat="false" ht="15" hidden="false" customHeight="false" outlineLevel="0" collapsed="false">
      <c r="A103" s="0" t="s">
        <v>24</v>
      </c>
      <c r="B103" s="0" t="n">
        <v>373324</v>
      </c>
      <c r="C103" s="0" t="s">
        <v>284</v>
      </c>
      <c r="D103" s="0" t="n">
        <v>73324</v>
      </c>
      <c r="E103" s="0" t="n">
        <v>3069.83333333333</v>
      </c>
      <c r="F103" s="0" t="n">
        <v>2117</v>
      </c>
      <c r="G103" s="0" t="n">
        <v>3.5167690127539</v>
      </c>
      <c r="H103" s="0" t="n">
        <v>6</v>
      </c>
      <c r="I103" s="0" t="n">
        <v>0.21067548417572</v>
      </c>
      <c r="J103" s="0" t="n">
        <v>1</v>
      </c>
      <c r="K103" s="0" t="n">
        <v>0.182600382409178</v>
      </c>
      <c r="L103" s="0" t="n">
        <v>3</v>
      </c>
      <c r="M103" s="0" t="n">
        <v>0.238192951599244</v>
      </c>
      <c r="N103" s="0" t="n">
        <v>6</v>
      </c>
      <c r="O103" s="0" t="n">
        <v>7</v>
      </c>
      <c r="P103" s="0" t="n">
        <v>4</v>
      </c>
      <c r="Q103" s="0" t="n">
        <v>13.6815245127314</v>
      </c>
      <c r="R103" s="0" t="n">
        <v>7</v>
      </c>
      <c r="S103" s="0" t="n">
        <v>4.5</v>
      </c>
      <c r="T103" s="0" t="n">
        <v>553.172836608936</v>
      </c>
      <c r="U103" s="0" t="n">
        <v>7</v>
      </c>
      <c r="V103" s="0" t="n">
        <v>28.7339160649329</v>
      </c>
      <c r="W103" s="0" t="n">
        <v>10</v>
      </c>
      <c r="X103" s="0" t="n">
        <v>0.155716190224916</v>
      </c>
      <c r="Y103" s="0" t="n">
        <v>2</v>
      </c>
      <c r="Z103" s="0" t="n">
        <v>0.0566839867737364</v>
      </c>
      <c r="AA103" s="0" t="n">
        <v>4</v>
      </c>
      <c r="AB103" s="0" t="n">
        <v>0.230739996742494</v>
      </c>
      <c r="AC103" s="0" t="n">
        <v>7</v>
      </c>
      <c r="AD103" s="0" t="n">
        <v>6</v>
      </c>
      <c r="AE103" s="0" t="n">
        <v>5.18181818181818</v>
      </c>
    </row>
    <row r="104" customFormat="false" ht="15" hidden="false" customHeight="false" outlineLevel="0" collapsed="false">
      <c r="A104" s="0" t="s">
        <v>24</v>
      </c>
      <c r="B104" s="0" t="n">
        <v>373460</v>
      </c>
      <c r="C104" s="0" t="s">
        <v>310</v>
      </c>
      <c r="D104" s="0" t="n">
        <v>73460</v>
      </c>
      <c r="E104" s="0" t="n">
        <v>3671.16666666667</v>
      </c>
      <c r="F104" s="0" t="n">
        <v>1863</v>
      </c>
      <c r="G104" s="0" t="n">
        <v>2.61943102522813</v>
      </c>
      <c r="H104" s="0" t="n">
        <v>8</v>
      </c>
      <c r="I104" s="0" t="n">
        <v>0.218464841653247</v>
      </c>
      <c r="J104" s="0" t="n">
        <v>1</v>
      </c>
      <c r="K104" s="0" t="n">
        <v>0.188911704312115</v>
      </c>
      <c r="L104" s="0" t="n">
        <v>3</v>
      </c>
      <c r="M104" s="0" t="n">
        <v>0.181752545979632</v>
      </c>
      <c r="N104" s="0" t="n">
        <v>5</v>
      </c>
      <c r="O104" s="0" t="n">
        <v>9</v>
      </c>
      <c r="P104" s="0" t="n">
        <v>3</v>
      </c>
      <c r="Q104" s="0" t="n">
        <v>9.80614700140736</v>
      </c>
      <c r="R104" s="0" t="n">
        <v>6</v>
      </c>
      <c r="S104" s="0" t="n">
        <v>4.33333333333333</v>
      </c>
      <c r="T104" s="0" t="n">
        <v>553.157090616062</v>
      </c>
      <c r="U104" s="0" t="n">
        <v>7</v>
      </c>
      <c r="V104" s="0" t="n">
        <v>21.1445044717846</v>
      </c>
      <c r="W104" s="0" t="n">
        <v>8</v>
      </c>
      <c r="X104" s="0" t="n">
        <v>0.0538289746258834</v>
      </c>
      <c r="Y104" s="0" t="n">
        <v>4</v>
      </c>
      <c r="Z104" s="0" t="n">
        <v>0.0536768652710682</v>
      </c>
      <c r="AA104" s="0" t="n">
        <v>4</v>
      </c>
      <c r="AB104" s="0" t="n">
        <v>0.158895900485767</v>
      </c>
      <c r="AC104" s="0" t="n">
        <v>8</v>
      </c>
      <c r="AD104" s="0" t="n">
        <v>6.2</v>
      </c>
      <c r="AE104" s="0" t="n">
        <v>5.18181818181818</v>
      </c>
    </row>
    <row r="105" customFormat="false" ht="15" hidden="false" customHeight="false" outlineLevel="0" collapsed="false">
      <c r="A105" s="0" t="s">
        <v>24</v>
      </c>
      <c r="B105" s="0" t="n">
        <v>373494</v>
      </c>
      <c r="C105" s="0" t="s">
        <v>246</v>
      </c>
      <c r="D105" s="0" t="n">
        <v>73494</v>
      </c>
      <c r="E105" s="0" t="n">
        <v>5107.54166666667</v>
      </c>
      <c r="F105" s="0" t="n">
        <v>2642</v>
      </c>
      <c r="G105" s="0" t="n">
        <v>3.14988644965935</v>
      </c>
      <c r="H105" s="0" t="n">
        <v>7</v>
      </c>
      <c r="I105" s="0" t="n">
        <v>0.120741862225587</v>
      </c>
      <c r="J105" s="0" t="n">
        <v>3</v>
      </c>
      <c r="K105" s="0" t="n">
        <v>0.198665678280208</v>
      </c>
      <c r="L105" s="0" t="n">
        <v>3</v>
      </c>
      <c r="M105" s="0" t="n">
        <v>0.310533515731874</v>
      </c>
      <c r="N105" s="0" t="n">
        <v>8</v>
      </c>
      <c r="O105" s="0" t="n">
        <v>9</v>
      </c>
      <c r="P105" s="0" t="n">
        <v>3</v>
      </c>
      <c r="Q105" s="0" t="n">
        <v>7.04840064936654</v>
      </c>
      <c r="R105" s="0" t="n">
        <v>4</v>
      </c>
      <c r="S105" s="0" t="n">
        <v>4.66666666666667</v>
      </c>
      <c r="T105" s="0" t="n">
        <v>554.185366247624</v>
      </c>
      <c r="U105" s="0" t="n">
        <v>6</v>
      </c>
      <c r="V105" s="0" t="n">
        <v>21.5530955041972</v>
      </c>
      <c r="W105" s="0" t="n">
        <v>8</v>
      </c>
      <c r="X105" s="0" t="n">
        <v>0.1412642800219</v>
      </c>
      <c r="Y105" s="0" t="n">
        <v>3</v>
      </c>
      <c r="Z105" s="0" t="n">
        <v>0.0832702498107494</v>
      </c>
      <c r="AA105" s="0" t="n">
        <v>3</v>
      </c>
      <c r="AB105" s="0" t="n">
        <v>0.106052324585376</v>
      </c>
      <c r="AC105" s="0" t="n">
        <v>8</v>
      </c>
      <c r="AD105" s="0" t="n">
        <v>5.6</v>
      </c>
      <c r="AE105" s="0" t="n">
        <v>5.09090909090909</v>
      </c>
    </row>
    <row r="106" customFormat="false" ht="15" hidden="false" customHeight="false" outlineLevel="0" collapsed="false">
      <c r="A106" s="0" t="s">
        <v>24</v>
      </c>
      <c r="B106" s="0" t="n">
        <v>373495</v>
      </c>
      <c r="C106" s="0" t="s">
        <v>386</v>
      </c>
      <c r="D106" s="0" t="n">
        <v>73495</v>
      </c>
      <c r="E106" s="0" t="n">
        <v>2981.95833333333</v>
      </c>
      <c r="F106" s="0" t="n">
        <v>1354</v>
      </c>
      <c r="G106" s="0" t="n">
        <v>3.20162481536189</v>
      </c>
      <c r="H106" s="0" t="n">
        <v>7</v>
      </c>
      <c r="I106" s="0" t="n">
        <v>0.086410635155096</v>
      </c>
      <c r="J106" s="0" t="n">
        <v>5</v>
      </c>
      <c r="K106" s="0" t="n">
        <v>0.18979057591623</v>
      </c>
      <c r="L106" s="0" t="n">
        <v>3</v>
      </c>
      <c r="M106" s="0" t="n">
        <v>0.139078887368901</v>
      </c>
      <c r="N106" s="0" t="n">
        <v>4</v>
      </c>
      <c r="O106" s="0" t="n">
        <v>1</v>
      </c>
      <c r="P106" s="0" t="n">
        <v>6</v>
      </c>
      <c r="Q106" s="0" t="n">
        <v>14.0847038439504</v>
      </c>
      <c r="R106" s="0" t="n">
        <v>7</v>
      </c>
      <c r="S106" s="0" t="n">
        <v>5.33333333333333</v>
      </c>
      <c r="T106" s="0" t="n">
        <v>554.033442089231</v>
      </c>
      <c r="U106" s="0" t="n">
        <v>6</v>
      </c>
      <c r="V106" s="0" t="n">
        <v>18.9193343300683</v>
      </c>
      <c r="W106" s="0" t="n">
        <v>7</v>
      </c>
      <c r="X106" s="0" t="n">
        <v>0.065566555525447</v>
      </c>
      <c r="Y106" s="0" t="n">
        <v>4</v>
      </c>
      <c r="Z106" s="0" t="n">
        <v>0.0539143279172821</v>
      </c>
      <c r="AA106" s="0" t="n">
        <v>4</v>
      </c>
      <c r="AB106" s="0" t="n">
        <v>0.251512568641972</v>
      </c>
      <c r="AC106" s="0" t="n">
        <v>7</v>
      </c>
      <c r="AD106" s="0" t="n">
        <v>5.6</v>
      </c>
      <c r="AE106" s="0" t="n">
        <v>5.45454545454545</v>
      </c>
    </row>
    <row r="107" customFormat="false" ht="15" hidden="false" customHeight="false" outlineLevel="0" collapsed="false">
      <c r="A107" s="0" t="s">
        <v>24</v>
      </c>
      <c r="B107" s="0" t="n">
        <v>373496</v>
      </c>
      <c r="C107" s="0" t="s">
        <v>364</v>
      </c>
      <c r="D107" s="0" t="n">
        <v>73496</v>
      </c>
      <c r="E107" s="0" t="n">
        <v>1370.25</v>
      </c>
      <c r="F107" s="0" t="n">
        <v>1463</v>
      </c>
      <c r="G107" s="0" t="n">
        <v>3.28366370471634</v>
      </c>
      <c r="H107" s="0" t="n">
        <v>7</v>
      </c>
      <c r="I107" s="0" t="n">
        <v>0.1161995898838</v>
      </c>
      <c r="J107" s="0" t="n">
        <v>3</v>
      </c>
      <c r="K107" s="0" t="n">
        <v>0.125819134993447</v>
      </c>
      <c r="L107" s="0" t="n">
        <v>5</v>
      </c>
      <c r="M107" s="0" t="n">
        <v>0.154354765161879</v>
      </c>
      <c r="N107" s="0" t="n">
        <v>4</v>
      </c>
      <c r="O107" s="0" t="n">
        <v>0</v>
      </c>
      <c r="P107" s="0" t="n">
        <v>10</v>
      </c>
      <c r="Q107" s="0" t="n">
        <v>30.6513409961686</v>
      </c>
      <c r="R107" s="0" t="n">
        <v>9</v>
      </c>
      <c r="S107" s="0" t="n">
        <v>6.33333333333333</v>
      </c>
      <c r="T107" s="0" t="n">
        <v>554.140438788542</v>
      </c>
      <c r="U107" s="0" t="n">
        <v>6</v>
      </c>
      <c r="V107" s="0" t="n">
        <v>44.4870157513836</v>
      </c>
      <c r="W107" s="0" t="n">
        <v>10</v>
      </c>
      <c r="X107" s="0" t="n">
        <v>0.553801016215743</v>
      </c>
      <c r="Y107" s="0" t="n">
        <v>1</v>
      </c>
      <c r="Z107" s="0" t="n">
        <v>0.35475051264525</v>
      </c>
      <c r="AA107" s="0" t="n">
        <v>2</v>
      </c>
      <c r="AB107" s="0" t="n">
        <v>0.0912242291552636</v>
      </c>
      <c r="AC107" s="0" t="n">
        <v>8</v>
      </c>
      <c r="AD107" s="0" t="n">
        <v>5.4</v>
      </c>
      <c r="AE107" s="0" t="n">
        <v>5.90909090909091</v>
      </c>
    </row>
    <row r="108" customFormat="false" ht="15" hidden="false" customHeight="false" outlineLevel="0" collapsed="false">
      <c r="A108" s="0" t="s">
        <v>24</v>
      </c>
      <c r="B108" s="0" t="n">
        <v>373497</v>
      </c>
      <c r="C108" s="0" t="s">
        <v>280</v>
      </c>
      <c r="D108" s="0" t="n">
        <v>73497</v>
      </c>
      <c r="E108" s="0" t="n">
        <v>3209.95833333333</v>
      </c>
      <c r="F108" s="0" t="n">
        <v>2178</v>
      </c>
      <c r="G108" s="0" t="n">
        <v>2.7979797979798</v>
      </c>
      <c r="H108" s="0" t="n">
        <v>8</v>
      </c>
      <c r="I108" s="0" t="n">
        <v>0.09366391184573</v>
      </c>
      <c r="J108" s="0" t="n">
        <v>5</v>
      </c>
      <c r="K108" s="0" t="n">
        <v>0.12906309751434</v>
      </c>
      <c r="L108" s="0" t="n">
        <v>5</v>
      </c>
      <c r="M108" s="0" t="n">
        <v>0.200326982749992</v>
      </c>
      <c r="N108" s="0" t="n">
        <v>5</v>
      </c>
      <c r="O108" s="0" t="n">
        <v>2</v>
      </c>
      <c r="P108" s="0" t="n">
        <v>5</v>
      </c>
      <c r="Q108" s="0" t="n">
        <v>12.7727514635444</v>
      </c>
      <c r="R108" s="0" t="n">
        <v>7</v>
      </c>
      <c r="S108" s="0" t="n">
        <v>5.83333333333333</v>
      </c>
      <c r="T108" s="0" t="n">
        <v>555.010568153792</v>
      </c>
      <c r="U108" s="0" t="n">
        <v>6</v>
      </c>
      <c r="V108" s="0" t="n">
        <v>28.2713950077234</v>
      </c>
      <c r="W108" s="0" t="n">
        <v>9</v>
      </c>
      <c r="X108" s="0" t="n">
        <v>0.0429145717310584</v>
      </c>
      <c r="Y108" s="0" t="n">
        <v>4</v>
      </c>
      <c r="Z108" s="0" t="n">
        <v>0.0307621671258035</v>
      </c>
      <c r="AA108" s="0" t="n">
        <v>5</v>
      </c>
      <c r="AB108" s="0" t="n">
        <v>0.155765261750542</v>
      </c>
      <c r="AC108" s="0" t="n">
        <v>8</v>
      </c>
      <c r="AD108" s="0" t="n">
        <v>6.4</v>
      </c>
      <c r="AE108" s="0" t="n">
        <v>6.09090909090909</v>
      </c>
    </row>
    <row r="109" customFormat="false" ht="15" hidden="false" customHeight="false" outlineLevel="0" collapsed="false">
      <c r="A109" s="0" t="s">
        <v>24</v>
      </c>
      <c r="B109" s="0" t="n">
        <v>373616</v>
      </c>
      <c r="C109" s="0" t="s">
        <v>261</v>
      </c>
      <c r="D109" s="0" t="n">
        <v>73616</v>
      </c>
      <c r="E109" s="0" t="n">
        <v>5093.91666666667</v>
      </c>
      <c r="F109" s="0" t="n">
        <v>2450</v>
      </c>
      <c r="G109" s="0" t="n">
        <v>2.7530612244898</v>
      </c>
      <c r="H109" s="0" t="n">
        <v>8</v>
      </c>
      <c r="I109" s="0" t="n">
        <v>0.111836734693878</v>
      </c>
      <c r="J109" s="0" t="n">
        <v>4</v>
      </c>
      <c r="K109" s="0" t="n">
        <v>0.147609147609148</v>
      </c>
      <c r="L109" s="0" t="n">
        <v>5</v>
      </c>
      <c r="M109" s="0" t="n">
        <v>0.252431980544156</v>
      </c>
      <c r="N109" s="0" t="n">
        <v>7</v>
      </c>
      <c r="O109" s="0" t="n">
        <v>5</v>
      </c>
      <c r="P109" s="0" t="n">
        <v>4</v>
      </c>
      <c r="Q109" s="0" t="n">
        <v>7.06725342320088</v>
      </c>
      <c r="R109" s="0" t="n">
        <v>4</v>
      </c>
      <c r="S109" s="0" t="n">
        <v>5.33333333333333</v>
      </c>
      <c r="T109" s="0" t="n">
        <v>555.387052693573</v>
      </c>
      <c r="U109" s="0" t="n">
        <v>6</v>
      </c>
      <c r="V109" s="0" t="n">
        <v>20.0402440819932</v>
      </c>
      <c r="W109" s="0" t="n">
        <v>8</v>
      </c>
      <c r="X109" s="0" t="n">
        <v>0.151904763962035</v>
      </c>
      <c r="Y109" s="0" t="n">
        <v>3</v>
      </c>
      <c r="Z109" s="0" t="n">
        <v>0.0987755102040816</v>
      </c>
      <c r="AA109" s="0" t="n">
        <v>3</v>
      </c>
      <c r="AB109" s="0" t="n">
        <v>0.163593829240761</v>
      </c>
      <c r="AC109" s="0" t="n">
        <v>8</v>
      </c>
      <c r="AD109" s="0" t="n">
        <v>5.6</v>
      </c>
      <c r="AE109" s="0" t="n">
        <v>5.45454545454545</v>
      </c>
    </row>
    <row r="110" customFormat="false" ht="15" hidden="false" customHeight="false" outlineLevel="0" collapsed="false">
      <c r="A110" s="0" t="s">
        <v>24</v>
      </c>
      <c r="B110" s="0" t="n">
        <v>373680</v>
      </c>
      <c r="C110" s="0" t="s">
        <v>550</v>
      </c>
      <c r="D110" s="0" t="n">
        <v>73680</v>
      </c>
      <c r="E110" s="0" t="n">
        <v>1327.45833333333</v>
      </c>
      <c r="F110" s="0" t="n">
        <v>482</v>
      </c>
      <c r="G110" s="0" t="n">
        <v>2.08921161825726</v>
      </c>
      <c r="H110" s="0" t="n">
        <v>9</v>
      </c>
      <c r="I110" s="0" t="n">
        <v>0.188796680497925</v>
      </c>
      <c r="J110" s="0" t="n">
        <v>2</v>
      </c>
      <c r="K110" s="0" t="n">
        <v>0.125</v>
      </c>
      <c r="L110" s="0" t="n">
        <v>5</v>
      </c>
      <c r="M110" s="0" t="n">
        <v>0.134336525307798</v>
      </c>
      <c r="N110" s="0" t="n">
        <v>4</v>
      </c>
      <c r="O110" s="0" t="n">
        <v>1</v>
      </c>
      <c r="P110" s="0" t="n">
        <v>6</v>
      </c>
      <c r="Q110" s="0" t="n">
        <v>7.53319313223893</v>
      </c>
      <c r="R110" s="0" t="n">
        <v>4</v>
      </c>
      <c r="S110" s="0" t="n">
        <v>5</v>
      </c>
      <c r="T110" s="0" t="n">
        <v>247.005190997834</v>
      </c>
      <c r="U110" s="0" t="n">
        <v>10</v>
      </c>
      <c r="V110" s="0" t="n">
        <v>15.1291628739132</v>
      </c>
      <c r="W110" s="0" t="n">
        <v>5</v>
      </c>
      <c r="X110" s="0" t="n">
        <v>0.0023890607324888</v>
      </c>
      <c r="Y110" s="0" t="n">
        <v>8</v>
      </c>
      <c r="Z110" s="0" t="n">
        <v>0.00622406639004149</v>
      </c>
      <c r="AA110" s="0" t="n">
        <v>7</v>
      </c>
      <c r="AB110" s="0" t="n">
        <v>4.51991587934336</v>
      </c>
      <c r="AC110" s="0" t="n">
        <v>1</v>
      </c>
      <c r="AD110" s="0" t="n">
        <v>6.2</v>
      </c>
      <c r="AE110" s="0" t="n">
        <v>5.54545454545455</v>
      </c>
    </row>
    <row r="111" customFormat="false" ht="15" hidden="false" customHeight="false" outlineLevel="0" collapsed="false">
      <c r="A111" s="0" t="s">
        <v>24</v>
      </c>
      <c r="B111" s="0" t="n">
        <v>373731</v>
      </c>
      <c r="C111" s="0" t="s">
        <v>405</v>
      </c>
      <c r="D111" s="0" t="n">
        <v>73731</v>
      </c>
      <c r="E111" s="0" t="n">
        <v>2929.75</v>
      </c>
      <c r="F111" s="0" t="n">
        <v>1245</v>
      </c>
      <c r="G111" s="0" t="n">
        <v>4.05863453815261</v>
      </c>
      <c r="H111" s="0" t="n">
        <v>5</v>
      </c>
      <c r="I111" s="0" t="n">
        <v>0.0763052208835341</v>
      </c>
      <c r="J111" s="0" t="n">
        <v>6</v>
      </c>
      <c r="K111" s="0" t="n">
        <v>0.104084321475626</v>
      </c>
      <c r="L111" s="0" t="n">
        <v>6</v>
      </c>
      <c r="M111" s="0" t="n">
        <v>0.236005471956224</v>
      </c>
      <c r="N111" s="0" t="n">
        <v>6</v>
      </c>
      <c r="O111" s="0" t="n">
        <v>6</v>
      </c>
      <c r="P111" s="0" t="n">
        <v>4</v>
      </c>
      <c r="Q111" s="0" t="n">
        <v>8.53315129277242</v>
      </c>
      <c r="R111" s="0" t="n">
        <v>5</v>
      </c>
      <c r="S111" s="0" t="n">
        <v>5.33333333333333</v>
      </c>
      <c r="T111" s="0" t="n">
        <v>551.251528429616</v>
      </c>
      <c r="U111" s="0" t="n">
        <v>7</v>
      </c>
      <c r="V111" s="0" t="n">
        <v>17.7062889325028</v>
      </c>
      <c r="W111" s="0" t="n">
        <v>7</v>
      </c>
      <c r="X111" s="0" t="n">
        <v>0.0580544697773182</v>
      </c>
      <c r="Y111" s="0" t="n">
        <v>4</v>
      </c>
      <c r="Z111" s="0" t="n">
        <v>0.0843373493975904</v>
      </c>
      <c r="AA111" s="0" t="n">
        <v>3</v>
      </c>
      <c r="AB111" s="0" t="n">
        <v>1.25152885627329</v>
      </c>
      <c r="AC111" s="0" t="n">
        <v>4</v>
      </c>
      <c r="AD111" s="0" t="n">
        <v>5</v>
      </c>
      <c r="AE111" s="0" t="n">
        <v>5.18181818181818</v>
      </c>
    </row>
    <row r="112" customFormat="false" ht="15" hidden="false" customHeight="false" outlineLevel="0" collapsed="false">
      <c r="A112" s="0" t="s">
        <v>24</v>
      </c>
      <c r="B112" s="0" t="n">
        <v>373744</v>
      </c>
      <c r="C112" s="0" t="s">
        <v>196</v>
      </c>
      <c r="D112" s="0" t="n">
        <v>73744</v>
      </c>
      <c r="E112" s="0" t="n">
        <v>6865.04166666667</v>
      </c>
      <c r="F112" s="0" t="n">
        <v>3342</v>
      </c>
      <c r="G112" s="0" t="n">
        <v>3.56552962298025</v>
      </c>
      <c r="H112" s="0" t="n">
        <v>6</v>
      </c>
      <c r="I112" s="0" t="n">
        <v>0.059245960502693</v>
      </c>
      <c r="J112" s="0" t="n">
        <v>8</v>
      </c>
      <c r="K112" s="0" t="n">
        <v>0.159760359460809</v>
      </c>
      <c r="L112" s="0" t="n">
        <v>4</v>
      </c>
      <c r="M112" s="0" t="n">
        <v>0.288894416117398</v>
      </c>
      <c r="N112" s="0" t="n">
        <v>7</v>
      </c>
      <c r="O112" s="0" t="n">
        <v>96</v>
      </c>
      <c r="P112" s="0" t="n">
        <v>1</v>
      </c>
      <c r="Q112" s="0" t="n">
        <v>8.01160468800262</v>
      </c>
      <c r="R112" s="0" t="n">
        <v>5</v>
      </c>
      <c r="S112" s="0" t="n">
        <v>5.16666666666667</v>
      </c>
      <c r="T112" s="0" t="n">
        <v>695.500744350908</v>
      </c>
      <c r="U112" s="0" t="n">
        <v>2</v>
      </c>
      <c r="V112" s="0" t="n">
        <v>20.2839264146248</v>
      </c>
      <c r="W112" s="0" t="n">
        <v>8</v>
      </c>
      <c r="X112" s="0" t="n">
        <v>0.0992595492746226</v>
      </c>
      <c r="Y112" s="0" t="n">
        <v>3</v>
      </c>
      <c r="Z112" s="0" t="n">
        <v>0.134649910233393</v>
      </c>
      <c r="AA112" s="0" t="n">
        <v>3</v>
      </c>
      <c r="AB112" s="0" t="n">
        <v>0.236706502145532</v>
      </c>
      <c r="AC112" s="0" t="n">
        <v>7</v>
      </c>
      <c r="AD112" s="0" t="n">
        <v>4.6</v>
      </c>
      <c r="AE112" s="0" t="n">
        <v>4.90909090909091</v>
      </c>
    </row>
    <row r="113" customFormat="false" ht="15" hidden="false" customHeight="false" outlineLevel="0" collapsed="false">
      <c r="A113" s="0" t="s">
        <v>24</v>
      </c>
      <c r="B113" s="0" t="n">
        <v>373959</v>
      </c>
      <c r="C113" s="0" t="s">
        <v>262</v>
      </c>
      <c r="D113" s="0" t="n">
        <v>73959</v>
      </c>
      <c r="E113" s="0" t="n">
        <v>2442.5</v>
      </c>
      <c r="F113" s="0" t="n">
        <v>2449</v>
      </c>
      <c r="G113" s="0" t="n">
        <v>2.84483462637811</v>
      </c>
      <c r="H113" s="0" t="n">
        <v>8</v>
      </c>
      <c r="I113" s="0" t="n">
        <v>0.149857084524296</v>
      </c>
      <c r="J113" s="0" t="n">
        <v>2</v>
      </c>
      <c r="K113" s="0" t="n">
        <v>0.139677666922487</v>
      </c>
      <c r="L113" s="0" t="n">
        <v>5</v>
      </c>
      <c r="M113" s="0" t="n">
        <v>0.228654365887024</v>
      </c>
      <c r="N113" s="0" t="n">
        <v>6</v>
      </c>
      <c r="O113" s="0" t="n">
        <v>4</v>
      </c>
      <c r="P113" s="0" t="n">
        <v>4</v>
      </c>
      <c r="Q113" s="0" t="n">
        <v>16.7860798362334</v>
      </c>
      <c r="R113" s="0" t="n">
        <v>8</v>
      </c>
      <c r="S113" s="0" t="n">
        <v>5.5</v>
      </c>
      <c r="T113" s="0" t="n">
        <v>554.155326680314</v>
      </c>
      <c r="U113" s="0" t="n">
        <v>6</v>
      </c>
      <c r="V113" s="0" t="n">
        <v>41.7775503241215</v>
      </c>
      <c r="W113" s="0" t="n">
        <v>10</v>
      </c>
      <c r="X113" s="0" t="n">
        <v>0.222846356509701</v>
      </c>
      <c r="Y113" s="0" t="n">
        <v>2</v>
      </c>
      <c r="Z113" s="0" t="n">
        <v>0.078807676602695</v>
      </c>
      <c r="AA113" s="0" t="n">
        <v>3</v>
      </c>
      <c r="AB113" s="0" t="n">
        <v>0.255885363357216</v>
      </c>
      <c r="AC113" s="0" t="n">
        <v>7</v>
      </c>
      <c r="AD113" s="0" t="n">
        <v>5.6</v>
      </c>
      <c r="AE113" s="0" t="n">
        <v>5.54545454545455</v>
      </c>
    </row>
    <row r="114" customFormat="false" ht="15" hidden="false" customHeight="false" outlineLevel="0" collapsed="false">
      <c r="A114" s="0" t="s">
        <v>24</v>
      </c>
      <c r="B114" s="0" t="n">
        <v>373960</v>
      </c>
      <c r="C114" s="0" t="s">
        <v>39</v>
      </c>
      <c r="D114" s="0" t="n">
        <v>73960</v>
      </c>
      <c r="E114" s="0" t="n">
        <v>31528.6666666667</v>
      </c>
      <c r="F114" s="0" t="n">
        <v>17529</v>
      </c>
      <c r="G114" s="0" t="n">
        <v>3.02880940156312</v>
      </c>
      <c r="H114" s="0" t="n">
        <v>7</v>
      </c>
      <c r="I114" s="0" t="n">
        <v>0.0789548747789378</v>
      </c>
      <c r="J114" s="0" t="n">
        <v>6</v>
      </c>
      <c r="K114" s="0" t="n">
        <v>0.106309244725308</v>
      </c>
      <c r="L114" s="0" t="n">
        <v>6</v>
      </c>
      <c r="M114" s="0" t="n">
        <v>0.71692813691533</v>
      </c>
      <c r="N114" s="0" t="n">
        <v>10</v>
      </c>
      <c r="O114" s="0" t="n">
        <v>149</v>
      </c>
      <c r="P114" s="0" t="n">
        <v>1</v>
      </c>
      <c r="Q114" s="0" t="n">
        <v>5.96282747975388</v>
      </c>
      <c r="R114" s="0" t="n">
        <v>3</v>
      </c>
      <c r="S114" s="0" t="n">
        <v>5.5</v>
      </c>
      <c r="T114" s="0" t="n">
        <v>701.656400867993</v>
      </c>
      <c r="U114" s="0" t="n">
        <v>2</v>
      </c>
      <c r="V114" s="0" t="n">
        <v>23.1654261730066</v>
      </c>
      <c r="W114" s="0" t="n">
        <v>9</v>
      </c>
      <c r="X114" s="0" t="n">
        <v>0.0433321095724613</v>
      </c>
      <c r="Y114" s="0" t="n">
        <v>4</v>
      </c>
      <c r="Z114" s="0" t="n">
        <v>0.0224770380512294</v>
      </c>
      <c r="AA114" s="0" t="n">
        <v>5</v>
      </c>
      <c r="AB114" s="0" t="n">
        <v>0.0462542025246865</v>
      </c>
      <c r="AC114" s="0" t="n">
        <v>9</v>
      </c>
      <c r="AD114" s="0" t="n">
        <v>5.8</v>
      </c>
      <c r="AE114" s="0" t="n">
        <v>5.63636363636364</v>
      </c>
    </row>
    <row r="115" customFormat="false" ht="15" hidden="false" customHeight="false" outlineLevel="0" collapsed="false">
      <c r="A115" s="0" t="s">
        <v>24</v>
      </c>
      <c r="B115" s="0" t="n">
        <v>373965</v>
      </c>
      <c r="C115" s="0" t="s">
        <v>234</v>
      </c>
      <c r="D115" s="0" t="n">
        <v>73965</v>
      </c>
      <c r="E115" s="0" t="n">
        <v>6051.625</v>
      </c>
      <c r="F115" s="0" t="n">
        <v>2816</v>
      </c>
      <c r="G115" s="0" t="n">
        <v>3.828125</v>
      </c>
      <c r="H115" s="0" t="n">
        <v>5</v>
      </c>
      <c r="I115" s="0" t="n">
        <v>0.107599431818182</v>
      </c>
      <c r="J115" s="0" t="n">
        <v>4</v>
      </c>
      <c r="K115" s="0" t="n">
        <v>0.155974842767296</v>
      </c>
      <c r="L115" s="0" t="n">
        <v>4</v>
      </c>
      <c r="M115" s="0" t="n">
        <v>0.423620611035112</v>
      </c>
      <c r="N115" s="0" t="n">
        <v>9</v>
      </c>
      <c r="O115" s="0" t="n">
        <v>21</v>
      </c>
      <c r="P115" s="0" t="n">
        <v>2</v>
      </c>
      <c r="Q115" s="0" t="n">
        <v>5.45308078408692</v>
      </c>
      <c r="R115" s="0" t="n">
        <v>3</v>
      </c>
      <c r="S115" s="0" t="n">
        <v>4.5</v>
      </c>
      <c r="T115" s="0" t="n">
        <v>638.428265410806</v>
      </c>
      <c r="U115" s="0" t="n">
        <v>2</v>
      </c>
      <c r="V115" s="0" t="n">
        <v>19.3887316767535</v>
      </c>
      <c r="W115" s="0" t="n">
        <v>7</v>
      </c>
      <c r="X115" s="0" t="n">
        <v>0.023462318146497</v>
      </c>
      <c r="Y115" s="0" t="n">
        <v>5</v>
      </c>
      <c r="Z115" s="0" t="n">
        <v>0.0181107954545455</v>
      </c>
      <c r="AA115" s="0" t="n">
        <v>6</v>
      </c>
      <c r="AB115" s="0" t="n">
        <v>0.0826224361225291</v>
      </c>
      <c r="AC115" s="0" t="n">
        <v>9</v>
      </c>
      <c r="AD115" s="0" t="n">
        <v>5.8</v>
      </c>
      <c r="AE115" s="0" t="n">
        <v>5.09090909090909</v>
      </c>
    </row>
    <row r="116" customFormat="false" ht="15" hidden="false" customHeight="false" outlineLevel="0" collapsed="false">
      <c r="A116" s="0" t="s">
        <v>24</v>
      </c>
      <c r="B116" s="0" t="n">
        <v>373978</v>
      </c>
      <c r="C116" s="0" t="s">
        <v>154</v>
      </c>
      <c r="D116" s="0" t="n">
        <v>73978</v>
      </c>
      <c r="E116" s="0" t="n">
        <v>10591.2916666667</v>
      </c>
      <c r="F116" s="0" t="n">
        <v>4256</v>
      </c>
      <c r="G116" s="0" t="n">
        <v>3.64920112781955</v>
      </c>
      <c r="H116" s="0" t="n">
        <v>6</v>
      </c>
      <c r="I116" s="0" t="n">
        <v>0.0850563909774436</v>
      </c>
      <c r="J116" s="0" t="n">
        <v>5</v>
      </c>
      <c r="K116" s="0" t="n">
        <v>0.167211774325429</v>
      </c>
      <c r="L116" s="0" t="n">
        <v>4</v>
      </c>
      <c r="M116" s="0" t="n">
        <v>0.594098104358022</v>
      </c>
      <c r="N116" s="0" t="n">
        <v>10</v>
      </c>
      <c r="O116" s="0" t="n">
        <v>148</v>
      </c>
      <c r="P116" s="0" t="n">
        <v>1</v>
      </c>
      <c r="Q116" s="0" t="n">
        <v>3.3046016578085</v>
      </c>
      <c r="R116" s="0" t="n">
        <v>1</v>
      </c>
      <c r="S116" s="0" t="n">
        <v>4.5</v>
      </c>
      <c r="T116" s="0" t="n">
        <v>722.571784917641</v>
      </c>
      <c r="U116" s="0" t="n">
        <v>1</v>
      </c>
      <c r="V116" s="0" t="n">
        <v>16.7433150662297</v>
      </c>
      <c r="W116" s="0" t="n">
        <v>6</v>
      </c>
      <c r="X116" s="0" t="n">
        <v>0.00331628795221449</v>
      </c>
      <c r="Y116" s="0" t="n">
        <v>8</v>
      </c>
      <c r="Z116" s="0" t="n">
        <v>0.00681390977443609</v>
      </c>
      <c r="AA116" s="0" t="n">
        <v>7</v>
      </c>
      <c r="AB116" s="0" t="n">
        <v>0.125889586964133</v>
      </c>
      <c r="AC116" s="0" t="n">
        <v>8</v>
      </c>
      <c r="AD116" s="0" t="n">
        <v>6</v>
      </c>
      <c r="AE116" s="0" t="n">
        <v>5.18181818181818</v>
      </c>
    </row>
    <row r="117" customFormat="false" ht="15" hidden="false" customHeight="false" outlineLevel="0" collapsed="false">
      <c r="A117" s="0" t="s">
        <v>24</v>
      </c>
      <c r="B117" s="0" t="n">
        <v>373979</v>
      </c>
      <c r="C117" s="0" t="s">
        <v>289</v>
      </c>
      <c r="D117" s="0" t="n">
        <v>73979</v>
      </c>
      <c r="E117" s="0" t="n">
        <v>5474.29166666667</v>
      </c>
      <c r="F117" s="0" t="n">
        <v>2017</v>
      </c>
      <c r="G117" s="0" t="n">
        <v>3.5086762518592</v>
      </c>
      <c r="H117" s="0" t="n">
        <v>6</v>
      </c>
      <c r="I117" s="0" t="n">
        <v>0.060485870104115</v>
      </c>
      <c r="J117" s="0" t="n">
        <v>7</v>
      </c>
      <c r="K117" s="0" t="n">
        <v>0.145700636942675</v>
      </c>
      <c r="L117" s="0" t="n">
        <v>5</v>
      </c>
      <c r="M117" s="0" t="n">
        <v>0.260487916096671</v>
      </c>
      <c r="N117" s="0" t="n">
        <v>7</v>
      </c>
      <c r="O117" s="0" t="n">
        <v>7</v>
      </c>
      <c r="P117" s="0" t="n">
        <v>4</v>
      </c>
      <c r="Q117" s="0" t="n">
        <v>6.57619326701324</v>
      </c>
      <c r="R117" s="0" t="n">
        <v>3</v>
      </c>
      <c r="S117" s="0" t="n">
        <v>5.33333333333333</v>
      </c>
      <c r="T117" s="0" t="n">
        <v>555.741118105082</v>
      </c>
      <c r="U117" s="0" t="n">
        <v>6</v>
      </c>
      <c r="V117" s="0" t="n">
        <v>15.352062291164</v>
      </c>
      <c r="W117" s="0" t="n">
        <v>5</v>
      </c>
      <c r="X117" s="0" t="n">
        <v>0.0109598081011358</v>
      </c>
      <c r="Y117" s="0" t="n">
        <v>7</v>
      </c>
      <c r="Z117" s="0" t="n">
        <v>0.0118988596926128</v>
      </c>
      <c r="AA117" s="0" t="n">
        <v>7</v>
      </c>
      <c r="AB117" s="0" t="n">
        <v>0.426234748787895</v>
      </c>
      <c r="AC117" s="0" t="n">
        <v>6</v>
      </c>
      <c r="AD117" s="0" t="n">
        <v>6.2</v>
      </c>
      <c r="AE117" s="0" t="n">
        <v>5.72727272727273</v>
      </c>
    </row>
    <row r="118" customFormat="false" ht="15" hidden="false" customHeight="false" outlineLevel="0" collapsed="false">
      <c r="A118" s="0" t="s">
        <v>24</v>
      </c>
      <c r="B118" s="0" t="n">
        <v>373980</v>
      </c>
      <c r="C118" s="0" t="s">
        <v>211</v>
      </c>
      <c r="D118" s="0" t="n">
        <v>73980</v>
      </c>
      <c r="E118" s="0" t="n">
        <v>7233.95833333333</v>
      </c>
      <c r="F118" s="0" t="n">
        <v>3047</v>
      </c>
      <c r="G118" s="0" t="n">
        <v>2.94125369215622</v>
      </c>
      <c r="H118" s="0" t="n">
        <v>8</v>
      </c>
      <c r="I118" s="0" t="n">
        <v>0.102395799146702</v>
      </c>
      <c r="J118" s="0" t="n">
        <v>4</v>
      </c>
      <c r="K118" s="0" t="n">
        <v>0.178909952606635</v>
      </c>
      <c r="L118" s="0" t="n">
        <v>3</v>
      </c>
      <c r="M118" s="0" t="n">
        <v>0.317553459572323</v>
      </c>
      <c r="N118" s="0" t="n">
        <v>8</v>
      </c>
      <c r="O118" s="0" t="n">
        <v>12</v>
      </c>
      <c r="P118" s="0" t="n">
        <v>3</v>
      </c>
      <c r="Q118" s="0" t="n">
        <v>5.25300233274775</v>
      </c>
      <c r="R118" s="0" t="n">
        <v>2</v>
      </c>
      <c r="S118" s="0" t="n">
        <v>4.66666666666667</v>
      </c>
      <c r="T118" s="0" t="n">
        <v>556.548711574461</v>
      </c>
      <c r="U118" s="0" t="n">
        <v>6</v>
      </c>
      <c r="V118" s="0" t="n">
        <v>17.5503268726781</v>
      </c>
      <c r="W118" s="0" t="n">
        <v>6</v>
      </c>
      <c r="X118" s="0" t="n">
        <v>0.0141659046011797</v>
      </c>
      <c r="Y118" s="0" t="n">
        <v>6</v>
      </c>
      <c r="Z118" s="0" t="n">
        <v>0.0196914998359042</v>
      </c>
      <c r="AA118" s="0" t="n">
        <v>6</v>
      </c>
      <c r="AB118" s="0" t="n">
        <v>0.172796129366702</v>
      </c>
      <c r="AC118" s="0" t="n">
        <v>8</v>
      </c>
      <c r="AD118" s="0" t="n">
        <v>6.4</v>
      </c>
      <c r="AE118" s="0" t="n">
        <v>5.45454545454545</v>
      </c>
    </row>
    <row r="119" customFormat="false" ht="15" hidden="false" customHeight="false" outlineLevel="0" collapsed="false">
      <c r="A119" s="0" t="s">
        <v>24</v>
      </c>
      <c r="B119" s="0" t="n">
        <v>373996</v>
      </c>
      <c r="C119" s="0" t="s">
        <v>510</v>
      </c>
      <c r="D119" s="0" t="n">
        <v>73996</v>
      </c>
      <c r="E119" s="0" t="n">
        <v>1741.79166666667</v>
      </c>
      <c r="F119" s="0" t="n">
        <v>666</v>
      </c>
      <c r="G119" s="0" t="n">
        <v>2.46546546546547</v>
      </c>
      <c r="H119" s="0" t="n">
        <v>9</v>
      </c>
      <c r="I119" s="0" t="n">
        <v>0.274774774774775</v>
      </c>
      <c r="J119" s="0" t="n">
        <v>1</v>
      </c>
      <c r="K119" s="0" t="n">
        <v>0.145658263305322</v>
      </c>
      <c r="L119" s="0" t="n">
        <v>5</v>
      </c>
      <c r="M119" s="0" t="n">
        <v>0.136029411764706</v>
      </c>
      <c r="N119" s="0" t="n">
        <v>4</v>
      </c>
      <c r="O119" s="0" t="n">
        <v>1</v>
      </c>
      <c r="P119" s="0" t="n">
        <v>6</v>
      </c>
      <c r="Q119" s="0" t="n">
        <v>9.18594359256513</v>
      </c>
      <c r="R119" s="0" t="n">
        <v>5</v>
      </c>
      <c r="S119" s="0" t="n">
        <v>5</v>
      </c>
      <c r="T119" s="0" t="n">
        <v>246.175585245078</v>
      </c>
      <c r="U119" s="0" t="n">
        <v>10</v>
      </c>
      <c r="V119" s="0" t="n">
        <v>15.9318709183551</v>
      </c>
      <c r="W119" s="0" t="n">
        <v>5</v>
      </c>
      <c r="X119" s="0" t="n">
        <v>0.0160892445611162</v>
      </c>
      <c r="Y119" s="0" t="n">
        <v>6</v>
      </c>
      <c r="Z119" s="0" t="n">
        <v>0.0375375375375375</v>
      </c>
      <c r="AA119" s="0" t="n">
        <v>4</v>
      </c>
      <c r="AB119" s="0" t="n">
        <v>7.15259670358587</v>
      </c>
      <c r="AC119" s="0" t="n">
        <v>1</v>
      </c>
      <c r="AD119" s="0" t="n">
        <v>5.2</v>
      </c>
      <c r="AE119" s="0" t="n">
        <v>5.09090909090909</v>
      </c>
    </row>
    <row r="120" customFormat="false" ht="15" hidden="false" customHeight="false" outlineLevel="0" collapsed="false">
      <c r="A120" s="0" t="s">
        <v>24</v>
      </c>
      <c r="B120" s="0" t="n">
        <v>374140</v>
      </c>
      <c r="C120" s="0" t="s">
        <v>378</v>
      </c>
      <c r="D120" s="0" t="n">
        <v>74140</v>
      </c>
      <c r="E120" s="0" t="n">
        <v>3943.79166666667</v>
      </c>
      <c r="F120" s="0" t="n">
        <v>1378</v>
      </c>
      <c r="G120" s="0" t="n">
        <v>6.74455732946299</v>
      </c>
      <c r="H120" s="0" t="n">
        <v>2</v>
      </c>
      <c r="I120" s="0" t="n">
        <v>0.166908563134978</v>
      </c>
      <c r="J120" s="0" t="n">
        <v>2</v>
      </c>
      <c r="K120" s="0" t="n">
        <v>0.159509202453988</v>
      </c>
      <c r="L120" s="0" t="n">
        <v>4</v>
      </c>
      <c r="M120" s="0" t="n">
        <v>0.340025750382232</v>
      </c>
      <c r="N120" s="0" t="n">
        <v>8</v>
      </c>
      <c r="O120" s="0" t="n">
        <v>4</v>
      </c>
      <c r="P120" s="0" t="n">
        <v>4</v>
      </c>
      <c r="Q120" s="0" t="n">
        <v>8.62114504865242</v>
      </c>
      <c r="R120" s="0" t="n">
        <v>5</v>
      </c>
      <c r="S120" s="0" t="n">
        <v>4.16666666666667</v>
      </c>
      <c r="T120" s="0" t="n">
        <v>554.319156163168</v>
      </c>
      <c r="U120" s="0" t="n">
        <v>6</v>
      </c>
      <c r="V120" s="0" t="n">
        <v>14.558747398337</v>
      </c>
      <c r="W120" s="0" t="n">
        <v>5</v>
      </c>
      <c r="X120" s="0" t="n">
        <v>0.0135349585623553</v>
      </c>
      <c r="Y120" s="0" t="n">
        <v>6</v>
      </c>
      <c r="Z120" s="0" t="n">
        <v>0.0181422351233672</v>
      </c>
      <c r="AA120" s="0" t="n">
        <v>6</v>
      </c>
      <c r="AB120" s="0" t="n">
        <v>0.179607188513592</v>
      </c>
      <c r="AC120" s="0" t="n">
        <v>8</v>
      </c>
      <c r="AD120" s="0" t="n">
        <v>6.2</v>
      </c>
      <c r="AE120" s="0" t="n">
        <v>5.09090909090909</v>
      </c>
    </row>
    <row r="121" customFormat="false" ht="15" hidden="false" customHeight="false" outlineLevel="0" collapsed="false">
      <c r="A121" s="0" t="s">
        <v>24</v>
      </c>
      <c r="B121" s="0" t="n">
        <v>374144</v>
      </c>
      <c r="C121" s="0" t="s">
        <v>266</v>
      </c>
      <c r="D121" s="0" t="n">
        <v>74144</v>
      </c>
      <c r="E121" s="0" t="n">
        <v>5091.625</v>
      </c>
      <c r="F121" s="0" t="n">
        <v>2382</v>
      </c>
      <c r="G121" s="0" t="n">
        <v>3.20780856423174</v>
      </c>
      <c r="H121" s="0" t="n">
        <v>7</v>
      </c>
      <c r="I121" s="0" t="n">
        <v>0.0931989924433249</v>
      </c>
      <c r="J121" s="0" t="n">
        <v>5</v>
      </c>
      <c r="K121" s="0" t="n">
        <v>0.188518231186967</v>
      </c>
      <c r="L121" s="0" t="n">
        <v>3</v>
      </c>
      <c r="M121" s="0" t="n">
        <v>0.364764510455345</v>
      </c>
      <c r="N121" s="0" t="n">
        <v>8</v>
      </c>
      <c r="O121" s="0" t="n">
        <v>0</v>
      </c>
      <c r="P121" s="0" t="n">
        <v>10</v>
      </c>
      <c r="Q121" s="0" t="n">
        <v>5.49922667124936</v>
      </c>
      <c r="R121" s="0" t="n">
        <v>3</v>
      </c>
      <c r="S121" s="0" t="n">
        <v>6</v>
      </c>
      <c r="T121" s="0" t="n">
        <v>553.865000777421</v>
      </c>
      <c r="U121" s="0" t="n">
        <v>6</v>
      </c>
      <c r="V121" s="0" t="n">
        <v>19.4927945400535</v>
      </c>
      <c r="W121" s="0" t="n">
        <v>7</v>
      </c>
      <c r="X121" s="0" t="n">
        <v>0.0585097009177599</v>
      </c>
      <c r="Y121" s="0" t="n">
        <v>4</v>
      </c>
      <c r="Z121" s="0" t="n">
        <v>0.0382031905961377</v>
      </c>
      <c r="AA121" s="0" t="n">
        <v>4</v>
      </c>
      <c r="AB121" s="0" t="n">
        <v>0.286418055794237</v>
      </c>
      <c r="AC121" s="0" t="n">
        <v>7</v>
      </c>
      <c r="AD121" s="0" t="n">
        <v>5.6</v>
      </c>
      <c r="AE121" s="0" t="n">
        <v>5.81818181818182</v>
      </c>
    </row>
    <row r="122" customFormat="false" ht="15" hidden="false" customHeight="false" outlineLevel="0" collapsed="false">
      <c r="A122" s="0" t="s">
        <v>24</v>
      </c>
      <c r="B122" s="0" t="n">
        <v>374260</v>
      </c>
      <c r="C122" s="0" t="s">
        <v>389</v>
      </c>
      <c r="D122" s="0" t="n">
        <v>74260</v>
      </c>
      <c r="E122" s="0" t="n">
        <v>2605.70833333333</v>
      </c>
      <c r="F122" s="0" t="n">
        <v>1345</v>
      </c>
      <c r="G122" s="0" t="n">
        <v>3.64089219330855</v>
      </c>
      <c r="H122" s="0" t="n">
        <v>6</v>
      </c>
      <c r="I122" s="0" t="n">
        <v>0.255018587360595</v>
      </c>
      <c r="J122" s="0" t="n">
        <v>1</v>
      </c>
      <c r="K122" s="0" t="n">
        <v>0.244072524407252</v>
      </c>
      <c r="L122" s="0" t="n">
        <v>1</v>
      </c>
      <c r="M122" s="0" t="n">
        <v>0.224208689089108</v>
      </c>
      <c r="N122" s="0" t="n">
        <v>6</v>
      </c>
      <c r="O122" s="0" t="n">
        <v>1</v>
      </c>
      <c r="P122" s="0" t="n">
        <v>6</v>
      </c>
      <c r="Q122" s="0" t="n">
        <v>11.129411388458</v>
      </c>
      <c r="R122" s="0" t="n">
        <v>6</v>
      </c>
      <c r="S122" s="0" t="n">
        <v>4.33333333333333</v>
      </c>
      <c r="T122" s="0" t="n">
        <v>552.470253449958</v>
      </c>
      <c r="U122" s="0" t="n">
        <v>7</v>
      </c>
      <c r="V122" s="0" t="n">
        <v>21.5072676975231</v>
      </c>
      <c r="W122" s="0" t="n">
        <v>8</v>
      </c>
      <c r="X122" s="0" t="n">
        <v>0.407932770629198</v>
      </c>
      <c r="Y122" s="0" t="n">
        <v>2</v>
      </c>
      <c r="Z122" s="0" t="n">
        <v>0.48996282527881</v>
      </c>
      <c r="AA122" s="0" t="n">
        <v>1</v>
      </c>
      <c r="AB122" s="0" t="n">
        <v>0.255848537665702</v>
      </c>
      <c r="AC122" s="0" t="n">
        <v>7</v>
      </c>
      <c r="AD122" s="0" t="n">
        <v>5</v>
      </c>
      <c r="AE122" s="0" t="n">
        <v>4.63636363636364</v>
      </c>
    </row>
    <row r="123" customFormat="false" ht="15" hidden="false" customHeight="false" outlineLevel="0" collapsed="false">
      <c r="A123" s="0" t="s">
        <v>24</v>
      </c>
      <c r="B123" s="0" t="n">
        <v>374380</v>
      </c>
      <c r="C123" s="0" t="s">
        <v>680</v>
      </c>
      <c r="D123" s="0" t="n">
        <v>74380</v>
      </c>
      <c r="E123" s="0" t="s">
        <v>984</v>
      </c>
      <c r="F123" s="0" t="n">
        <v>1</v>
      </c>
      <c r="G123" s="0" t="n">
        <v>1</v>
      </c>
      <c r="H123" s="0" t="n">
        <v>10</v>
      </c>
      <c r="I123" s="0" t="n">
        <v>1</v>
      </c>
      <c r="J123" s="0" t="n">
        <v>1</v>
      </c>
      <c r="K123" s="0" t="n">
        <v>0</v>
      </c>
      <c r="L123" s="0" t="n">
        <v>10</v>
      </c>
      <c r="M123" s="0" t="s">
        <v>984</v>
      </c>
      <c r="N123" s="0" t="n">
        <v>10</v>
      </c>
      <c r="O123" s="0" t="n">
        <v>0</v>
      </c>
      <c r="P123" s="0" t="n">
        <v>10</v>
      </c>
      <c r="Q123" s="0" t="s">
        <v>984</v>
      </c>
      <c r="R123" s="0" t="n">
        <v>0</v>
      </c>
      <c r="S123" s="0" t="n">
        <v>6.83333333333333</v>
      </c>
      <c r="T123" s="0" t="s">
        <v>984</v>
      </c>
      <c r="U123" s="0" t="s">
        <v>984</v>
      </c>
      <c r="V123" s="0" t="s">
        <v>984</v>
      </c>
      <c r="W123" s="0" t="s">
        <v>984</v>
      </c>
      <c r="X123" s="0" t="s">
        <v>984</v>
      </c>
      <c r="Y123" s="0" t="s">
        <v>984</v>
      </c>
      <c r="Z123" s="0" t="n">
        <v>0</v>
      </c>
      <c r="AA123" s="0" t="n">
        <v>10</v>
      </c>
      <c r="AB123" s="0" t="s">
        <v>984</v>
      </c>
      <c r="AC123" s="0" t="s">
        <v>984</v>
      </c>
      <c r="AD123" s="0" t="n">
        <v>10</v>
      </c>
      <c r="AE123" s="0" t="n">
        <v>7.28571428571429</v>
      </c>
    </row>
    <row r="124" customFormat="false" ht="15" hidden="false" customHeight="false" outlineLevel="0" collapsed="false">
      <c r="A124" s="0" t="s">
        <v>24</v>
      </c>
      <c r="B124" s="0" t="n">
        <v>374381</v>
      </c>
      <c r="C124" s="0" t="s">
        <v>441</v>
      </c>
      <c r="D124" s="0" t="n">
        <v>74381</v>
      </c>
      <c r="E124" s="0" t="n">
        <v>2007.5</v>
      </c>
      <c r="F124" s="0" t="n">
        <v>988</v>
      </c>
      <c r="G124" s="0" t="n">
        <v>1.72975708502024</v>
      </c>
      <c r="H124" s="0" t="n">
        <v>9</v>
      </c>
      <c r="I124" s="0" t="n">
        <v>0.151821862348178</v>
      </c>
      <c r="J124" s="0" t="n">
        <v>2</v>
      </c>
      <c r="K124" s="0" t="n">
        <v>0.0795698924731183</v>
      </c>
      <c r="L124" s="0" t="n">
        <v>7</v>
      </c>
      <c r="M124" s="0" t="n">
        <v>0.194254445964432</v>
      </c>
      <c r="N124" s="0" t="n">
        <v>5</v>
      </c>
      <c r="O124" s="0" t="n">
        <v>2</v>
      </c>
      <c r="P124" s="0" t="n">
        <v>5</v>
      </c>
      <c r="Q124" s="0" t="n">
        <v>5.97758405977584</v>
      </c>
      <c r="R124" s="0" t="n">
        <v>3</v>
      </c>
      <c r="S124" s="0" t="n">
        <v>5.16666666666667</v>
      </c>
      <c r="T124" s="0" t="n">
        <v>247.360690535492</v>
      </c>
      <c r="U124" s="0" t="n">
        <v>10</v>
      </c>
      <c r="V124" s="0" t="n">
        <v>20.5064342050643</v>
      </c>
      <c r="W124" s="0" t="n">
        <v>8</v>
      </c>
      <c r="X124" s="0" t="n">
        <v>0</v>
      </c>
      <c r="Y124" s="0" t="n">
        <v>10</v>
      </c>
      <c r="Z124" s="0" t="n">
        <v>0.00607287449392713</v>
      </c>
      <c r="AA124" s="0" t="n">
        <v>7</v>
      </c>
      <c r="AB124" s="0" t="n">
        <v>2.9057700290577</v>
      </c>
      <c r="AC124" s="0" t="n">
        <v>2</v>
      </c>
      <c r="AD124" s="0" t="n">
        <v>7.4</v>
      </c>
      <c r="AE124" s="0" t="n">
        <v>6.18181818181818</v>
      </c>
    </row>
    <row r="125" customFormat="false" ht="15" hidden="false" customHeight="false" outlineLevel="0" collapsed="false">
      <c r="A125" s="0" t="s">
        <v>24</v>
      </c>
      <c r="B125" s="0" t="n">
        <v>374383</v>
      </c>
      <c r="C125" s="0" t="s">
        <v>327</v>
      </c>
      <c r="D125" s="0" t="n">
        <v>74383</v>
      </c>
      <c r="E125" s="0" t="n">
        <v>5402.41666666667</v>
      </c>
      <c r="F125" s="0" t="n">
        <v>1731</v>
      </c>
      <c r="G125" s="0" t="n">
        <v>3.56961294049682</v>
      </c>
      <c r="H125" s="0" t="n">
        <v>6</v>
      </c>
      <c r="I125" s="0" t="n">
        <v>0.0745233968804159</v>
      </c>
      <c r="J125" s="0" t="n">
        <v>6</v>
      </c>
      <c r="K125" s="0" t="n">
        <v>0.121298949379179</v>
      </c>
      <c r="L125" s="0" t="n">
        <v>6</v>
      </c>
      <c r="M125" s="0" t="n">
        <v>0.258644275673381</v>
      </c>
      <c r="N125" s="0" t="n">
        <v>7</v>
      </c>
      <c r="O125" s="0" t="n">
        <v>16</v>
      </c>
      <c r="P125" s="0" t="n">
        <v>3</v>
      </c>
      <c r="Q125" s="0" t="n">
        <v>5.36796803899489</v>
      </c>
      <c r="R125" s="0" t="n">
        <v>3</v>
      </c>
      <c r="S125" s="0" t="n">
        <v>5.16666666666667</v>
      </c>
      <c r="T125" s="0" t="n">
        <v>554.4525779358</v>
      </c>
      <c r="U125" s="0" t="n">
        <v>6</v>
      </c>
      <c r="V125" s="0" t="n">
        <v>13.3505067176726</v>
      </c>
      <c r="W125" s="0" t="n">
        <v>4</v>
      </c>
      <c r="X125" s="0" t="n">
        <v>0.0101797584362409</v>
      </c>
      <c r="Y125" s="0" t="n">
        <v>7</v>
      </c>
      <c r="Z125" s="0" t="n">
        <v>0.0144425187752744</v>
      </c>
      <c r="AA125" s="0" t="n">
        <v>6</v>
      </c>
      <c r="AB125" s="0" t="n">
        <v>0.771259775717657</v>
      </c>
      <c r="AC125" s="0" t="n">
        <v>5</v>
      </c>
      <c r="AD125" s="0" t="n">
        <v>5.6</v>
      </c>
      <c r="AE125" s="0" t="n">
        <v>5.36363636363636</v>
      </c>
    </row>
    <row r="126" customFormat="false" ht="15" hidden="false" customHeight="false" outlineLevel="0" collapsed="false">
      <c r="A126" s="0" t="s">
        <v>24</v>
      </c>
      <c r="B126" s="0" t="n">
        <v>374388</v>
      </c>
      <c r="C126" s="0" t="s">
        <v>367</v>
      </c>
      <c r="D126" s="0" t="n">
        <v>74388</v>
      </c>
      <c r="E126" s="0" t="n">
        <v>2673.04166666667</v>
      </c>
      <c r="F126" s="0" t="n">
        <v>1435</v>
      </c>
      <c r="G126" s="0" t="n">
        <v>2.01672473867596</v>
      </c>
      <c r="H126" s="0" t="n">
        <v>9</v>
      </c>
      <c r="I126" s="0" t="n">
        <v>0.195121951219512</v>
      </c>
      <c r="J126" s="0" t="n">
        <v>2</v>
      </c>
      <c r="K126" s="0" t="n">
        <v>0.088348271446863</v>
      </c>
      <c r="L126" s="0" t="n">
        <v>7</v>
      </c>
      <c r="M126" s="0" t="n">
        <v>0.208150334797322</v>
      </c>
      <c r="N126" s="0" t="n">
        <v>5</v>
      </c>
      <c r="O126" s="0" t="n">
        <v>3</v>
      </c>
      <c r="P126" s="0" t="n">
        <v>5</v>
      </c>
      <c r="Q126" s="0" t="n">
        <v>7.10800741976213</v>
      </c>
      <c r="R126" s="0" t="n">
        <v>4</v>
      </c>
      <c r="S126" s="0" t="n">
        <v>5.33333333333333</v>
      </c>
      <c r="T126" s="0" t="n">
        <v>247.161228157686</v>
      </c>
      <c r="U126" s="0" t="n">
        <v>10</v>
      </c>
      <c r="V126" s="0" t="n">
        <v>22.3684005424532</v>
      </c>
      <c r="W126" s="0" t="n">
        <v>8</v>
      </c>
      <c r="X126" s="0" t="n">
        <v>0.000435277878121097</v>
      </c>
      <c r="Y126" s="0" t="n">
        <v>9</v>
      </c>
      <c r="Z126" s="0" t="n">
        <v>0.000696864111498258</v>
      </c>
      <c r="AA126" s="0" t="n">
        <v>8</v>
      </c>
      <c r="AB126" s="0" t="n">
        <v>5.23747915140368</v>
      </c>
      <c r="AC126" s="0" t="n">
        <v>1</v>
      </c>
      <c r="AD126" s="0" t="n">
        <v>7.2</v>
      </c>
      <c r="AE126" s="0" t="n">
        <v>6.18181818181818</v>
      </c>
    </row>
    <row r="127" customFormat="false" ht="15" hidden="false" customHeight="false" outlineLevel="0" collapsed="false">
      <c r="A127" s="0" t="s">
        <v>27</v>
      </c>
      <c r="B127" s="0" t="n">
        <v>431773</v>
      </c>
      <c r="C127" s="0" t="s">
        <v>681</v>
      </c>
      <c r="D127" s="0" t="n">
        <v>31773</v>
      </c>
      <c r="E127" s="0" t="s">
        <v>984</v>
      </c>
      <c r="F127" s="0" t="n">
        <v>190</v>
      </c>
      <c r="G127" s="0" t="n">
        <v>4.64736842105263</v>
      </c>
      <c r="H127" s="0" t="n">
        <v>4</v>
      </c>
      <c r="I127" s="0" t="n">
        <v>0.0894736842105263</v>
      </c>
      <c r="J127" s="0" t="n">
        <v>5</v>
      </c>
      <c r="K127" s="0" t="n">
        <v>0.089171974522293</v>
      </c>
      <c r="L127" s="0" t="n">
        <v>7</v>
      </c>
      <c r="M127" s="0" t="s">
        <v>984</v>
      </c>
      <c r="N127" s="0" t="n">
        <v>10</v>
      </c>
      <c r="O127" s="0" t="n">
        <v>0</v>
      </c>
      <c r="P127" s="0" t="n">
        <v>10</v>
      </c>
      <c r="Q127" s="0" t="s">
        <v>984</v>
      </c>
      <c r="R127" s="0" t="n">
        <v>0</v>
      </c>
      <c r="S127" s="0" t="n">
        <v>6</v>
      </c>
      <c r="T127" s="0" t="s">
        <v>984</v>
      </c>
      <c r="U127" s="0" t="s">
        <v>984</v>
      </c>
      <c r="V127" s="0" t="s">
        <v>984</v>
      </c>
      <c r="W127" s="0" t="s">
        <v>984</v>
      </c>
      <c r="X127" s="0" t="s">
        <v>984</v>
      </c>
      <c r="Y127" s="0" t="s">
        <v>984</v>
      </c>
      <c r="Z127" s="0" t="n">
        <v>0.00526315789473684</v>
      </c>
      <c r="AA127" s="0" t="n">
        <v>7</v>
      </c>
      <c r="AB127" s="0" t="s">
        <v>984</v>
      </c>
      <c r="AC127" s="0" t="s">
        <v>984</v>
      </c>
      <c r="AD127" s="0" t="n">
        <v>7</v>
      </c>
      <c r="AE127" s="0" t="n">
        <v>6.14285714285714</v>
      </c>
    </row>
    <row r="128" customFormat="false" ht="15" hidden="false" customHeight="false" outlineLevel="0" collapsed="false">
      <c r="A128" s="0" t="s">
        <v>27</v>
      </c>
      <c r="B128" s="0" t="n">
        <v>432993</v>
      </c>
      <c r="C128" s="0" t="s">
        <v>312</v>
      </c>
      <c r="D128" s="0" t="n">
        <v>32993</v>
      </c>
      <c r="E128" s="0" t="n">
        <v>4032.125</v>
      </c>
      <c r="F128" s="0" t="n">
        <v>1856</v>
      </c>
      <c r="G128" s="0" t="n">
        <v>5.28340517241379</v>
      </c>
      <c r="H128" s="0" t="n">
        <v>3</v>
      </c>
      <c r="I128" s="0" t="n">
        <v>0.0285560344827586</v>
      </c>
      <c r="J128" s="0" t="n">
        <v>9</v>
      </c>
      <c r="K128" s="0" t="n">
        <v>0.150222222222222</v>
      </c>
      <c r="L128" s="0" t="n">
        <v>4</v>
      </c>
      <c r="M128" s="0" t="n">
        <v>0.0673715288243796</v>
      </c>
      <c r="N128" s="0" t="n">
        <v>2</v>
      </c>
      <c r="O128" s="0" t="n">
        <v>7</v>
      </c>
      <c r="P128" s="0" t="n">
        <v>4</v>
      </c>
      <c r="Q128" s="0" t="n">
        <v>43.8974486158043</v>
      </c>
      <c r="R128" s="0" t="n">
        <v>10</v>
      </c>
      <c r="S128" s="0" t="n">
        <v>5.33333333333333</v>
      </c>
      <c r="T128" s="0" t="n">
        <v>696.02261979312</v>
      </c>
      <c r="U128" s="0" t="n">
        <v>2</v>
      </c>
      <c r="V128" s="0" t="n">
        <v>19.1792995835529</v>
      </c>
      <c r="W128" s="0" t="n">
        <v>7</v>
      </c>
      <c r="X128" s="0" t="n">
        <v>5.10942635202706E-005</v>
      </c>
      <c r="Y128" s="0" t="n">
        <v>9</v>
      </c>
      <c r="Z128" s="0" t="n">
        <v>0.00431034482758621</v>
      </c>
      <c r="AA128" s="0" t="n">
        <v>8</v>
      </c>
      <c r="AB128" s="0" t="n">
        <v>0</v>
      </c>
      <c r="AC128" s="0" t="n">
        <v>10</v>
      </c>
      <c r="AD128" s="0" t="n">
        <v>7.2</v>
      </c>
      <c r="AE128" s="0" t="n">
        <v>6.18181818181818</v>
      </c>
    </row>
    <row r="129" customFormat="false" ht="15" hidden="false" customHeight="false" outlineLevel="0" collapsed="false">
      <c r="A129" s="0" t="s">
        <v>27</v>
      </c>
      <c r="B129" s="0" t="n">
        <v>433034</v>
      </c>
      <c r="C129" s="0" t="s">
        <v>175</v>
      </c>
      <c r="D129" s="0" t="n">
        <v>33034</v>
      </c>
      <c r="E129" s="0" t="n">
        <v>14822.0416666667</v>
      </c>
      <c r="F129" s="0" t="n">
        <v>3690</v>
      </c>
      <c r="G129" s="0" t="n">
        <v>5.64146341463415</v>
      </c>
      <c r="H129" s="0" t="n">
        <v>2</v>
      </c>
      <c r="I129" s="0" t="n">
        <v>0.0883468834688347</v>
      </c>
      <c r="J129" s="0" t="n">
        <v>5</v>
      </c>
      <c r="K129" s="0" t="n">
        <v>0.205671077504726</v>
      </c>
      <c r="L129" s="0" t="n">
        <v>2</v>
      </c>
      <c r="M129" s="0" t="n">
        <v>0.487100103199174</v>
      </c>
      <c r="N129" s="0" t="n">
        <v>9</v>
      </c>
      <c r="O129" s="0" t="n">
        <v>80</v>
      </c>
      <c r="P129" s="0" t="n">
        <v>1</v>
      </c>
      <c r="Q129" s="0" t="n">
        <v>3.84562405651493</v>
      </c>
      <c r="R129" s="0" t="n">
        <v>2</v>
      </c>
      <c r="S129" s="0" t="n">
        <v>3.5</v>
      </c>
      <c r="T129" s="0" t="n">
        <v>599.387875939268</v>
      </c>
      <c r="U129" s="0" t="n">
        <v>3</v>
      </c>
      <c r="V129" s="0" t="n">
        <v>10.3730648892837</v>
      </c>
      <c r="W129" s="0" t="n">
        <v>3</v>
      </c>
      <c r="X129" s="0" t="n">
        <v>0.00201828639187483</v>
      </c>
      <c r="Y129" s="0" t="n">
        <v>8</v>
      </c>
      <c r="Z129" s="0" t="n">
        <v>0.0021680216802168</v>
      </c>
      <c r="AA129" s="0" t="n">
        <v>8</v>
      </c>
      <c r="AB129" s="0" t="n">
        <v>0.0309224156591113</v>
      </c>
      <c r="AC129" s="0" t="n">
        <v>9</v>
      </c>
      <c r="AD129" s="0" t="n">
        <v>6.2</v>
      </c>
      <c r="AE129" s="0" t="n">
        <v>4.72727272727273</v>
      </c>
    </row>
    <row r="130" customFormat="false" ht="15" hidden="false" customHeight="false" outlineLevel="0" collapsed="false">
      <c r="A130" s="0" t="s">
        <v>27</v>
      </c>
      <c r="B130" s="0" t="n">
        <v>433142</v>
      </c>
      <c r="C130" s="0" t="s">
        <v>174</v>
      </c>
      <c r="D130" s="0" t="n">
        <v>33142</v>
      </c>
      <c r="E130" s="0" t="n">
        <v>13734.25</v>
      </c>
      <c r="F130" s="0" t="n">
        <v>3717</v>
      </c>
      <c r="G130" s="0" t="n">
        <v>4.06591337099812</v>
      </c>
      <c r="H130" s="0" t="n">
        <v>5</v>
      </c>
      <c r="I130" s="0" t="n">
        <v>0.103578154425612</v>
      </c>
      <c r="J130" s="0" t="n">
        <v>4</v>
      </c>
      <c r="K130" s="0" t="n">
        <v>0.232315112540193</v>
      </c>
      <c r="L130" s="0" t="n">
        <v>2</v>
      </c>
      <c r="M130" s="0" t="n">
        <v>0.361368966191128</v>
      </c>
      <c r="N130" s="0" t="n">
        <v>8</v>
      </c>
      <c r="O130" s="0" t="n">
        <v>10</v>
      </c>
      <c r="P130" s="0" t="n">
        <v>3</v>
      </c>
      <c r="Q130" s="0" t="n">
        <v>4.07739774650964</v>
      </c>
      <c r="R130" s="0" t="n">
        <v>2</v>
      </c>
      <c r="S130" s="0" t="n">
        <v>4</v>
      </c>
      <c r="T130" s="0" t="n">
        <v>638.252496374635</v>
      </c>
      <c r="U130" s="0" t="n">
        <v>2</v>
      </c>
      <c r="V130" s="0" t="n">
        <v>11.2765531426907</v>
      </c>
      <c r="W130" s="0" t="n">
        <v>3</v>
      </c>
      <c r="X130" s="0" t="n">
        <v>0.00312013295375451</v>
      </c>
      <c r="Y130" s="0" t="n">
        <v>8</v>
      </c>
      <c r="Z130" s="0" t="n">
        <v>0.000538068334678504</v>
      </c>
      <c r="AA130" s="0" t="n">
        <v>8</v>
      </c>
      <c r="AB130" s="0" t="n">
        <v>0.00606755617040125</v>
      </c>
      <c r="AC130" s="0" t="n">
        <v>10</v>
      </c>
      <c r="AD130" s="0" t="n">
        <v>6.2</v>
      </c>
      <c r="AE130" s="0" t="n">
        <v>5</v>
      </c>
    </row>
    <row r="131" customFormat="false" ht="15" hidden="false" customHeight="false" outlineLevel="0" collapsed="false">
      <c r="A131" s="0" t="s">
        <v>27</v>
      </c>
      <c r="B131" s="0" t="n">
        <v>433289</v>
      </c>
      <c r="C131" s="0" t="s">
        <v>682</v>
      </c>
      <c r="D131" s="0" t="n">
        <v>33289</v>
      </c>
      <c r="E131" s="0" t="s">
        <v>984</v>
      </c>
      <c r="F131" s="0" t="n">
        <v>110</v>
      </c>
      <c r="G131" s="0" t="n">
        <v>1</v>
      </c>
      <c r="H131" s="0" t="n">
        <v>10</v>
      </c>
      <c r="I131" s="0" t="n">
        <v>0</v>
      </c>
      <c r="J131" s="0" t="n">
        <v>10</v>
      </c>
      <c r="K131" s="0" t="n">
        <v>0</v>
      </c>
      <c r="L131" s="0" t="n">
        <v>10</v>
      </c>
      <c r="M131" s="0" t="s">
        <v>984</v>
      </c>
      <c r="N131" s="0" t="n">
        <v>10</v>
      </c>
      <c r="O131" s="0" t="n">
        <v>3</v>
      </c>
      <c r="P131" s="0" t="n">
        <v>5</v>
      </c>
      <c r="Q131" s="0" t="s">
        <v>984</v>
      </c>
      <c r="R131" s="0" t="n">
        <v>0</v>
      </c>
      <c r="S131" s="0" t="n">
        <v>7.5</v>
      </c>
      <c r="T131" s="0" t="s">
        <v>984</v>
      </c>
      <c r="U131" s="0" t="s">
        <v>984</v>
      </c>
      <c r="V131" s="0" t="s">
        <v>984</v>
      </c>
      <c r="W131" s="0" t="s">
        <v>984</v>
      </c>
      <c r="X131" s="0" t="s">
        <v>984</v>
      </c>
      <c r="Y131" s="0" t="s">
        <v>984</v>
      </c>
      <c r="Z131" s="0" t="n">
        <v>0</v>
      </c>
      <c r="AA131" s="0" t="n">
        <v>10</v>
      </c>
      <c r="AB131" s="0" t="s">
        <v>984</v>
      </c>
      <c r="AC131" s="0" t="s">
        <v>984</v>
      </c>
      <c r="AD131" s="0" t="n">
        <v>10</v>
      </c>
      <c r="AE131" s="0" t="n">
        <v>7.85714285714286</v>
      </c>
    </row>
    <row r="132" customFormat="false" ht="15" hidden="false" customHeight="false" outlineLevel="0" collapsed="false">
      <c r="A132" s="0" t="s">
        <v>27</v>
      </c>
      <c r="B132" s="0" t="n">
        <v>440064</v>
      </c>
      <c r="C132" s="0" t="s">
        <v>198</v>
      </c>
      <c r="D132" s="0" t="n">
        <v>40064</v>
      </c>
      <c r="E132" s="0" t="n">
        <v>7941.625</v>
      </c>
      <c r="F132" s="0" t="n">
        <v>3289</v>
      </c>
      <c r="G132" s="0" t="n">
        <v>3.6993006993007</v>
      </c>
      <c r="H132" s="0" t="n">
        <v>6</v>
      </c>
      <c r="I132" s="0" t="n">
        <v>0.0589844937671025</v>
      </c>
      <c r="J132" s="0" t="n">
        <v>8</v>
      </c>
      <c r="K132" s="0" t="n">
        <v>0.142857142857143</v>
      </c>
      <c r="L132" s="0" t="n">
        <v>5</v>
      </c>
      <c r="M132" s="0" t="n">
        <v>0.28655770753834</v>
      </c>
      <c r="N132" s="0" t="n">
        <v>7</v>
      </c>
      <c r="O132" s="0" t="n">
        <v>16</v>
      </c>
      <c r="P132" s="0" t="n">
        <v>3</v>
      </c>
      <c r="Q132" s="0" t="n">
        <v>7.17737238915209</v>
      </c>
      <c r="R132" s="0" t="n">
        <v>4</v>
      </c>
      <c r="S132" s="0" t="n">
        <v>5.5</v>
      </c>
      <c r="T132" s="0" t="n">
        <v>555.853829925656</v>
      </c>
      <c r="U132" s="0" t="n">
        <v>6</v>
      </c>
      <c r="V132" s="0" t="n">
        <v>17.2561241139775</v>
      </c>
      <c r="W132" s="0" t="n">
        <v>6</v>
      </c>
      <c r="X132" s="0" t="n">
        <v>0.0130552075680052</v>
      </c>
      <c r="Y132" s="0" t="n">
        <v>6</v>
      </c>
      <c r="Z132" s="0" t="n">
        <v>0.0142900577683186</v>
      </c>
      <c r="AA132" s="0" t="n">
        <v>6</v>
      </c>
      <c r="AB132" s="0" t="n">
        <v>0.0262330862176612</v>
      </c>
      <c r="AC132" s="0" t="n">
        <v>9</v>
      </c>
      <c r="AD132" s="0" t="n">
        <v>6.6</v>
      </c>
      <c r="AE132" s="0" t="n">
        <v>6</v>
      </c>
    </row>
    <row r="133" customFormat="false" ht="15" hidden="false" customHeight="false" outlineLevel="0" collapsed="false">
      <c r="A133" s="0" t="s">
        <v>27</v>
      </c>
      <c r="B133" s="0" t="n">
        <v>440993</v>
      </c>
      <c r="C133" s="0" t="s">
        <v>683</v>
      </c>
      <c r="D133" s="0" t="n">
        <v>40993</v>
      </c>
      <c r="E133" s="0" t="s">
        <v>984</v>
      </c>
      <c r="F133" s="0" t="n">
        <v>764</v>
      </c>
      <c r="G133" s="0" t="n">
        <v>1.0065445026178</v>
      </c>
      <c r="H133" s="0" t="n">
        <v>10</v>
      </c>
      <c r="I133" s="0" t="n">
        <v>0.269633507853403</v>
      </c>
      <c r="J133" s="0" t="n">
        <v>1</v>
      </c>
      <c r="K133" s="0" t="n">
        <v>0</v>
      </c>
      <c r="L133" s="0" t="n">
        <v>10</v>
      </c>
      <c r="M133" s="0" t="s">
        <v>984</v>
      </c>
      <c r="N133" s="0" t="n">
        <v>10</v>
      </c>
      <c r="O133" s="0" t="n">
        <v>0</v>
      </c>
      <c r="P133" s="0" t="n">
        <v>10</v>
      </c>
      <c r="Q133" s="0" t="s">
        <v>984</v>
      </c>
      <c r="R133" s="0" t="n">
        <v>0</v>
      </c>
      <c r="S133" s="0" t="n">
        <v>6.83333333333333</v>
      </c>
      <c r="T133" s="0" t="s">
        <v>984</v>
      </c>
      <c r="U133" s="0" t="s">
        <v>984</v>
      </c>
      <c r="V133" s="0" t="s">
        <v>984</v>
      </c>
      <c r="W133" s="0" t="s">
        <v>984</v>
      </c>
      <c r="X133" s="0" t="s">
        <v>984</v>
      </c>
      <c r="Y133" s="0" t="s">
        <v>984</v>
      </c>
      <c r="Z133" s="0" t="n">
        <v>0</v>
      </c>
      <c r="AA133" s="0" t="n">
        <v>10</v>
      </c>
      <c r="AB133" s="0" t="s">
        <v>984</v>
      </c>
      <c r="AC133" s="0" t="s">
        <v>984</v>
      </c>
      <c r="AD133" s="0" t="n">
        <v>10</v>
      </c>
      <c r="AE133" s="0" t="n">
        <v>7.28571428571429</v>
      </c>
    </row>
    <row r="134" customFormat="false" ht="15" hidden="false" customHeight="false" outlineLevel="0" collapsed="false">
      <c r="A134" s="0" t="s">
        <v>27</v>
      </c>
      <c r="B134" s="0" t="n">
        <v>440994</v>
      </c>
      <c r="C134" s="0" t="s">
        <v>295</v>
      </c>
      <c r="D134" s="0" t="n">
        <v>40994</v>
      </c>
      <c r="E134" s="0" t="n">
        <v>9487.25</v>
      </c>
      <c r="F134" s="0" t="n">
        <v>1985</v>
      </c>
      <c r="G134" s="0" t="n">
        <v>4.27254408060453</v>
      </c>
      <c r="H134" s="0" t="n">
        <v>4</v>
      </c>
      <c r="I134" s="0" t="n">
        <v>0.035264483627204</v>
      </c>
      <c r="J134" s="0" t="n">
        <v>9</v>
      </c>
      <c r="K134" s="0" t="n">
        <v>0.143646408839779</v>
      </c>
      <c r="L134" s="0" t="n">
        <v>5</v>
      </c>
      <c r="M134" s="0" t="n">
        <v>0.377108983128135</v>
      </c>
      <c r="N134" s="0" t="n">
        <v>9</v>
      </c>
      <c r="O134" s="0" t="n">
        <v>12</v>
      </c>
      <c r="P134" s="0" t="n">
        <v>3</v>
      </c>
      <c r="Q134" s="0" t="n">
        <v>3.16213865978023</v>
      </c>
      <c r="R134" s="0" t="n">
        <v>1</v>
      </c>
      <c r="S134" s="0" t="n">
        <v>5.16666666666667</v>
      </c>
      <c r="T134" s="0" t="n">
        <v>412.866381722839</v>
      </c>
      <c r="U134" s="0" t="n">
        <v>9</v>
      </c>
      <c r="V134" s="0" t="n">
        <v>8.71784061064411</v>
      </c>
      <c r="W134" s="0" t="n">
        <v>2</v>
      </c>
      <c r="X134" s="0" t="n">
        <v>0.00457868729163029</v>
      </c>
      <c r="Y134" s="0" t="n">
        <v>8</v>
      </c>
      <c r="Z134" s="0" t="n">
        <v>0.0120906801007557</v>
      </c>
      <c r="AA134" s="0" t="n">
        <v>7</v>
      </c>
      <c r="AB134" s="0" t="n">
        <v>0.109796481242369</v>
      </c>
      <c r="AC134" s="0" t="n">
        <v>8</v>
      </c>
      <c r="AD134" s="0" t="n">
        <v>6.8</v>
      </c>
      <c r="AE134" s="0" t="n">
        <v>5.90909090909091</v>
      </c>
    </row>
    <row r="135" customFormat="false" ht="15" hidden="false" customHeight="false" outlineLevel="0" collapsed="false">
      <c r="A135" s="0" t="s">
        <v>27</v>
      </c>
      <c r="B135" s="0" t="n">
        <v>441002</v>
      </c>
      <c r="C135" s="0" t="s">
        <v>307</v>
      </c>
      <c r="D135" s="0" t="n">
        <v>41002</v>
      </c>
      <c r="E135" s="0" t="n">
        <v>4385.25</v>
      </c>
      <c r="F135" s="0" t="n">
        <v>1877</v>
      </c>
      <c r="G135" s="0" t="n">
        <v>3.82418753329782</v>
      </c>
      <c r="H135" s="0" t="n">
        <v>5</v>
      </c>
      <c r="I135" s="0" t="n">
        <v>0.0559403303143314</v>
      </c>
      <c r="J135" s="0" t="n">
        <v>8</v>
      </c>
      <c r="K135" s="0" t="n">
        <v>0.0625</v>
      </c>
      <c r="L135" s="0" t="n">
        <v>7</v>
      </c>
      <c r="M135" s="0" t="n">
        <v>0.318411245813482</v>
      </c>
      <c r="N135" s="0" t="n">
        <v>8</v>
      </c>
      <c r="O135" s="0" t="n">
        <v>4</v>
      </c>
      <c r="P135" s="0" t="n">
        <v>4</v>
      </c>
      <c r="Q135" s="0" t="n">
        <v>6.61307793170287</v>
      </c>
      <c r="R135" s="0" t="n">
        <v>4</v>
      </c>
      <c r="S135" s="0" t="n">
        <v>6</v>
      </c>
      <c r="T135" s="0" t="n">
        <v>411.142296334302</v>
      </c>
      <c r="U135" s="0" t="n">
        <v>9</v>
      </c>
      <c r="V135" s="0" t="n">
        <v>17.8344070083424</v>
      </c>
      <c r="W135" s="0" t="n">
        <v>7</v>
      </c>
      <c r="X135" s="0" t="n">
        <v>3.67083884202674E-005</v>
      </c>
      <c r="Y135" s="0" t="n">
        <v>9</v>
      </c>
      <c r="Z135" s="0" t="n">
        <v>0.00319659030367608</v>
      </c>
      <c r="AA135" s="0" t="n">
        <v>8</v>
      </c>
      <c r="AB135" s="0" t="n">
        <v>0.313551108830739</v>
      </c>
      <c r="AC135" s="0" t="n">
        <v>6</v>
      </c>
      <c r="AD135" s="0" t="n">
        <v>7.8</v>
      </c>
      <c r="AE135" s="0" t="n">
        <v>6.81818181818182</v>
      </c>
    </row>
    <row r="136" customFormat="false" ht="15" hidden="false" customHeight="false" outlineLevel="0" collapsed="false">
      <c r="A136" s="0" t="s">
        <v>27</v>
      </c>
      <c r="B136" s="0" t="n">
        <v>465234</v>
      </c>
      <c r="C136" s="0" t="s">
        <v>34</v>
      </c>
      <c r="D136" s="0" t="n">
        <v>65234</v>
      </c>
      <c r="E136" s="0" t="n">
        <v>35320.25</v>
      </c>
      <c r="F136" s="0" t="n">
        <v>18790</v>
      </c>
      <c r="G136" s="0" t="n">
        <v>3.19749866950506</v>
      </c>
      <c r="H136" s="0" t="n">
        <v>7</v>
      </c>
      <c r="I136" s="0" t="n">
        <v>0.0874933475252794</v>
      </c>
      <c r="J136" s="0" t="n">
        <v>5</v>
      </c>
      <c r="K136" s="0" t="n">
        <v>0.167978753675424</v>
      </c>
      <c r="L136" s="0" t="n">
        <v>4</v>
      </c>
      <c r="M136" s="0" t="n">
        <v>0.708654649346876</v>
      </c>
      <c r="N136" s="0" t="n">
        <v>10</v>
      </c>
      <c r="O136" s="0" t="n">
        <v>148</v>
      </c>
      <c r="P136" s="0" t="n">
        <v>1</v>
      </c>
      <c r="Q136" s="0" t="n">
        <v>3.19929785321452</v>
      </c>
      <c r="R136" s="0" t="n">
        <v>1</v>
      </c>
      <c r="S136" s="0" t="n">
        <v>4.66666666666667</v>
      </c>
      <c r="T136" s="0" t="n">
        <v>695.04524209436</v>
      </c>
      <c r="U136" s="0" t="n">
        <v>2</v>
      </c>
      <c r="V136" s="0" t="n">
        <v>22.1662266452436</v>
      </c>
      <c r="W136" s="0" t="n">
        <v>8</v>
      </c>
      <c r="X136" s="0" t="n">
        <v>0.0213853789348307</v>
      </c>
      <c r="Y136" s="0" t="n">
        <v>6</v>
      </c>
      <c r="Z136" s="0" t="n">
        <v>0.0141032464076637</v>
      </c>
      <c r="AA136" s="0" t="n">
        <v>6</v>
      </c>
      <c r="AB136" s="0" t="n">
        <v>0.00825777469487523</v>
      </c>
      <c r="AC136" s="0" t="n">
        <v>10</v>
      </c>
      <c r="AD136" s="0" t="n">
        <v>6.4</v>
      </c>
      <c r="AE136" s="0" t="n">
        <v>5.45454545454545</v>
      </c>
    </row>
    <row r="137" customFormat="false" ht="15" hidden="false" customHeight="false" outlineLevel="0" collapsed="false">
      <c r="A137" s="0" t="s">
        <v>27</v>
      </c>
      <c r="B137" s="0" t="n">
        <v>469188</v>
      </c>
      <c r="C137" s="0" t="s">
        <v>102</v>
      </c>
      <c r="D137" s="0" t="n">
        <v>69188</v>
      </c>
      <c r="E137" s="0" t="n">
        <v>25729.625</v>
      </c>
      <c r="F137" s="0" t="n">
        <v>6695</v>
      </c>
      <c r="G137" s="0" t="n">
        <v>4.62584017923824</v>
      </c>
      <c r="H137" s="0" t="n">
        <v>4</v>
      </c>
      <c r="I137" s="0" t="n">
        <v>0.0578043315907394</v>
      </c>
      <c r="J137" s="0" t="n">
        <v>8</v>
      </c>
      <c r="K137" s="0" t="n">
        <v>0.192858670087663</v>
      </c>
      <c r="L137" s="0" t="n">
        <v>3</v>
      </c>
      <c r="M137" s="0" t="n">
        <v>0.338040270884444</v>
      </c>
      <c r="N137" s="0" t="n">
        <v>8</v>
      </c>
      <c r="O137" s="0" t="n">
        <v>209</v>
      </c>
      <c r="P137" s="0" t="n">
        <v>1</v>
      </c>
      <c r="Q137" s="0" t="n">
        <v>4.70275023440878</v>
      </c>
      <c r="R137" s="0" t="n">
        <v>2</v>
      </c>
      <c r="S137" s="0" t="n">
        <v>4.33333333333333</v>
      </c>
      <c r="T137" s="0" t="n">
        <v>721.867868118948</v>
      </c>
      <c r="U137" s="0" t="n">
        <v>2</v>
      </c>
      <c r="V137" s="0" t="n">
        <v>10.8419121278811</v>
      </c>
      <c r="W137" s="0" t="n">
        <v>3</v>
      </c>
      <c r="X137" s="0" t="n">
        <v>0.00549407289087523</v>
      </c>
      <c r="Y137" s="0" t="n">
        <v>7</v>
      </c>
      <c r="Z137" s="0" t="n">
        <v>0.00716952949962659</v>
      </c>
      <c r="AA137" s="0" t="n">
        <v>7</v>
      </c>
      <c r="AB137" s="0" t="n">
        <v>0.00971642610415037</v>
      </c>
      <c r="AC137" s="0" t="n">
        <v>10</v>
      </c>
      <c r="AD137" s="0" t="n">
        <v>5.8</v>
      </c>
      <c r="AE137" s="0" t="n">
        <v>5</v>
      </c>
    </row>
    <row r="138" customFormat="false" ht="15" hidden="false" customHeight="false" outlineLevel="0" collapsed="false">
      <c r="A138" s="0" t="s">
        <v>27</v>
      </c>
      <c r="B138" s="0" t="n">
        <v>469449</v>
      </c>
      <c r="C138" s="0" t="s">
        <v>70</v>
      </c>
      <c r="D138" s="0" t="n">
        <v>69449</v>
      </c>
      <c r="E138" s="0" t="n">
        <v>18410.5</v>
      </c>
      <c r="F138" s="0" t="n">
        <v>9991</v>
      </c>
      <c r="G138" s="0" t="n">
        <v>2.70463417075368</v>
      </c>
      <c r="H138" s="0" t="n">
        <v>8</v>
      </c>
      <c r="I138" s="0" t="n">
        <v>0.0775698128315484</v>
      </c>
      <c r="J138" s="0" t="n">
        <v>6</v>
      </c>
      <c r="K138" s="0" t="n">
        <v>0.110272988505747</v>
      </c>
      <c r="L138" s="0" t="n">
        <v>6</v>
      </c>
      <c r="M138" s="0" t="n">
        <v>0.758549931600547</v>
      </c>
      <c r="N138" s="0" t="n">
        <v>10</v>
      </c>
      <c r="O138" s="0" t="n">
        <v>27</v>
      </c>
      <c r="P138" s="0" t="n">
        <v>2</v>
      </c>
      <c r="Q138" s="0" t="n">
        <v>2.60720784335026</v>
      </c>
      <c r="R138" s="0" t="n">
        <v>1</v>
      </c>
      <c r="S138" s="0" t="n">
        <v>5.5</v>
      </c>
      <c r="T138" s="0" t="n">
        <v>553.418922399355</v>
      </c>
      <c r="U138" s="0" t="n">
        <v>7</v>
      </c>
      <c r="V138" s="0" t="n">
        <v>22.611643717806</v>
      </c>
      <c r="W138" s="0" t="n">
        <v>9</v>
      </c>
      <c r="X138" s="0" t="n">
        <v>0.0844019719687108</v>
      </c>
      <c r="Y138" s="0" t="n">
        <v>3</v>
      </c>
      <c r="Z138" s="0" t="n">
        <v>0.0289260334300871</v>
      </c>
      <c r="AA138" s="0" t="n">
        <v>5</v>
      </c>
      <c r="AB138" s="0" t="n">
        <v>0.0135792075174493</v>
      </c>
      <c r="AC138" s="0" t="n">
        <v>9</v>
      </c>
      <c r="AD138" s="0" t="n">
        <v>6.6</v>
      </c>
      <c r="AE138" s="0" t="n">
        <v>6</v>
      </c>
    </row>
    <row r="139" customFormat="false" ht="15" hidden="false" customHeight="false" outlineLevel="0" collapsed="false">
      <c r="A139" s="0" t="s">
        <v>27</v>
      </c>
      <c r="B139" s="0" t="n">
        <v>470663</v>
      </c>
      <c r="C139" s="0" t="s">
        <v>344</v>
      </c>
      <c r="D139" s="0" t="n">
        <v>70663</v>
      </c>
      <c r="E139" s="0" t="n">
        <v>5291.125</v>
      </c>
      <c r="F139" s="0" t="n">
        <v>1564</v>
      </c>
      <c r="G139" s="0" t="n">
        <v>3.78196930946292</v>
      </c>
      <c r="H139" s="0" t="n">
        <v>5</v>
      </c>
      <c r="I139" s="0" t="n">
        <v>0.0888746803069054</v>
      </c>
      <c r="J139" s="0" t="n">
        <v>5</v>
      </c>
      <c r="K139" s="0" t="n">
        <v>0.137894736842105</v>
      </c>
      <c r="L139" s="0" t="n">
        <v>5</v>
      </c>
      <c r="M139" s="0" t="n">
        <v>0.264493608189066</v>
      </c>
      <c r="N139" s="0" t="n">
        <v>7</v>
      </c>
      <c r="O139" s="0" t="n">
        <v>11</v>
      </c>
      <c r="P139" s="0" t="n">
        <v>3</v>
      </c>
      <c r="Q139" s="0" t="n">
        <v>5.48087599518061</v>
      </c>
      <c r="R139" s="0" t="n">
        <v>3</v>
      </c>
      <c r="S139" s="0" t="n">
        <v>4.66666666666667</v>
      </c>
      <c r="T139" s="0" t="n">
        <v>553.369459944719</v>
      </c>
      <c r="U139" s="0" t="n">
        <v>7</v>
      </c>
      <c r="V139" s="0" t="n">
        <v>12.3162213454921</v>
      </c>
      <c r="W139" s="0" t="n">
        <v>4</v>
      </c>
      <c r="X139" s="0" t="n">
        <v>0.0177051859824802</v>
      </c>
      <c r="Y139" s="0" t="n">
        <v>6</v>
      </c>
      <c r="Z139" s="0" t="n">
        <v>0.0140664961636829</v>
      </c>
      <c r="AA139" s="0" t="n">
        <v>6</v>
      </c>
      <c r="AB139" s="0" t="n">
        <v>0.118122327482341</v>
      </c>
      <c r="AC139" s="0" t="n">
        <v>8</v>
      </c>
      <c r="AD139" s="0" t="n">
        <v>6.2</v>
      </c>
      <c r="AE139" s="0" t="n">
        <v>5.36363636363636</v>
      </c>
    </row>
    <row r="140" customFormat="false" ht="15" hidden="false" customHeight="false" outlineLevel="0" collapsed="false">
      <c r="A140" s="0" t="s">
        <v>27</v>
      </c>
      <c r="B140" s="0" t="n">
        <v>470735</v>
      </c>
      <c r="C140" s="0" t="s">
        <v>684</v>
      </c>
      <c r="D140" s="0" t="n">
        <v>70735</v>
      </c>
      <c r="E140" s="0" t="s">
        <v>984</v>
      </c>
      <c r="F140" s="0" t="n">
        <v>202</v>
      </c>
      <c r="G140" s="0" t="n">
        <v>4.24752475247525</v>
      </c>
      <c r="H140" s="0" t="n">
        <v>4</v>
      </c>
      <c r="I140" s="0" t="n">
        <v>0.103960396039604</v>
      </c>
      <c r="J140" s="0" t="n">
        <v>4</v>
      </c>
      <c r="K140" s="0" t="n">
        <v>0.0406091370558376</v>
      </c>
      <c r="L140" s="0" t="n">
        <v>8</v>
      </c>
      <c r="M140" s="0" t="s">
        <v>984</v>
      </c>
      <c r="N140" s="0" t="n">
        <v>10</v>
      </c>
      <c r="O140" s="0" t="n">
        <v>0</v>
      </c>
      <c r="P140" s="0" t="n">
        <v>10</v>
      </c>
      <c r="Q140" s="0" t="s">
        <v>984</v>
      </c>
      <c r="R140" s="0" t="n">
        <v>0</v>
      </c>
      <c r="S140" s="0" t="n">
        <v>6</v>
      </c>
      <c r="T140" s="0" t="s">
        <v>984</v>
      </c>
      <c r="U140" s="0" t="s">
        <v>984</v>
      </c>
      <c r="V140" s="0" t="s">
        <v>984</v>
      </c>
      <c r="W140" s="0" t="s">
        <v>984</v>
      </c>
      <c r="X140" s="0" t="s">
        <v>984</v>
      </c>
      <c r="Y140" s="0" t="s">
        <v>984</v>
      </c>
      <c r="Z140" s="0" t="n">
        <v>0</v>
      </c>
      <c r="AA140" s="0" t="n">
        <v>10</v>
      </c>
      <c r="AB140" s="0" t="s">
        <v>984</v>
      </c>
      <c r="AC140" s="0" t="s">
        <v>984</v>
      </c>
      <c r="AD140" s="0" t="n">
        <v>10</v>
      </c>
      <c r="AE140" s="0" t="n">
        <v>6.57142857142857</v>
      </c>
    </row>
    <row r="141" customFormat="false" ht="15" hidden="false" customHeight="false" outlineLevel="0" collapsed="false">
      <c r="A141" s="0" t="s">
        <v>27</v>
      </c>
      <c r="B141" s="0" t="n">
        <v>470791</v>
      </c>
      <c r="C141" s="0" t="s">
        <v>365</v>
      </c>
      <c r="D141" s="0" t="n">
        <v>70791</v>
      </c>
      <c r="E141" s="0" t="n">
        <v>4774</v>
      </c>
      <c r="F141" s="0" t="n">
        <v>1456</v>
      </c>
      <c r="G141" s="0" t="n">
        <v>7.00480769230769</v>
      </c>
      <c r="H141" s="0" t="n">
        <v>2</v>
      </c>
      <c r="I141" s="0" t="n">
        <v>0.0501373626373626</v>
      </c>
      <c r="J141" s="0" t="n">
        <v>8</v>
      </c>
      <c r="K141" s="0" t="n">
        <v>0.0353430353430353</v>
      </c>
      <c r="L141" s="0" t="n">
        <v>8</v>
      </c>
      <c r="M141" s="0" t="n">
        <v>0.483779558334962</v>
      </c>
      <c r="N141" s="0" t="n">
        <v>9</v>
      </c>
      <c r="O141" s="0" t="n">
        <v>12</v>
      </c>
      <c r="P141" s="0" t="n">
        <v>3</v>
      </c>
      <c r="Q141" s="0" t="n">
        <v>5.86510263929619</v>
      </c>
      <c r="R141" s="0" t="n">
        <v>3</v>
      </c>
      <c r="S141" s="0" t="n">
        <v>5.5</v>
      </c>
      <c r="T141" s="0" t="n">
        <v>552.60969784248</v>
      </c>
      <c r="U141" s="0" t="n">
        <v>7</v>
      </c>
      <c r="V141" s="0" t="n">
        <v>12.7077223851417</v>
      </c>
      <c r="W141" s="0" t="n">
        <v>4</v>
      </c>
      <c r="X141" s="0" t="n">
        <v>0</v>
      </c>
      <c r="Y141" s="0" t="n">
        <v>10</v>
      </c>
      <c r="Z141" s="0" t="n">
        <v>0.000686813186813187</v>
      </c>
      <c r="AA141" s="0" t="n">
        <v>8</v>
      </c>
      <c r="AB141" s="0" t="n">
        <v>0.00872783130847647</v>
      </c>
      <c r="AC141" s="0" t="n">
        <v>10</v>
      </c>
      <c r="AD141" s="0" t="n">
        <v>7.8</v>
      </c>
      <c r="AE141" s="0" t="n">
        <v>6.54545454545455</v>
      </c>
    </row>
    <row r="142" customFormat="false" ht="15" hidden="false" customHeight="false" outlineLevel="0" collapsed="false">
      <c r="A142" s="0" t="s">
        <v>27</v>
      </c>
      <c r="B142" s="0" t="n">
        <v>470800</v>
      </c>
      <c r="C142" s="0" t="s">
        <v>399</v>
      </c>
      <c r="D142" s="0" t="n">
        <v>70800</v>
      </c>
      <c r="E142" s="0" t="n">
        <v>4989.4347826087</v>
      </c>
      <c r="F142" s="0" t="n">
        <v>1277</v>
      </c>
      <c r="G142" s="0" t="n">
        <v>5.45653876272514</v>
      </c>
      <c r="H142" s="0" t="n">
        <v>3</v>
      </c>
      <c r="I142" s="0" t="n">
        <v>0.0532498042286609</v>
      </c>
      <c r="J142" s="0" t="n">
        <v>8</v>
      </c>
      <c r="K142" s="0" t="n">
        <v>0.254125412541254</v>
      </c>
      <c r="L142" s="0" t="n">
        <v>1</v>
      </c>
      <c r="M142" s="0" t="n">
        <v>0.277991957882519</v>
      </c>
      <c r="N142" s="0" t="n">
        <v>7</v>
      </c>
      <c r="O142" s="0" t="n">
        <v>22</v>
      </c>
      <c r="P142" s="0" t="n">
        <v>2</v>
      </c>
      <c r="Q142" s="0" t="n">
        <v>6.61397561804509</v>
      </c>
      <c r="R142" s="0" t="n">
        <v>4</v>
      </c>
      <c r="S142" s="0" t="n">
        <v>4.16666666666667</v>
      </c>
      <c r="T142" s="0" t="n">
        <v>549.609076919055</v>
      </c>
      <c r="U142" s="0" t="n">
        <v>7</v>
      </c>
      <c r="V142" s="0" t="n">
        <v>11.1278614812168</v>
      </c>
      <c r="W142" s="0" t="n">
        <v>3</v>
      </c>
      <c r="X142" s="0" t="n">
        <v>0.0241203125944421</v>
      </c>
      <c r="Y142" s="0" t="n">
        <v>5</v>
      </c>
      <c r="Z142" s="0" t="n">
        <v>0.0438527799530149</v>
      </c>
      <c r="AA142" s="0" t="n">
        <v>4</v>
      </c>
      <c r="AB142" s="0" t="n">
        <v>0.00871406537291843</v>
      </c>
      <c r="AC142" s="0" t="n">
        <v>10</v>
      </c>
      <c r="AD142" s="0" t="n">
        <v>5.8</v>
      </c>
      <c r="AE142" s="0" t="n">
        <v>4.90909090909091</v>
      </c>
    </row>
    <row r="143" customFormat="false" ht="15" hidden="false" customHeight="false" outlineLevel="0" collapsed="false">
      <c r="A143" s="0" t="s">
        <v>27</v>
      </c>
      <c r="B143" s="0" t="n">
        <v>470801</v>
      </c>
      <c r="C143" s="0" t="s">
        <v>28</v>
      </c>
      <c r="D143" s="0" t="n">
        <v>70801</v>
      </c>
      <c r="E143" s="0" t="n">
        <v>29504.375</v>
      </c>
      <c r="F143" s="0" t="n">
        <v>19905</v>
      </c>
      <c r="G143" s="0" t="n">
        <v>2.69987440341623</v>
      </c>
      <c r="H143" s="0" t="n">
        <v>8</v>
      </c>
      <c r="I143" s="0" t="n">
        <v>0.0828435066566189</v>
      </c>
      <c r="J143" s="0" t="n">
        <v>5</v>
      </c>
      <c r="K143" s="0" t="n">
        <v>0.109748041898651</v>
      </c>
      <c r="L143" s="0" t="n">
        <v>6</v>
      </c>
      <c r="M143" s="0" t="n">
        <v>0.515741645495407</v>
      </c>
      <c r="N143" s="0" t="n">
        <v>10</v>
      </c>
      <c r="O143" s="0" t="n">
        <v>77</v>
      </c>
      <c r="P143" s="0" t="n">
        <v>1</v>
      </c>
      <c r="Q143" s="0" t="n">
        <v>4.74505899548796</v>
      </c>
      <c r="R143" s="0" t="n">
        <v>2</v>
      </c>
      <c r="S143" s="0" t="n">
        <v>5.33333333333333</v>
      </c>
      <c r="T143" s="0" t="n">
        <v>701.208372910797</v>
      </c>
      <c r="U143" s="0" t="n">
        <v>2</v>
      </c>
      <c r="V143" s="0" t="n">
        <v>28.1102378884487</v>
      </c>
      <c r="W143" s="0" t="n">
        <v>9</v>
      </c>
      <c r="X143" s="0" t="n">
        <v>0.00685160824430026</v>
      </c>
      <c r="Y143" s="0" t="n">
        <v>7</v>
      </c>
      <c r="Z143" s="0" t="n">
        <v>0.00723436322532027</v>
      </c>
      <c r="AA143" s="0" t="n">
        <v>7</v>
      </c>
      <c r="AB143" s="0" t="n">
        <v>0.0070610996956666</v>
      </c>
      <c r="AC143" s="0" t="n">
        <v>10</v>
      </c>
      <c r="AD143" s="0" t="n">
        <v>7</v>
      </c>
      <c r="AE143" s="0" t="n">
        <v>6.09090909090909</v>
      </c>
    </row>
    <row r="144" customFormat="false" ht="15" hidden="false" customHeight="false" outlineLevel="0" collapsed="false">
      <c r="A144" s="0" t="s">
        <v>27</v>
      </c>
      <c r="B144" s="0" t="n">
        <v>471063</v>
      </c>
      <c r="C144" s="0" t="s">
        <v>206</v>
      </c>
      <c r="D144" s="0" t="n">
        <v>71063</v>
      </c>
      <c r="E144" s="0" t="n">
        <v>10652.4166666667</v>
      </c>
      <c r="F144" s="0" t="n">
        <v>3131</v>
      </c>
      <c r="G144" s="0" t="n">
        <v>3.66783775151709</v>
      </c>
      <c r="H144" s="0" t="n">
        <v>6</v>
      </c>
      <c r="I144" s="0" t="n">
        <v>0.0622804215905462</v>
      </c>
      <c r="J144" s="0" t="n">
        <v>7</v>
      </c>
      <c r="K144" s="0" t="n">
        <v>0.169893514036786</v>
      </c>
      <c r="L144" s="0" t="n">
        <v>4</v>
      </c>
      <c r="M144" s="0" t="n">
        <v>0.4498611283837</v>
      </c>
      <c r="N144" s="0" t="n">
        <v>9</v>
      </c>
      <c r="O144" s="0" t="n">
        <v>16</v>
      </c>
      <c r="P144" s="0" t="n">
        <v>3</v>
      </c>
      <c r="Q144" s="0" t="n">
        <v>3.09788858553223</v>
      </c>
      <c r="R144" s="0" t="n">
        <v>1</v>
      </c>
      <c r="S144" s="0" t="n">
        <v>5</v>
      </c>
      <c r="T144" s="0" t="n">
        <v>555.208128828357</v>
      </c>
      <c r="U144" s="0" t="n">
        <v>6</v>
      </c>
      <c r="V144" s="0" t="n">
        <v>12.246829749118</v>
      </c>
      <c r="W144" s="0" t="n">
        <v>4</v>
      </c>
      <c r="X144" s="0" t="n">
        <v>0.00430560827860463</v>
      </c>
      <c r="Y144" s="0" t="n">
        <v>8</v>
      </c>
      <c r="Z144" s="0" t="n">
        <v>0.00223570744171191</v>
      </c>
      <c r="AA144" s="0" t="n">
        <v>8</v>
      </c>
      <c r="AB144" s="0" t="n">
        <v>0.031291803894265</v>
      </c>
      <c r="AC144" s="0" t="n">
        <v>9</v>
      </c>
      <c r="AD144" s="0" t="n">
        <v>7</v>
      </c>
      <c r="AE144" s="0" t="n">
        <v>5.90909090909091</v>
      </c>
    </row>
    <row r="145" customFormat="false" ht="15" hidden="false" customHeight="false" outlineLevel="0" collapsed="false">
      <c r="A145" s="0" t="s">
        <v>27</v>
      </c>
      <c r="B145" s="0" t="n">
        <v>471107</v>
      </c>
      <c r="C145" s="0" t="s">
        <v>685</v>
      </c>
      <c r="D145" s="0" t="n">
        <v>71107</v>
      </c>
      <c r="E145" s="0" t="s">
        <v>984</v>
      </c>
      <c r="F145" s="0" t="n">
        <v>1429</v>
      </c>
      <c r="G145" s="0" t="n">
        <v>1.01889433170049</v>
      </c>
      <c r="H145" s="0" t="n">
        <v>10</v>
      </c>
      <c r="I145" s="0" t="n">
        <v>0.431770468859342</v>
      </c>
      <c r="J145" s="0" t="n">
        <v>1</v>
      </c>
      <c r="K145" s="0" t="n">
        <v>0.00186393289841566</v>
      </c>
      <c r="L145" s="0" t="n">
        <v>9</v>
      </c>
      <c r="M145" s="0" t="s">
        <v>984</v>
      </c>
      <c r="N145" s="0" t="n">
        <v>10</v>
      </c>
      <c r="O145" s="0" t="n">
        <v>8</v>
      </c>
      <c r="P145" s="0" t="n">
        <v>3</v>
      </c>
      <c r="Q145" s="0" t="s">
        <v>984</v>
      </c>
      <c r="R145" s="0" t="n">
        <v>0</v>
      </c>
      <c r="S145" s="0" t="n">
        <v>5.5</v>
      </c>
      <c r="T145" s="0" t="s">
        <v>984</v>
      </c>
      <c r="U145" s="0" t="s">
        <v>984</v>
      </c>
      <c r="V145" s="0" t="s">
        <v>984</v>
      </c>
      <c r="W145" s="0" t="s">
        <v>984</v>
      </c>
      <c r="X145" s="0" t="n">
        <v>1</v>
      </c>
      <c r="Y145" s="0" t="n">
        <v>1</v>
      </c>
      <c r="Z145" s="0" t="n">
        <v>0</v>
      </c>
      <c r="AA145" s="0" t="n">
        <v>10</v>
      </c>
      <c r="AB145" s="0" t="s">
        <v>984</v>
      </c>
      <c r="AC145" s="0" t="s">
        <v>984</v>
      </c>
      <c r="AD145" s="0" t="n">
        <v>5.5</v>
      </c>
      <c r="AE145" s="0" t="n">
        <v>5.5</v>
      </c>
    </row>
    <row r="146" customFormat="false" ht="15" hidden="false" customHeight="false" outlineLevel="0" collapsed="false">
      <c r="A146" s="0" t="s">
        <v>27</v>
      </c>
      <c r="B146" s="0" t="n">
        <v>474811</v>
      </c>
      <c r="C146" s="0" t="s">
        <v>229</v>
      </c>
      <c r="D146" s="0" t="n">
        <v>74811</v>
      </c>
      <c r="E146" s="0" t="n">
        <v>11919.5833333333</v>
      </c>
      <c r="F146" s="0" t="n">
        <v>2874</v>
      </c>
      <c r="G146" s="0" t="n">
        <v>3.39178844815588</v>
      </c>
      <c r="H146" s="0" t="n">
        <v>6</v>
      </c>
      <c r="I146" s="0" t="n">
        <v>0.138830897703549</v>
      </c>
      <c r="J146" s="0" t="n">
        <v>3</v>
      </c>
      <c r="K146" s="0" t="n">
        <v>0.191952147906471</v>
      </c>
      <c r="L146" s="0" t="n">
        <v>3</v>
      </c>
      <c r="M146" s="0" t="n">
        <v>0.451625076654559</v>
      </c>
      <c r="N146" s="0" t="n">
        <v>9</v>
      </c>
      <c r="O146" s="0" t="n">
        <v>8</v>
      </c>
      <c r="P146" s="0" t="n">
        <v>3</v>
      </c>
      <c r="Q146" s="0" t="n">
        <v>2.4329709511658</v>
      </c>
      <c r="R146" s="0" t="n">
        <v>1</v>
      </c>
      <c r="S146" s="0" t="n">
        <v>4.16666666666667</v>
      </c>
      <c r="T146" s="0" t="n">
        <v>553.241971335687</v>
      </c>
      <c r="U146" s="0" t="n">
        <v>7</v>
      </c>
      <c r="V146" s="0" t="n">
        <v>10.0464921173139</v>
      </c>
      <c r="W146" s="0" t="n">
        <v>3</v>
      </c>
      <c r="X146" s="0" t="n">
        <v>0.000512357788275513</v>
      </c>
      <c r="Y146" s="0" t="n">
        <v>9</v>
      </c>
      <c r="Z146" s="0" t="n">
        <v>0.00069589422407794</v>
      </c>
      <c r="AA146" s="0" t="n">
        <v>8</v>
      </c>
      <c r="AB146" s="0" t="n">
        <v>0.00349564791834166</v>
      </c>
      <c r="AC146" s="0" t="n">
        <v>10</v>
      </c>
      <c r="AD146" s="0" t="n">
        <v>7.4</v>
      </c>
      <c r="AE146" s="0" t="n">
        <v>5.63636363636364</v>
      </c>
    </row>
    <row r="147" customFormat="false" ht="15" hidden="false" customHeight="false" outlineLevel="0" collapsed="false">
      <c r="A147" s="0" t="s">
        <v>76</v>
      </c>
      <c r="B147" s="0" t="n">
        <v>533463</v>
      </c>
      <c r="C147" s="0" t="s">
        <v>276</v>
      </c>
      <c r="D147" s="0" t="n">
        <v>33463</v>
      </c>
      <c r="E147" s="0" t="n">
        <v>3796.95833333333</v>
      </c>
      <c r="F147" s="0" t="n">
        <v>2238</v>
      </c>
      <c r="G147" s="0" t="n">
        <v>3.41912421805183</v>
      </c>
      <c r="H147" s="0" t="n">
        <v>6</v>
      </c>
      <c r="I147" s="0" t="n">
        <v>0.105451295799821</v>
      </c>
      <c r="J147" s="0" t="n">
        <v>4</v>
      </c>
      <c r="K147" s="0" t="n">
        <v>0.105691056910569</v>
      </c>
      <c r="L147" s="0" t="n">
        <v>6</v>
      </c>
      <c r="M147" s="0" t="n">
        <v>0.214328198417891</v>
      </c>
      <c r="N147" s="0" t="n">
        <v>6</v>
      </c>
      <c r="O147" s="0" t="n">
        <v>0</v>
      </c>
      <c r="P147" s="0" t="n">
        <v>10</v>
      </c>
      <c r="Q147" s="0" t="n">
        <v>12.1149604398257</v>
      </c>
      <c r="R147" s="0" t="n">
        <v>7</v>
      </c>
      <c r="S147" s="0" t="n">
        <v>6.5</v>
      </c>
      <c r="T147" s="0" t="n">
        <v>574.175726513547</v>
      </c>
      <c r="U147" s="0" t="n">
        <v>4</v>
      </c>
      <c r="V147" s="0" t="n">
        <v>24.5591317611685</v>
      </c>
      <c r="W147" s="0" t="n">
        <v>9</v>
      </c>
      <c r="X147" s="0" t="n">
        <v>0.0281977233302893</v>
      </c>
      <c r="Y147" s="0" t="n">
        <v>5</v>
      </c>
      <c r="Z147" s="0" t="n">
        <v>0.0254691689008043</v>
      </c>
      <c r="AA147" s="0" t="n">
        <v>5</v>
      </c>
      <c r="AB147" s="0" t="n">
        <v>1.43755418262425</v>
      </c>
      <c r="AC147" s="0" t="n">
        <v>3</v>
      </c>
      <c r="AD147" s="0" t="n">
        <v>5.2</v>
      </c>
      <c r="AE147" s="0" t="n">
        <v>5.90909090909091</v>
      </c>
    </row>
    <row r="148" customFormat="false" ht="15" hidden="false" customHeight="false" outlineLevel="0" collapsed="false">
      <c r="A148" s="0" t="s">
        <v>76</v>
      </c>
      <c r="B148" s="0" t="n">
        <v>535767</v>
      </c>
      <c r="C148" s="0" t="s">
        <v>77</v>
      </c>
      <c r="D148" s="0" t="n">
        <v>35767</v>
      </c>
      <c r="E148" s="0" t="n">
        <v>18628.2916666667</v>
      </c>
      <c r="F148" s="0" t="n">
        <v>8880</v>
      </c>
      <c r="G148" s="0" t="n">
        <v>3.4579954954955</v>
      </c>
      <c r="H148" s="0" t="n">
        <v>6</v>
      </c>
      <c r="I148" s="0" t="n">
        <v>0.140315315315315</v>
      </c>
      <c r="J148" s="0" t="n">
        <v>3</v>
      </c>
      <c r="K148" s="0" t="n">
        <v>0.179712460063898</v>
      </c>
      <c r="L148" s="0" t="n">
        <v>3</v>
      </c>
      <c r="M148" s="0" t="n">
        <v>0.272539899680803</v>
      </c>
      <c r="N148" s="0" t="n">
        <v>7</v>
      </c>
      <c r="O148" s="0" t="n">
        <v>24</v>
      </c>
      <c r="P148" s="0" t="n">
        <v>2</v>
      </c>
      <c r="Q148" s="0" t="n">
        <v>8.05226816737087</v>
      </c>
      <c r="R148" s="0" t="n">
        <v>5</v>
      </c>
      <c r="S148" s="0" t="n">
        <v>4.33333333333333</v>
      </c>
      <c r="T148" s="0" t="n">
        <v>721.147654240078</v>
      </c>
      <c r="U148" s="0" t="n">
        <v>2</v>
      </c>
      <c r="V148" s="0" t="n">
        <v>19.8622614795148</v>
      </c>
      <c r="W148" s="0" t="n">
        <v>8</v>
      </c>
      <c r="X148" s="0" t="n">
        <v>0.0878625661453081</v>
      </c>
      <c r="Y148" s="0" t="n">
        <v>3</v>
      </c>
      <c r="Z148" s="0" t="n">
        <v>0.0942567567567568</v>
      </c>
      <c r="AA148" s="0" t="n">
        <v>3</v>
      </c>
      <c r="AB148" s="0" t="n">
        <v>0.105126834407342</v>
      </c>
      <c r="AC148" s="0" t="n">
        <v>8</v>
      </c>
      <c r="AD148" s="0" t="n">
        <v>4.8</v>
      </c>
      <c r="AE148" s="0" t="n">
        <v>4.54545454545455</v>
      </c>
    </row>
    <row r="149" customFormat="false" ht="15" hidden="false" customHeight="false" outlineLevel="0" collapsed="false">
      <c r="A149" s="0" t="s">
        <v>76</v>
      </c>
      <c r="B149" s="0" t="n">
        <v>535797</v>
      </c>
      <c r="C149" s="0" t="s">
        <v>126</v>
      </c>
      <c r="D149" s="0" t="n">
        <v>35797</v>
      </c>
      <c r="E149" s="0" t="n">
        <v>11615.0833333333</v>
      </c>
      <c r="F149" s="0" t="n">
        <v>5366</v>
      </c>
      <c r="G149" s="0" t="n">
        <v>3.8667536339918</v>
      </c>
      <c r="H149" s="0" t="n">
        <v>5</v>
      </c>
      <c r="I149" s="0" t="n">
        <v>0.12150577711517</v>
      </c>
      <c r="J149" s="0" t="n">
        <v>3</v>
      </c>
      <c r="K149" s="0" t="n">
        <v>0.181232750689972</v>
      </c>
      <c r="L149" s="0" t="n">
        <v>3</v>
      </c>
      <c r="M149" s="0" t="n">
        <v>0.29614756630334</v>
      </c>
      <c r="N149" s="0" t="n">
        <v>7</v>
      </c>
      <c r="O149" s="0" t="n">
        <v>17</v>
      </c>
      <c r="P149" s="0" t="n">
        <v>3</v>
      </c>
      <c r="Q149" s="0" t="n">
        <v>8.00683019923806</v>
      </c>
      <c r="R149" s="0" t="n">
        <v>5</v>
      </c>
      <c r="S149" s="0" t="n">
        <v>4.33333333333333</v>
      </c>
      <c r="T149" s="0" t="n">
        <v>722.90061841284</v>
      </c>
      <c r="U149" s="0" t="n">
        <v>1</v>
      </c>
      <c r="V149" s="0" t="n">
        <v>19.2493955417166</v>
      </c>
      <c r="W149" s="0" t="n">
        <v>7</v>
      </c>
      <c r="X149" s="0" t="n">
        <v>0.124509872391628</v>
      </c>
      <c r="Y149" s="0" t="n">
        <v>3</v>
      </c>
      <c r="Z149" s="0" t="n">
        <v>0.156168468132687</v>
      </c>
      <c r="AA149" s="0" t="n">
        <v>2</v>
      </c>
      <c r="AB149" s="0" t="n">
        <v>0.136317001599931</v>
      </c>
      <c r="AC149" s="0" t="n">
        <v>8</v>
      </c>
      <c r="AD149" s="0" t="n">
        <v>4.2</v>
      </c>
      <c r="AE149" s="0" t="n">
        <v>4.27272727272727</v>
      </c>
    </row>
    <row r="150" customFormat="false" ht="15" hidden="false" customHeight="false" outlineLevel="0" collapsed="false">
      <c r="A150" s="0" t="s">
        <v>76</v>
      </c>
      <c r="B150" s="0" t="n">
        <v>536567</v>
      </c>
      <c r="C150" s="0" t="s">
        <v>423</v>
      </c>
      <c r="D150" s="0" t="n">
        <v>36567</v>
      </c>
      <c r="E150" s="0" t="n">
        <v>3475.375</v>
      </c>
      <c r="F150" s="0" t="n">
        <v>1150</v>
      </c>
      <c r="G150" s="0" t="n">
        <v>5.59217391304348</v>
      </c>
      <c r="H150" s="0" t="n">
        <v>2</v>
      </c>
      <c r="I150" s="0" t="n">
        <v>0.0695652173913043</v>
      </c>
      <c r="J150" s="0" t="n">
        <v>7</v>
      </c>
      <c r="K150" s="0" t="n">
        <v>0.23146944083225</v>
      </c>
      <c r="L150" s="0" t="n">
        <v>2</v>
      </c>
      <c r="M150" s="0" t="n">
        <v>0.178636570907433</v>
      </c>
      <c r="N150" s="0" t="n">
        <v>5</v>
      </c>
      <c r="O150" s="0" t="n">
        <v>1</v>
      </c>
      <c r="P150" s="0" t="n">
        <v>6</v>
      </c>
      <c r="Q150" s="0" t="n">
        <v>13.8114591950509</v>
      </c>
      <c r="R150" s="0" t="n">
        <v>7</v>
      </c>
      <c r="S150" s="0" t="n">
        <v>4.83333333333333</v>
      </c>
      <c r="T150" s="0" t="n">
        <v>425.511703653083</v>
      </c>
      <c r="U150" s="0" t="n">
        <v>8</v>
      </c>
      <c r="V150" s="0" t="n">
        <v>13.7874809672817</v>
      </c>
      <c r="W150" s="0" t="n">
        <v>4</v>
      </c>
      <c r="X150" s="0" t="n">
        <v>0.0146341315780912</v>
      </c>
      <c r="Y150" s="0" t="n">
        <v>6</v>
      </c>
      <c r="Z150" s="0" t="n">
        <v>0.0304347826086957</v>
      </c>
      <c r="AA150" s="0" t="n">
        <v>5</v>
      </c>
      <c r="AB150" s="0" t="n">
        <v>1.75041062715055</v>
      </c>
      <c r="AC150" s="0" t="n">
        <v>3</v>
      </c>
      <c r="AD150" s="0" t="n">
        <v>5.2</v>
      </c>
      <c r="AE150" s="0" t="n">
        <v>5</v>
      </c>
    </row>
    <row r="151" customFormat="false" ht="15" hidden="false" customHeight="false" outlineLevel="0" collapsed="false">
      <c r="A151" s="0" t="s">
        <v>76</v>
      </c>
      <c r="B151" s="0" t="n">
        <v>536580</v>
      </c>
      <c r="C151" s="0" t="s">
        <v>150</v>
      </c>
      <c r="D151" s="0" t="n">
        <v>36580</v>
      </c>
      <c r="E151" s="0" t="n">
        <v>11801.125</v>
      </c>
      <c r="F151" s="0" t="n">
        <v>4357</v>
      </c>
      <c r="G151" s="0" t="n">
        <v>4.86252008262566</v>
      </c>
      <c r="H151" s="0" t="n">
        <v>3</v>
      </c>
      <c r="I151" s="0" t="n">
        <v>0.13747991737434</v>
      </c>
      <c r="J151" s="0" t="n">
        <v>3</v>
      </c>
      <c r="K151" s="0" t="n">
        <v>0.219027484143763</v>
      </c>
      <c r="L151" s="0" t="n">
        <v>2</v>
      </c>
      <c r="M151" s="0" t="n">
        <v>0.231010742077998</v>
      </c>
      <c r="N151" s="0" t="n">
        <v>6</v>
      </c>
      <c r="O151" s="0" t="n">
        <v>4</v>
      </c>
      <c r="P151" s="0" t="n">
        <v>4</v>
      </c>
      <c r="Q151" s="0" t="n">
        <v>10.3379974366851</v>
      </c>
      <c r="R151" s="0" t="n">
        <v>6</v>
      </c>
      <c r="S151" s="0" t="n">
        <v>4</v>
      </c>
      <c r="T151" s="0" t="n">
        <v>576.726265433733</v>
      </c>
      <c r="U151" s="0" t="n">
        <v>3</v>
      </c>
      <c r="V151" s="0" t="n">
        <v>15.3834203659962</v>
      </c>
      <c r="W151" s="0" t="n">
        <v>5</v>
      </c>
      <c r="X151" s="0" t="n">
        <v>0.0224276229244794</v>
      </c>
      <c r="Y151" s="0" t="n">
        <v>5</v>
      </c>
      <c r="Z151" s="0" t="n">
        <v>0.0521000688547166</v>
      </c>
      <c r="AA151" s="0" t="n">
        <v>4</v>
      </c>
      <c r="AB151" s="0" t="n">
        <v>0.497833892955121</v>
      </c>
      <c r="AC151" s="0" t="n">
        <v>6</v>
      </c>
      <c r="AD151" s="0" t="n">
        <v>4.6</v>
      </c>
      <c r="AE151" s="0" t="n">
        <v>4.27272727272727</v>
      </c>
    </row>
    <row r="152" customFormat="false" ht="15" hidden="false" customHeight="false" outlineLevel="0" collapsed="false">
      <c r="A152" s="0" t="s">
        <v>76</v>
      </c>
      <c r="B152" s="0" t="n">
        <v>536589</v>
      </c>
      <c r="C152" s="0" t="s">
        <v>162</v>
      </c>
      <c r="D152" s="0" t="n">
        <v>36589</v>
      </c>
      <c r="E152" s="0" t="n">
        <v>9790.54166666667</v>
      </c>
      <c r="F152" s="0" t="n">
        <v>3902</v>
      </c>
      <c r="G152" s="0" t="n">
        <v>3.6832393644285</v>
      </c>
      <c r="H152" s="0" t="n">
        <v>6</v>
      </c>
      <c r="I152" s="0" t="n">
        <v>0.0953357252690928</v>
      </c>
      <c r="J152" s="0" t="n">
        <v>5</v>
      </c>
      <c r="K152" s="0" t="n">
        <v>0.213667820069204</v>
      </c>
      <c r="L152" s="0" t="n">
        <v>2</v>
      </c>
      <c r="M152" s="0" t="n">
        <v>0.313359198044448</v>
      </c>
      <c r="N152" s="0" t="n">
        <v>8</v>
      </c>
      <c r="O152" s="0" t="n">
        <v>62</v>
      </c>
      <c r="P152" s="0" t="n">
        <v>1</v>
      </c>
      <c r="Q152" s="0" t="n">
        <v>6.23050307907717</v>
      </c>
      <c r="R152" s="0" t="n">
        <v>3</v>
      </c>
      <c r="S152" s="0" t="n">
        <v>4.16666666666667</v>
      </c>
      <c r="T152" s="0" t="n">
        <v>571.497507373187</v>
      </c>
      <c r="U152" s="0" t="n">
        <v>5</v>
      </c>
      <c r="V152" s="0" t="n">
        <v>16.6061632613109</v>
      </c>
      <c r="W152" s="0" t="n">
        <v>6</v>
      </c>
      <c r="X152" s="0" t="n">
        <v>0.0326653039648219</v>
      </c>
      <c r="Y152" s="0" t="n">
        <v>5</v>
      </c>
      <c r="Z152" s="0" t="n">
        <v>0.0433111225012814</v>
      </c>
      <c r="AA152" s="0" t="n">
        <v>4</v>
      </c>
      <c r="AB152" s="0" t="n">
        <v>0.719231571286914</v>
      </c>
      <c r="AC152" s="0" t="n">
        <v>5</v>
      </c>
      <c r="AD152" s="0" t="n">
        <v>5</v>
      </c>
      <c r="AE152" s="0" t="n">
        <v>4.54545454545455</v>
      </c>
    </row>
    <row r="153" customFormat="false" ht="15" hidden="false" customHeight="false" outlineLevel="0" collapsed="false">
      <c r="A153" s="0" t="s">
        <v>76</v>
      </c>
      <c r="B153" s="0" t="n">
        <v>536702</v>
      </c>
      <c r="C153" s="0" t="s">
        <v>323</v>
      </c>
      <c r="D153" s="0" t="n">
        <v>36702</v>
      </c>
      <c r="E153" s="0" t="n">
        <v>3715.33333333333</v>
      </c>
      <c r="F153" s="0" t="n">
        <v>1767</v>
      </c>
      <c r="G153" s="0" t="n">
        <v>3.27843803056027</v>
      </c>
      <c r="H153" s="0" t="n">
        <v>7</v>
      </c>
      <c r="I153" s="0" t="n">
        <v>0.122241086587436</v>
      </c>
      <c r="J153" s="0" t="n">
        <v>3</v>
      </c>
      <c r="K153" s="0" t="n">
        <v>0.173826173826174</v>
      </c>
      <c r="L153" s="0" t="n">
        <v>3</v>
      </c>
      <c r="M153" s="0" t="n">
        <v>0.221379714676568</v>
      </c>
      <c r="N153" s="0" t="n">
        <v>6</v>
      </c>
      <c r="O153" s="0" t="n">
        <v>3</v>
      </c>
      <c r="P153" s="0" t="n">
        <v>5</v>
      </c>
      <c r="Q153" s="0" t="n">
        <v>9.42041988157187</v>
      </c>
      <c r="R153" s="0" t="n">
        <v>6</v>
      </c>
      <c r="S153" s="0" t="n">
        <v>5</v>
      </c>
      <c r="T153" s="0" t="n">
        <v>256.003510564328</v>
      </c>
      <c r="U153" s="0" t="n">
        <v>10</v>
      </c>
      <c r="V153" s="0" t="n">
        <v>19.8165261080208</v>
      </c>
      <c r="W153" s="0" t="n">
        <v>8</v>
      </c>
      <c r="X153" s="0" t="n">
        <v>0.00197527594067565</v>
      </c>
      <c r="Y153" s="0" t="n">
        <v>8</v>
      </c>
      <c r="Z153" s="0" t="n">
        <v>0.0243350311262026</v>
      </c>
      <c r="AA153" s="0" t="n">
        <v>5</v>
      </c>
      <c r="AB153" s="0" t="n">
        <v>2.70276332316526</v>
      </c>
      <c r="AC153" s="0" t="n">
        <v>2</v>
      </c>
      <c r="AD153" s="0" t="n">
        <v>6.6</v>
      </c>
      <c r="AE153" s="0" t="n">
        <v>5.72727272727273</v>
      </c>
    </row>
    <row r="154" customFormat="false" ht="15" hidden="false" customHeight="false" outlineLevel="0" collapsed="false">
      <c r="A154" s="0" t="s">
        <v>76</v>
      </c>
      <c r="B154" s="0" t="n">
        <v>540073</v>
      </c>
      <c r="C154" s="0" t="s">
        <v>374</v>
      </c>
      <c r="D154" s="0" t="n">
        <v>40073</v>
      </c>
      <c r="E154" s="0" t="n">
        <v>2940.125</v>
      </c>
      <c r="F154" s="0" t="n">
        <v>1404</v>
      </c>
      <c r="G154" s="0" t="n">
        <v>3.69373219373219</v>
      </c>
      <c r="H154" s="0" t="n">
        <v>6</v>
      </c>
      <c r="I154" s="0" t="n">
        <v>0.0982905982905983</v>
      </c>
      <c r="J154" s="0" t="n">
        <v>4</v>
      </c>
      <c r="K154" s="0" t="n">
        <v>0.176749703440095</v>
      </c>
      <c r="L154" s="0" t="n">
        <v>3</v>
      </c>
      <c r="M154" s="0" t="n">
        <v>0.0720884120567485</v>
      </c>
      <c r="N154" s="0" t="n">
        <v>2</v>
      </c>
      <c r="O154" s="0" t="n">
        <v>0</v>
      </c>
      <c r="P154" s="0" t="n">
        <v>10</v>
      </c>
      <c r="Q154" s="0" t="n">
        <v>30.2708218188002</v>
      </c>
      <c r="R154" s="0" t="n">
        <v>9</v>
      </c>
      <c r="S154" s="0" t="n">
        <v>5.66666666666667</v>
      </c>
      <c r="T154" s="0" t="n">
        <v>256.135733316327</v>
      </c>
      <c r="U154" s="0" t="n">
        <v>10</v>
      </c>
      <c r="V154" s="0" t="n">
        <v>19.8971132179754</v>
      </c>
      <c r="W154" s="0" t="n">
        <v>8</v>
      </c>
      <c r="X154" s="0" t="n">
        <v>0.0273198276553813</v>
      </c>
      <c r="Y154" s="0" t="n">
        <v>5</v>
      </c>
      <c r="Z154" s="0" t="n">
        <v>0.0277777777777778</v>
      </c>
      <c r="AA154" s="0" t="n">
        <v>5</v>
      </c>
      <c r="AB154" s="0" t="n">
        <v>1.10539517877641</v>
      </c>
      <c r="AC154" s="0" t="n">
        <v>4</v>
      </c>
      <c r="AD154" s="0" t="n">
        <v>6.4</v>
      </c>
      <c r="AE154" s="0" t="n">
        <v>6</v>
      </c>
    </row>
    <row r="155" customFormat="false" ht="15" hidden="false" customHeight="false" outlineLevel="0" collapsed="false">
      <c r="A155" s="0" t="s">
        <v>76</v>
      </c>
      <c r="B155" s="0" t="n">
        <v>541602</v>
      </c>
      <c r="C155" s="0" t="s">
        <v>300</v>
      </c>
      <c r="D155" s="0" t="n">
        <v>41602</v>
      </c>
      <c r="E155" s="0" t="n">
        <v>4216.16666666667</v>
      </c>
      <c r="F155" s="0" t="n">
        <v>1945</v>
      </c>
      <c r="G155" s="0" t="n">
        <v>4.17120822622108</v>
      </c>
      <c r="H155" s="0" t="n">
        <v>4</v>
      </c>
      <c r="I155" s="0" t="n">
        <v>0.0483290488431877</v>
      </c>
      <c r="J155" s="0" t="n">
        <v>9</v>
      </c>
      <c r="K155" s="0" t="n">
        <v>0.173504273504273</v>
      </c>
      <c r="L155" s="0" t="n">
        <v>4</v>
      </c>
      <c r="M155" s="0" t="n">
        <v>0.206420816718573</v>
      </c>
      <c r="N155" s="0" t="n">
        <v>5</v>
      </c>
      <c r="O155" s="0" t="n">
        <v>0</v>
      </c>
      <c r="P155" s="0" t="n">
        <v>10</v>
      </c>
      <c r="Q155" s="0" t="n">
        <v>11.1475669051666</v>
      </c>
      <c r="R155" s="0" t="n">
        <v>6</v>
      </c>
      <c r="S155" s="0" t="n">
        <v>6.33333333333333</v>
      </c>
      <c r="T155" s="0" t="n">
        <v>425.615554018263</v>
      </c>
      <c r="U155" s="0" t="n">
        <v>8</v>
      </c>
      <c r="V155" s="0" t="n">
        <v>19.2216468355932</v>
      </c>
      <c r="W155" s="0" t="n">
        <v>7</v>
      </c>
      <c r="X155" s="0" t="n">
        <v>0.0133438610471536</v>
      </c>
      <c r="Y155" s="0" t="n">
        <v>6</v>
      </c>
      <c r="Z155" s="0" t="n">
        <v>0.0138817480719794</v>
      </c>
      <c r="AA155" s="0" t="n">
        <v>6</v>
      </c>
      <c r="AB155" s="0" t="n">
        <v>1.51203700043483</v>
      </c>
      <c r="AC155" s="0" t="n">
        <v>3</v>
      </c>
      <c r="AD155" s="0" t="n">
        <v>6</v>
      </c>
      <c r="AE155" s="0" t="n">
        <v>6.18181818181818</v>
      </c>
    </row>
    <row r="156" customFormat="false" ht="15" hidden="false" customHeight="false" outlineLevel="0" collapsed="false">
      <c r="A156" s="0" t="s">
        <v>76</v>
      </c>
      <c r="B156" s="0" t="n">
        <v>551751</v>
      </c>
      <c r="C156" s="0" t="s">
        <v>205</v>
      </c>
      <c r="D156" s="0" t="n">
        <v>51751</v>
      </c>
      <c r="E156" s="0" t="n">
        <v>8058.04166666667</v>
      </c>
      <c r="F156" s="0" t="n">
        <v>3132</v>
      </c>
      <c r="G156" s="0" t="n">
        <v>5.47765006385696</v>
      </c>
      <c r="H156" s="0" t="n">
        <v>3</v>
      </c>
      <c r="I156" s="0" t="n">
        <v>0.116219667943806</v>
      </c>
      <c r="J156" s="0" t="n">
        <v>3</v>
      </c>
      <c r="K156" s="0" t="n">
        <v>0.222926267281106</v>
      </c>
      <c r="L156" s="0" t="n">
        <v>2</v>
      </c>
      <c r="M156" s="0" t="n">
        <v>0.235675076624703</v>
      </c>
      <c r="N156" s="0" t="n">
        <v>6</v>
      </c>
      <c r="O156" s="0" t="n">
        <v>2</v>
      </c>
      <c r="P156" s="0" t="n">
        <v>5</v>
      </c>
      <c r="Q156" s="0" t="n">
        <v>9.80387087433361</v>
      </c>
      <c r="R156" s="0" t="n">
        <v>6</v>
      </c>
      <c r="S156" s="0" t="n">
        <v>4.16666666666667</v>
      </c>
      <c r="T156" s="0" t="n">
        <v>574.492094232987</v>
      </c>
      <c r="U156" s="0" t="n">
        <v>4</v>
      </c>
      <c r="V156" s="0" t="n">
        <v>16.1950018873486</v>
      </c>
      <c r="W156" s="0" t="n">
        <v>6</v>
      </c>
      <c r="X156" s="0" t="n">
        <v>0.0148737596754049</v>
      </c>
      <c r="Y156" s="0" t="n">
        <v>6</v>
      </c>
      <c r="Z156" s="0" t="n">
        <v>0.022669220945083</v>
      </c>
      <c r="AA156" s="0" t="n">
        <v>5</v>
      </c>
      <c r="AB156" s="0" t="n">
        <v>1.05484686622577</v>
      </c>
      <c r="AC156" s="0" t="n">
        <v>4</v>
      </c>
      <c r="AD156" s="0" t="n">
        <v>5</v>
      </c>
      <c r="AE156" s="0" t="n">
        <v>4.54545454545455</v>
      </c>
    </row>
    <row r="157" customFormat="false" ht="15" hidden="false" customHeight="false" outlineLevel="0" collapsed="false">
      <c r="A157" s="0" t="s">
        <v>76</v>
      </c>
      <c r="B157" s="0" t="n">
        <v>564519</v>
      </c>
      <c r="C157" s="0" t="s">
        <v>268</v>
      </c>
      <c r="D157" s="0" t="n">
        <v>64519</v>
      </c>
      <c r="E157" s="0" t="n">
        <v>1731.375</v>
      </c>
      <c r="F157" s="0" t="n">
        <v>2359</v>
      </c>
      <c r="G157" s="0" t="n">
        <v>2.79482831708351</v>
      </c>
      <c r="H157" s="0" t="n">
        <v>8</v>
      </c>
      <c r="I157" s="0" t="n">
        <v>0.238236540907164</v>
      </c>
      <c r="J157" s="0" t="n">
        <v>1</v>
      </c>
      <c r="K157" s="0" t="n">
        <v>0.111418685121107</v>
      </c>
      <c r="L157" s="0" t="n">
        <v>6</v>
      </c>
      <c r="M157" s="0" t="n">
        <v>0.110356889296784</v>
      </c>
      <c r="N157" s="0" t="n">
        <v>3</v>
      </c>
      <c r="O157" s="0" t="n">
        <v>2</v>
      </c>
      <c r="P157" s="0" t="n">
        <v>5</v>
      </c>
      <c r="Q157" s="0" t="n">
        <v>45.628474478377</v>
      </c>
      <c r="R157" s="0" t="n">
        <v>10</v>
      </c>
      <c r="S157" s="0" t="n">
        <v>5.5</v>
      </c>
      <c r="T157" s="0" t="n">
        <v>572.094838880466</v>
      </c>
      <c r="U157" s="0" t="n">
        <v>5</v>
      </c>
      <c r="V157" s="0" t="n">
        <v>56.7708709359132</v>
      </c>
      <c r="W157" s="0" t="n">
        <v>10</v>
      </c>
      <c r="X157" s="0" t="n">
        <v>0.532800850906757</v>
      </c>
      <c r="Y157" s="0" t="n">
        <v>1</v>
      </c>
      <c r="Z157" s="0" t="n">
        <v>0.241627808393387</v>
      </c>
      <c r="AA157" s="0" t="n">
        <v>2</v>
      </c>
      <c r="AB157" s="0" t="n">
        <v>0.529444324116189</v>
      </c>
      <c r="AC157" s="0" t="n">
        <v>5</v>
      </c>
      <c r="AD157" s="0" t="n">
        <v>4.6</v>
      </c>
      <c r="AE157" s="0" t="n">
        <v>5.09090909090909</v>
      </c>
    </row>
    <row r="158" customFormat="false" ht="15" hidden="false" customHeight="false" outlineLevel="0" collapsed="false">
      <c r="A158" s="0" t="s">
        <v>76</v>
      </c>
      <c r="B158" s="0" t="n">
        <v>567045</v>
      </c>
      <c r="C158" s="0" t="s">
        <v>448</v>
      </c>
      <c r="D158" s="0" t="n">
        <v>67045</v>
      </c>
      <c r="E158" s="0" t="n">
        <v>2943.58333333333</v>
      </c>
      <c r="F158" s="0" t="n">
        <v>944</v>
      </c>
      <c r="G158" s="0" t="n">
        <v>3.09851694915254</v>
      </c>
      <c r="H158" s="0" t="n">
        <v>7</v>
      </c>
      <c r="I158" s="0" t="n">
        <v>0.116525423728814</v>
      </c>
      <c r="J158" s="0" t="n">
        <v>3</v>
      </c>
      <c r="K158" s="0" t="n">
        <v>0.177858439201452</v>
      </c>
      <c r="L158" s="0" t="n">
        <v>3</v>
      </c>
      <c r="M158" s="0" t="n">
        <v>0.103895168838649</v>
      </c>
      <c r="N158" s="0" t="n">
        <v>3</v>
      </c>
      <c r="O158" s="0" t="n">
        <v>3</v>
      </c>
      <c r="P158" s="0" t="n">
        <v>5</v>
      </c>
      <c r="Q158" s="0" t="n">
        <v>12.909435778388</v>
      </c>
      <c r="R158" s="0" t="n">
        <v>7</v>
      </c>
      <c r="S158" s="0" t="n">
        <v>4.66666666666667</v>
      </c>
      <c r="T158" s="0" t="n">
        <v>425.755760411064</v>
      </c>
      <c r="U158" s="0" t="n">
        <v>8</v>
      </c>
      <c r="V158" s="0" t="n">
        <v>13.3623984372788</v>
      </c>
      <c r="W158" s="0" t="n">
        <v>4</v>
      </c>
      <c r="X158" s="0" t="n">
        <v>0.0119709102383627</v>
      </c>
      <c r="Y158" s="0" t="n">
        <v>6</v>
      </c>
      <c r="Z158" s="0" t="n">
        <v>0.0307203389830508</v>
      </c>
      <c r="AA158" s="0" t="n">
        <v>5</v>
      </c>
      <c r="AB158" s="0" t="n">
        <v>2.40636412535742</v>
      </c>
      <c r="AC158" s="0" t="n">
        <v>2</v>
      </c>
      <c r="AD158" s="0" t="n">
        <v>5</v>
      </c>
      <c r="AE158" s="0" t="n">
        <v>4.81818181818182</v>
      </c>
    </row>
    <row r="159" customFormat="false" ht="15" hidden="false" customHeight="false" outlineLevel="0" collapsed="false">
      <c r="A159" s="0" t="s">
        <v>76</v>
      </c>
      <c r="B159" s="0" t="n">
        <v>568124</v>
      </c>
      <c r="C159" s="0" t="s">
        <v>629</v>
      </c>
      <c r="D159" s="0" t="n">
        <v>68124</v>
      </c>
      <c r="E159" s="0" t="n">
        <v>1003.75</v>
      </c>
      <c r="F159" s="0" t="n">
        <v>78</v>
      </c>
      <c r="G159" s="0" t="n">
        <v>2.78205128205128</v>
      </c>
      <c r="H159" s="0" t="n">
        <v>8</v>
      </c>
      <c r="I159" s="0" t="n">
        <v>0.179487179487179</v>
      </c>
      <c r="J159" s="0" t="n">
        <v>2</v>
      </c>
      <c r="K159" s="0" t="n">
        <v>0.0422535211267606</v>
      </c>
      <c r="L159" s="0" t="n">
        <v>8</v>
      </c>
      <c r="M159" s="0" t="n">
        <v>0.0243958048335613</v>
      </c>
      <c r="N159" s="0" t="n">
        <v>1</v>
      </c>
      <c r="O159" s="0" t="n">
        <v>0</v>
      </c>
      <c r="P159" s="0" t="n">
        <v>10</v>
      </c>
      <c r="Q159" s="0" t="n">
        <v>11.9551681195517</v>
      </c>
      <c r="R159" s="0" t="n">
        <v>7</v>
      </c>
      <c r="S159" s="0" t="n">
        <v>6</v>
      </c>
      <c r="T159" s="0" t="n">
        <v>256.821435450394</v>
      </c>
      <c r="U159" s="0" t="n">
        <v>9</v>
      </c>
      <c r="V159" s="0" t="n">
        <v>3.23785803237858</v>
      </c>
      <c r="W159" s="0" t="n">
        <v>1</v>
      </c>
      <c r="X159" s="0" t="n">
        <v>0.00540676011513308</v>
      </c>
      <c r="Y159" s="0" t="n">
        <v>7</v>
      </c>
      <c r="Z159" s="0" t="n">
        <v>0.0256410256410256</v>
      </c>
      <c r="AA159" s="0" t="n">
        <v>5</v>
      </c>
      <c r="AB159" s="0" t="n">
        <v>6.55873806558738</v>
      </c>
      <c r="AC159" s="0" t="n">
        <v>1</v>
      </c>
      <c r="AD159" s="0" t="n">
        <v>4.6</v>
      </c>
      <c r="AE159" s="0" t="n">
        <v>5.36363636363636</v>
      </c>
    </row>
    <row r="160" customFormat="false" ht="15" hidden="false" customHeight="false" outlineLevel="0" collapsed="false">
      <c r="A160" s="0" t="s">
        <v>76</v>
      </c>
      <c r="B160" s="0" t="n">
        <v>568208</v>
      </c>
      <c r="C160" s="0" t="s">
        <v>193</v>
      </c>
      <c r="D160" s="0" t="n">
        <v>68208</v>
      </c>
      <c r="E160" s="0" t="n">
        <v>7567.75</v>
      </c>
      <c r="F160" s="0" t="n">
        <v>3382</v>
      </c>
      <c r="G160" s="0" t="n">
        <v>3.6685393258427</v>
      </c>
      <c r="H160" s="0" t="n">
        <v>6</v>
      </c>
      <c r="I160" s="0" t="n">
        <v>0.0949142519219397</v>
      </c>
      <c r="J160" s="0" t="n">
        <v>5</v>
      </c>
      <c r="K160" s="0" t="n">
        <v>0.142857142857143</v>
      </c>
      <c r="L160" s="0" t="n">
        <v>5</v>
      </c>
      <c r="M160" s="0" t="n">
        <v>0.432428540571675</v>
      </c>
      <c r="N160" s="0" t="n">
        <v>9</v>
      </c>
      <c r="O160" s="0" t="n">
        <v>0</v>
      </c>
      <c r="P160" s="0" t="n">
        <v>10</v>
      </c>
      <c r="Q160" s="0" t="n">
        <v>5.02130752205081</v>
      </c>
      <c r="R160" s="0" t="n">
        <v>2</v>
      </c>
      <c r="S160" s="0" t="n">
        <v>6.16666666666667</v>
      </c>
      <c r="T160" s="0" t="n">
        <v>425.893859194168</v>
      </c>
      <c r="U160" s="0" t="n">
        <v>8</v>
      </c>
      <c r="V160" s="0" t="n">
        <v>18.6206820609384</v>
      </c>
      <c r="W160" s="0" t="n">
        <v>7</v>
      </c>
      <c r="X160" s="0" t="n">
        <v>0.0131132532225731</v>
      </c>
      <c r="Y160" s="0" t="n">
        <v>6</v>
      </c>
      <c r="Z160" s="0" t="n">
        <v>0.0136014192785334</v>
      </c>
      <c r="AA160" s="0" t="n">
        <v>6</v>
      </c>
      <c r="AB160" s="0" t="n">
        <v>1.09015229097156</v>
      </c>
      <c r="AC160" s="0" t="n">
        <v>4</v>
      </c>
      <c r="AD160" s="0" t="n">
        <v>6.2</v>
      </c>
      <c r="AE160" s="0" t="n">
        <v>6.18181818181818</v>
      </c>
    </row>
    <row r="161" customFormat="false" ht="15" hidden="false" customHeight="false" outlineLevel="0" collapsed="false">
      <c r="A161" s="0" t="s">
        <v>76</v>
      </c>
      <c r="B161" s="0" t="n">
        <v>568632</v>
      </c>
      <c r="C161" s="0" t="s">
        <v>432</v>
      </c>
      <c r="D161" s="0" t="n">
        <v>68632</v>
      </c>
      <c r="E161" s="0" t="n">
        <v>2453.75</v>
      </c>
      <c r="F161" s="0" t="n">
        <v>1040</v>
      </c>
      <c r="G161" s="0" t="n">
        <v>4.63653846153846</v>
      </c>
      <c r="H161" s="0" t="n">
        <v>4</v>
      </c>
      <c r="I161" s="0" t="n">
        <v>0.0769230769230769</v>
      </c>
      <c r="J161" s="0" t="n">
        <v>6</v>
      </c>
      <c r="K161" s="0" t="n">
        <v>0.205546492659054</v>
      </c>
      <c r="L161" s="0" t="n">
        <v>2</v>
      </c>
      <c r="M161" s="0" t="n">
        <v>0.147997327649286</v>
      </c>
      <c r="N161" s="0" t="n">
        <v>4</v>
      </c>
      <c r="O161" s="0" t="n">
        <v>1</v>
      </c>
      <c r="P161" s="0" t="n">
        <v>6</v>
      </c>
      <c r="Q161" s="0" t="n">
        <v>17.524197656648</v>
      </c>
      <c r="R161" s="0" t="n">
        <v>8</v>
      </c>
      <c r="S161" s="0" t="n">
        <v>5</v>
      </c>
      <c r="T161" s="0" t="n">
        <v>572.084550178299</v>
      </c>
      <c r="U161" s="0" t="n">
        <v>5</v>
      </c>
      <c r="V161" s="0" t="n">
        <v>17.6600441501104</v>
      </c>
      <c r="W161" s="0" t="n">
        <v>6</v>
      </c>
      <c r="X161" s="0" t="n">
        <v>0.0925667279117239</v>
      </c>
      <c r="Y161" s="0" t="n">
        <v>3</v>
      </c>
      <c r="Z161" s="0" t="n">
        <v>0.0846153846153846</v>
      </c>
      <c r="AA161" s="0" t="n">
        <v>3</v>
      </c>
      <c r="AB161" s="0" t="n">
        <v>0.86602139582272</v>
      </c>
      <c r="AC161" s="0" t="n">
        <v>4</v>
      </c>
      <c r="AD161" s="0" t="n">
        <v>4.2</v>
      </c>
      <c r="AE161" s="0" t="n">
        <v>4.63636363636364</v>
      </c>
    </row>
    <row r="162" customFormat="false" ht="15" hidden="false" customHeight="false" outlineLevel="0" collapsed="false">
      <c r="A162" s="0" t="s">
        <v>76</v>
      </c>
      <c r="B162" s="0" t="n">
        <v>569182</v>
      </c>
      <c r="C162" s="0" t="s">
        <v>449</v>
      </c>
      <c r="D162" s="0" t="n">
        <v>69182</v>
      </c>
      <c r="E162" s="0" t="n">
        <v>2132.58333333333</v>
      </c>
      <c r="F162" s="0" t="n">
        <v>926</v>
      </c>
      <c r="G162" s="0" t="n">
        <v>4.14794816414687</v>
      </c>
      <c r="H162" s="0" t="n">
        <v>5</v>
      </c>
      <c r="I162" s="0" t="n">
        <v>0.133909287257019</v>
      </c>
      <c r="J162" s="0" t="n">
        <v>3</v>
      </c>
      <c r="K162" s="0" t="n">
        <v>0.132841328413284</v>
      </c>
      <c r="L162" s="0" t="n">
        <v>5</v>
      </c>
      <c r="M162" s="0" t="n">
        <v>0.846329229366165</v>
      </c>
      <c r="N162" s="0" t="n">
        <v>10</v>
      </c>
      <c r="O162" s="0" t="n">
        <v>0</v>
      </c>
      <c r="P162" s="0" t="n">
        <v>10</v>
      </c>
      <c r="Q162" s="0" t="n">
        <v>2.81348911726779</v>
      </c>
      <c r="R162" s="0" t="n">
        <v>1</v>
      </c>
      <c r="S162" s="0" t="n">
        <v>5.66666666666667</v>
      </c>
      <c r="T162" s="0" t="n">
        <v>256.210860849517</v>
      </c>
      <c r="U162" s="0" t="n">
        <v>10</v>
      </c>
      <c r="V162" s="0" t="n">
        <v>18.0922980735415</v>
      </c>
      <c r="W162" s="0" t="n">
        <v>7</v>
      </c>
      <c r="X162" s="0" t="n">
        <v>0.00445482894067144</v>
      </c>
      <c r="Y162" s="0" t="n">
        <v>8</v>
      </c>
      <c r="Z162" s="0" t="n">
        <v>0.0107991360691145</v>
      </c>
      <c r="AA162" s="0" t="n">
        <v>7</v>
      </c>
      <c r="AB162" s="0" t="n">
        <v>2.20780743230042</v>
      </c>
      <c r="AC162" s="0" t="n">
        <v>3</v>
      </c>
      <c r="AD162" s="0" t="n">
        <v>7</v>
      </c>
      <c r="AE162" s="0" t="n">
        <v>6.27272727272727</v>
      </c>
    </row>
    <row r="163" customFormat="false" ht="15" hidden="false" customHeight="false" outlineLevel="0" collapsed="false">
      <c r="A163" s="0" t="s">
        <v>76</v>
      </c>
      <c r="B163" s="0" t="n">
        <v>569550</v>
      </c>
      <c r="C163" s="0" t="s">
        <v>464</v>
      </c>
      <c r="D163" s="0" t="n">
        <v>69550</v>
      </c>
      <c r="E163" s="0" t="n">
        <v>2287.25</v>
      </c>
      <c r="F163" s="0" t="n">
        <v>883</v>
      </c>
      <c r="G163" s="0" t="n">
        <v>3.20724801812005</v>
      </c>
      <c r="H163" s="0" t="n">
        <v>7</v>
      </c>
      <c r="I163" s="0" t="n">
        <v>0.236693091732729</v>
      </c>
      <c r="J163" s="0" t="n">
        <v>1</v>
      </c>
      <c r="K163" s="0" t="n">
        <v>0.174097664543524</v>
      </c>
      <c r="L163" s="0" t="n">
        <v>3</v>
      </c>
      <c r="M163" s="0" t="n">
        <v>0.211354309165527</v>
      </c>
      <c r="N163" s="0" t="n">
        <v>6</v>
      </c>
      <c r="O163" s="0" t="n">
        <v>0</v>
      </c>
      <c r="P163" s="0" t="n">
        <v>10</v>
      </c>
      <c r="Q163" s="0" t="n">
        <v>7.86971253688928</v>
      </c>
      <c r="R163" s="0" t="n">
        <v>4</v>
      </c>
      <c r="S163" s="0" t="n">
        <v>5.16666666666667</v>
      </c>
      <c r="T163" s="0" t="n">
        <v>256.675978248989</v>
      </c>
      <c r="U163" s="0" t="n">
        <v>9</v>
      </c>
      <c r="V163" s="0" t="n">
        <v>16.0855466899843</v>
      </c>
      <c r="W163" s="0" t="n">
        <v>6</v>
      </c>
      <c r="X163" s="0" t="n">
        <v>0.0127525010463654</v>
      </c>
      <c r="Y163" s="0" t="n">
        <v>6</v>
      </c>
      <c r="Z163" s="0" t="n">
        <v>0.0317100792751982</v>
      </c>
      <c r="AA163" s="0" t="n">
        <v>5</v>
      </c>
      <c r="AB163" s="0" t="n">
        <v>4.86391955404962</v>
      </c>
      <c r="AC163" s="0" t="n">
        <v>1</v>
      </c>
      <c r="AD163" s="0" t="n">
        <v>5.4</v>
      </c>
      <c r="AE163" s="0" t="n">
        <v>5.27272727272727</v>
      </c>
    </row>
    <row r="164" customFormat="false" ht="15" hidden="false" customHeight="false" outlineLevel="0" collapsed="false">
      <c r="A164" s="0" t="s">
        <v>81</v>
      </c>
      <c r="B164" s="0" t="n">
        <v>731727</v>
      </c>
      <c r="C164" s="0" t="s">
        <v>100</v>
      </c>
      <c r="D164" s="0" t="n">
        <v>31727</v>
      </c>
      <c r="E164" s="0" t="n">
        <v>13990.7083333333</v>
      </c>
      <c r="F164" s="0" t="n">
        <v>6920</v>
      </c>
      <c r="G164" s="0" t="n">
        <v>4.40838150289017</v>
      </c>
      <c r="H164" s="0" t="n">
        <v>4</v>
      </c>
      <c r="I164" s="0" t="n">
        <v>0.0695086705202312</v>
      </c>
      <c r="J164" s="0" t="n">
        <v>7</v>
      </c>
      <c r="K164" s="0" t="n">
        <v>0.137050547159979</v>
      </c>
      <c r="L164" s="0" t="n">
        <v>5</v>
      </c>
      <c r="M164" s="0" t="n">
        <v>0.361108477468814</v>
      </c>
      <c r="N164" s="0" t="n">
        <v>8</v>
      </c>
      <c r="O164" s="0" t="n">
        <v>177</v>
      </c>
      <c r="P164" s="0" t="n">
        <v>1</v>
      </c>
      <c r="Q164" s="0" t="n">
        <v>7.21907694690226</v>
      </c>
      <c r="R164" s="0" t="n">
        <v>4</v>
      </c>
      <c r="S164" s="0" t="n">
        <v>4.83333333333333</v>
      </c>
      <c r="T164" s="0" t="n">
        <v>719.850228246723</v>
      </c>
      <c r="U164" s="0" t="n">
        <v>2</v>
      </c>
      <c r="V164" s="0" t="n">
        <v>20.6089160365362</v>
      </c>
      <c r="W164" s="0" t="n">
        <v>8</v>
      </c>
      <c r="X164" s="0" t="n">
        <v>0.0715320567380118</v>
      </c>
      <c r="Y164" s="0" t="n">
        <v>3</v>
      </c>
      <c r="Z164" s="0" t="n">
        <v>0.0359826589595376</v>
      </c>
      <c r="AA164" s="0" t="n">
        <v>5</v>
      </c>
      <c r="AB164" s="0" t="n">
        <v>1.18233232174926</v>
      </c>
      <c r="AC164" s="0" t="n">
        <v>4</v>
      </c>
      <c r="AD164" s="0" t="n">
        <v>4.4</v>
      </c>
      <c r="AE164" s="0" t="n">
        <v>4.63636363636364</v>
      </c>
    </row>
    <row r="165" customFormat="false" ht="15" hidden="false" customHeight="false" outlineLevel="0" collapsed="false">
      <c r="A165" s="0" t="s">
        <v>81</v>
      </c>
      <c r="B165" s="0" t="n">
        <v>731730</v>
      </c>
      <c r="C165" s="0" t="s">
        <v>434</v>
      </c>
      <c r="D165" s="0" t="n">
        <v>31730</v>
      </c>
      <c r="E165" s="0" t="n">
        <v>2375.41666666667</v>
      </c>
      <c r="F165" s="0" t="n">
        <v>1023</v>
      </c>
      <c r="G165" s="0" t="n">
        <v>7.0830889540567</v>
      </c>
      <c r="H165" s="0" t="n">
        <v>1</v>
      </c>
      <c r="I165" s="0" t="n">
        <v>0.0928641251221896</v>
      </c>
      <c r="J165" s="0" t="n">
        <v>5</v>
      </c>
      <c r="K165" s="0" t="n">
        <v>0.37041564792176</v>
      </c>
      <c r="L165" s="0" t="n">
        <v>1</v>
      </c>
      <c r="M165" s="0" t="n">
        <v>0.219531152841686</v>
      </c>
      <c r="N165" s="0" t="n">
        <v>6</v>
      </c>
      <c r="O165" s="0" t="n">
        <v>1</v>
      </c>
      <c r="P165" s="0" t="n">
        <v>6</v>
      </c>
      <c r="Q165" s="0" t="n">
        <v>18.5230661287493</v>
      </c>
      <c r="R165" s="0" t="n">
        <v>8</v>
      </c>
      <c r="S165" s="0" t="n">
        <v>4.5</v>
      </c>
      <c r="T165" s="0" t="n">
        <v>597.044391334854</v>
      </c>
      <c r="U165" s="0" t="n">
        <v>3</v>
      </c>
      <c r="V165" s="0" t="n">
        <v>17.9442203122259</v>
      </c>
      <c r="W165" s="0" t="n">
        <v>7</v>
      </c>
      <c r="X165" s="0" t="n">
        <v>0.636423653772882</v>
      </c>
      <c r="Y165" s="0" t="n">
        <v>1</v>
      </c>
      <c r="Z165" s="0" t="n">
        <v>0.580645161290323</v>
      </c>
      <c r="AA165" s="0" t="n">
        <v>1</v>
      </c>
      <c r="AB165" s="0" t="n">
        <v>0.298193299421154</v>
      </c>
      <c r="AC165" s="0" t="n">
        <v>7</v>
      </c>
      <c r="AD165" s="0" t="n">
        <v>3.8</v>
      </c>
      <c r="AE165" s="0" t="n">
        <v>4.18181818181818</v>
      </c>
    </row>
    <row r="166" customFormat="false" ht="15" hidden="false" customHeight="false" outlineLevel="0" collapsed="false">
      <c r="A166" s="0" t="s">
        <v>81</v>
      </c>
      <c r="B166" s="0" t="n">
        <v>733125</v>
      </c>
      <c r="C166" s="0" t="s">
        <v>496</v>
      </c>
      <c r="D166" s="0" t="n">
        <v>33125</v>
      </c>
      <c r="E166" s="0" t="n">
        <v>1068.5</v>
      </c>
      <c r="F166" s="0" t="n">
        <v>736</v>
      </c>
      <c r="G166" s="0" t="n">
        <v>3.92119565217391</v>
      </c>
      <c r="H166" s="0" t="n">
        <v>5</v>
      </c>
      <c r="I166" s="0" t="n">
        <v>0.168478260869565</v>
      </c>
      <c r="J166" s="0" t="n">
        <v>2</v>
      </c>
      <c r="K166" s="0" t="n">
        <v>0.198300283286119</v>
      </c>
      <c r="L166" s="0" t="n">
        <v>3</v>
      </c>
      <c r="M166" s="0" t="n">
        <v>0.0652804377564979</v>
      </c>
      <c r="N166" s="0" t="n">
        <v>2</v>
      </c>
      <c r="O166" s="0" t="n">
        <v>0</v>
      </c>
      <c r="P166" s="0" t="n">
        <v>10</v>
      </c>
      <c r="Q166" s="0" t="n">
        <v>46.7945718296678</v>
      </c>
      <c r="R166" s="0" t="n">
        <v>10</v>
      </c>
      <c r="S166" s="0" t="n">
        <v>5.33333333333333</v>
      </c>
      <c r="T166" s="0" t="n">
        <v>252.70520706598</v>
      </c>
      <c r="U166" s="0" t="n">
        <v>10</v>
      </c>
      <c r="V166" s="0" t="n">
        <v>28.7006707221962</v>
      </c>
      <c r="W166" s="0" t="n">
        <v>9</v>
      </c>
      <c r="X166" s="0" t="n">
        <v>0.0867294934931439</v>
      </c>
      <c r="Y166" s="0" t="n">
        <v>3</v>
      </c>
      <c r="Z166" s="0" t="n">
        <v>0.0625</v>
      </c>
      <c r="AA166" s="0" t="n">
        <v>3</v>
      </c>
      <c r="AB166" s="0" t="n">
        <v>6.27827172048042</v>
      </c>
      <c r="AC166" s="0" t="n">
        <v>1</v>
      </c>
      <c r="AD166" s="0" t="n">
        <v>5.2</v>
      </c>
      <c r="AE166" s="0" t="n">
        <v>5.27272727272727</v>
      </c>
    </row>
    <row r="167" customFormat="false" ht="15" hidden="false" customHeight="false" outlineLevel="0" collapsed="false">
      <c r="A167" s="0" t="s">
        <v>81</v>
      </c>
      <c r="B167" s="0" t="n">
        <v>759905</v>
      </c>
      <c r="C167" s="0" t="s">
        <v>291</v>
      </c>
      <c r="D167" s="0" t="n">
        <v>59905</v>
      </c>
      <c r="E167" s="0" t="n">
        <v>5646.75</v>
      </c>
      <c r="F167" s="0" t="n">
        <v>2006</v>
      </c>
      <c r="G167" s="0" t="n">
        <v>3.02193419740778</v>
      </c>
      <c r="H167" s="0" t="n">
        <v>7</v>
      </c>
      <c r="I167" s="0" t="n">
        <v>0.0747756729810568</v>
      </c>
      <c r="J167" s="0" t="n">
        <v>6</v>
      </c>
      <c r="K167" s="0" t="n">
        <v>0.15228013029316</v>
      </c>
      <c r="L167" s="0" t="n">
        <v>4</v>
      </c>
      <c r="M167" s="0" t="n">
        <v>0.147767690585748</v>
      </c>
      <c r="N167" s="0" t="n">
        <v>4</v>
      </c>
      <c r="O167" s="0" t="n">
        <v>12</v>
      </c>
      <c r="P167" s="0" t="n">
        <v>3</v>
      </c>
      <c r="Q167" s="0" t="n">
        <v>9.74011599592686</v>
      </c>
      <c r="R167" s="0" t="n">
        <v>6</v>
      </c>
      <c r="S167" s="0" t="n">
        <v>5</v>
      </c>
      <c r="T167" s="0" t="n">
        <v>574.585719883119</v>
      </c>
      <c r="U167" s="0" t="n">
        <v>4</v>
      </c>
      <c r="V167" s="0" t="n">
        <v>14.802024763507</v>
      </c>
      <c r="W167" s="0" t="n">
        <v>5</v>
      </c>
      <c r="X167" s="0" t="n">
        <v>0.0107495127796578</v>
      </c>
      <c r="Y167" s="0" t="n">
        <v>7</v>
      </c>
      <c r="Z167" s="0" t="n">
        <v>0.0249252243270189</v>
      </c>
      <c r="AA167" s="0" t="n">
        <v>5</v>
      </c>
      <c r="AB167" s="0" t="n">
        <v>0.951874972329216</v>
      </c>
      <c r="AC167" s="0" t="n">
        <v>4</v>
      </c>
      <c r="AD167" s="0" t="n">
        <v>5</v>
      </c>
      <c r="AE167" s="0" t="n">
        <v>5</v>
      </c>
    </row>
    <row r="168" customFormat="false" ht="15" hidden="false" customHeight="false" outlineLevel="0" collapsed="false">
      <c r="A168" s="0" t="s">
        <v>81</v>
      </c>
      <c r="B168" s="0" t="n">
        <v>763907</v>
      </c>
      <c r="C168" s="0" t="s">
        <v>156</v>
      </c>
      <c r="D168" s="0" t="n">
        <v>63907</v>
      </c>
      <c r="E168" s="0" t="n">
        <v>10969.25</v>
      </c>
      <c r="F168" s="0" t="n">
        <v>4052</v>
      </c>
      <c r="G168" s="0" t="n">
        <v>5.70730503455084</v>
      </c>
      <c r="H168" s="0" t="n">
        <v>2</v>
      </c>
      <c r="I168" s="0" t="n">
        <v>0.245804540967424</v>
      </c>
      <c r="J168" s="0" t="n">
        <v>1</v>
      </c>
      <c r="K168" s="0" t="n">
        <v>0.21830985915493</v>
      </c>
      <c r="L168" s="0" t="n">
        <v>2</v>
      </c>
      <c r="M168" s="0" t="n">
        <v>0.228500155192036</v>
      </c>
      <c r="N168" s="0" t="n">
        <v>6</v>
      </c>
      <c r="O168" s="0" t="n">
        <v>123</v>
      </c>
      <c r="P168" s="0" t="n">
        <v>1</v>
      </c>
      <c r="Q168" s="0" t="n">
        <v>10.8485083301046</v>
      </c>
      <c r="R168" s="0" t="n">
        <v>6</v>
      </c>
      <c r="S168" s="0" t="n">
        <v>3</v>
      </c>
      <c r="T168" s="0" t="n">
        <v>720.748531083104</v>
      </c>
      <c r="U168" s="0" t="n">
        <v>2</v>
      </c>
      <c r="V168" s="0" t="n">
        <v>15.3915111182016</v>
      </c>
      <c r="W168" s="0" t="n">
        <v>5</v>
      </c>
      <c r="X168" s="0" t="n">
        <v>0.0439407373446756</v>
      </c>
      <c r="Y168" s="0" t="n">
        <v>4</v>
      </c>
      <c r="Z168" s="0" t="n">
        <v>0.0325765054294176</v>
      </c>
      <c r="AA168" s="0" t="n">
        <v>5</v>
      </c>
      <c r="AB168" s="0" t="n">
        <v>1.05218375610608</v>
      </c>
      <c r="AC168" s="0" t="n">
        <v>4</v>
      </c>
      <c r="AD168" s="0" t="n">
        <v>4</v>
      </c>
      <c r="AE168" s="0" t="n">
        <v>3.45454545454545</v>
      </c>
    </row>
    <row r="169" customFormat="false" ht="15" hidden="false" customHeight="false" outlineLevel="0" collapsed="false">
      <c r="A169" s="0" t="s">
        <v>81</v>
      </c>
      <c r="B169" s="0" t="n">
        <v>763962</v>
      </c>
      <c r="C169" s="0" t="s">
        <v>528</v>
      </c>
      <c r="D169" s="0" t="n">
        <v>63962</v>
      </c>
      <c r="E169" s="0" t="n">
        <v>1965.04166666667</v>
      </c>
      <c r="F169" s="0" t="n">
        <v>570</v>
      </c>
      <c r="G169" s="0" t="n">
        <v>3.50877192982456</v>
      </c>
      <c r="H169" s="0" t="n">
        <v>6</v>
      </c>
      <c r="I169" s="0" t="n">
        <v>0.171929824561404</v>
      </c>
      <c r="J169" s="0" t="n">
        <v>2</v>
      </c>
      <c r="K169" s="0" t="n">
        <v>0.138666666666667</v>
      </c>
      <c r="L169" s="0" t="n">
        <v>5</v>
      </c>
      <c r="M169" s="0" t="n">
        <v>0.055297157622739</v>
      </c>
      <c r="N169" s="0" t="n">
        <v>2</v>
      </c>
      <c r="O169" s="0" t="n">
        <v>12</v>
      </c>
      <c r="P169" s="0" t="n">
        <v>3</v>
      </c>
      <c r="Q169" s="0" t="n">
        <v>22.9002777718878</v>
      </c>
      <c r="R169" s="0" t="n">
        <v>9</v>
      </c>
      <c r="S169" s="0" t="n">
        <v>4.5</v>
      </c>
      <c r="T169" s="0" t="n">
        <v>256.410240240877</v>
      </c>
      <c r="U169" s="0" t="n">
        <v>9</v>
      </c>
      <c r="V169" s="0" t="n">
        <v>12.0862577129408</v>
      </c>
      <c r="W169" s="0" t="n">
        <v>3</v>
      </c>
      <c r="X169" s="0" t="n">
        <v>0</v>
      </c>
      <c r="Y169" s="0" t="n">
        <v>10</v>
      </c>
      <c r="Z169" s="0" t="n">
        <v>0</v>
      </c>
      <c r="AA169" s="0" t="n">
        <v>10</v>
      </c>
      <c r="AB169" s="0" t="n">
        <v>3.49865354848286</v>
      </c>
      <c r="AC169" s="0" t="n">
        <v>2</v>
      </c>
      <c r="AD169" s="0" t="n">
        <v>6.8</v>
      </c>
      <c r="AE169" s="0" t="n">
        <v>5.54545454545455</v>
      </c>
    </row>
    <row r="170" customFormat="false" ht="15" hidden="false" customHeight="false" outlineLevel="0" collapsed="false">
      <c r="A170" s="0" t="s">
        <v>81</v>
      </c>
      <c r="B170" s="0" t="n">
        <v>767967</v>
      </c>
      <c r="C170" s="0" t="s">
        <v>540</v>
      </c>
      <c r="D170" s="0" t="n">
        <v>67967</v>
      </c>
      <c r="E170" s="0" t="n">
        <v>1690.75</v>
      </c>
      <c r="F170" s="0" t="n">
        <v>529</v>
      </c>
      <c r="G170" s="0" t="n">
        <v>3.67296786389414</v>
      </c>
      <c r="H170" s="0" t="n">
        <v>6</v>
      </c>
      <c r="I170" s="0" t="n">
        <v>0.190926275992439</v>
      </c>
      <c r="J170" s="0" t="n">
        <v>2</v>
      </c>
      <c r="K170" s="0" t="n">
        <v>0.143292682926829</v>
      </c>
      <c r="L170" s="0" t="n">
        <v>5</v>
      </c>
      <c r="M170" s="0" t="n">
        <v>0.159712722298222</v>
      </c>
      <c r="N170" s="0" t="n">
        <v>5</v>
      </c>
      <c r="O170" s="0" t="n">
        <v>6</v>
      </c>
      <c r="P170" s="0" t="n">
        <v>4</v>
      </c>
      <c r="Q170" s="0" t="n">
        <v>9.46325595150081</v>
      </c>
      <c r="R170" s="0" t="n">
        <v>6</v>
      </c>
      <c r="S170" s="0" t="n">
        <v>4.66666666666667</v>
      </c>
      <c r="T170" s="0" t="n">
        <v>426.023462467347</v>
      </c>
      <c r="U170" s="0" t="n">
        <v>8</v>
      </c>
      <c r="V170" s="0" t="n">
        <v>13.0366208290207</v>
      </c>
      <c r="W170" s="0" t="n">
        <v>4</v>
      </c>
      <c r="X170" s="0" t="n">
        <v>0.000462980239498868</v>
      </c>
      <c r="Y170" s="0" t="n">
        <v>9</v>
      </c>
      <c r="Z170" s="0" t="n">
        <v>0.00378071833648393</v>
      </c>
      <c r="AA170" s="0" t="n">
        <v>8</v>
      </c>
      <c r="AB170" s="0" t="n">
        <v>2.31652619646114</v>
      </c>
      <c r="AC170" s="0" t="n">
        <v>2</v>
      </c>
      <c r="AD170" s="0" t="n">
        <v>6.2</v>
      </c>
      <c r="AE170" s="0" t="n">
        <v>5.36363636363636</v>
      </c>
    </row>
    <row r="171" customFormat="false" ht="15" hidden="false" customHeight="false" outlineLevel="0" collapsed="false">
      <c r="A171" s="0" t="s">
        <v>81</v>
      </c>
      <c r="B171" s="0" t="n">
        <v>768127</v>
      </c>
      <c r="C171" s="0" t="s">
        <v>443</v>
      </c>
      <c r="D171" s="0" t="n">
        <v>68127</v>
      </c>
      <c r="E171" s="0" t="n">
        <v>3014.66666666667</v>
      </c>
      <c r="F171" s="0" t="n">
        <v>964</v>
      </c>
      <c r="G171" s="0" t="n">
        <v>4.99066390041494</v>
      </c>
      <c r="H171" s="0" t="n">
        <v>3</v>
      </c>
      <c r="I171" s="0" t="n">
        <v>0.12551867219917</v>
      </c>
      <c r="J171" s="0" t="n">
        <v>3</v>
      </c>
      <c r="K171" s="0" t="n">
        <v>0.192953020134228</v>
      </c>
      <c r="L171" s="0" t="n">
        <v>3</v>
      </c>
      <c r="M171" s="0" t="n">
        <v>0.0852278896054546</v>
      </c>
      <c r="N171" s="0" t="n">
        <v>3</v>
      </c>
      <c r="O171" s="0" t="n">
        <v>21</v>
      </c>
      <c r="P171" s="0" t="n">
        <v>2</v>
      </c>
      <c r="Q171" s="0" t="n">
        <v>20.8978328173375</v>
      </c>
      <c r="R171" s="0" t="n">
        <v>8</v>
      </c>
      <c r="S171" s="0" t="n">
        <v>3.66666666666667</v>
      </c>
      <c r="T171" s="0" t="n">
        <v>425.706460913313</v>
      </c>
      <c r="U171" s="0" t="n">
        <v>8</v>
      </c>
      <c r="V171" s="0" t="n">
        <v>13.3237505528527</v>
      </c>
      <c r="W171" s="0" t="n">
        <v>4</v>
      </c>
      <c r="X171" s="0" t="n">
        <v>0.00616786323853232</v>
      </c>
      <c r="Y171" s="0" t="n">
        <v>7</v>
      </c>
      <c r="Z171" s="0" t="n">
        <v>0.016597510373444</v>
      </c>
      <c r="AA171" s="0" t="n">
        <v>6</v>
      </c>
      <c r="AB171" s="0" t="n">
        <v>2.29433878814684</v>
      </c>
      <c r="AC171" s="0" t="n">
        <v>2</v>
      </c>
      <c r="AD171" s="0" t="n">
        <v>5.4</v>
      </c>
      <c r="AE171" s="0" t="n">
        <v>4.45454545454545</v>
      </c>
    </row>
    <row r="172" customFormat="false" ht="15" hidden="false" customHeight="false" outlineLevel="0" collapsed="false">
      <c r="A172" s="0" t="s">
        <v>81</v>
      </c>
      <c r="B172" s="0" t="n">
        <v>768220</v>
      </c>
      <c r="C172" s="0" t="s">
        <v>412</v>
      </c>
      <c r="D172" s="0" t="n">
        <v>68220</v>
      </c>
      <c r="E172" s="0" t="n">
        <v>4035.91666666667</v>
      </c>
      <c r="F172" s="0" t="n">
        <v>1212</v>
      </c>
      <c r="G172" s="0" t="n">
        <v>3.92904290429043</v>
      </c>
      <c r="H172" s="0" t="n">
        <v>5</v>
      </c>
      <c r="I172" s="0" t="n">
        <v>0.0363036303630363</v>
      </c>
      <c r="J172" s="0" t="n">
        <v>9</v>
      </c>
      <c r="K172" s="0" t="n">
        <v>0.120260021668472</v>
      </c>
      <c r="L172" s="0" t="n">
        <v>6</v>
      </c>
      <c r="M172" s="0" t="n">
        <v>0.186770741128189</v>
      </c>
      <c r="N172" s="0" t="n">
        <v>5</v>
      </c>
      <c r="O172" s="0" t="n">
        <v>12</v>
      </c>
      <c r="P172" s="0" t="n">
        <v>3</v>
      </c>
      <c r="Q172" s="0" t="n">
        <v>8.42435630071648</v>
      </c>
      <c r="R172" s="0" t="n">
        <v>5</v>
      </c>
      <c r="S172" s="0" t="n">
        <v>5.5</v>
      </c>
      <c r="T172" s="0" t="n">
        <v>426.411027337862</v>
      </c>
      <c r="U172" s="0" t="n">
        <v>7</v>
      </c>
      <c r="V172" s="0" t="n">
        <v>12.5126468584171</v>
      </c>
      <c r="W172" s="0" t="n">
        <v>4</v>
      </c>
      <c r="X172" s="0" t="n">
        <v>0.26532999112298</v>
      </c>
      <c r="Y172" s="0" t="n">
        <v>2</v>
      </c>
      <c r="Z172" s="0" t="n">
        <v>0.292904290429043</v>
      </c>
      <c r="AA172" s="0" t="n">
        <v>2</v>
      </c>
      <c r="AB172" s="0" t="n">
        <v>0.867213148603167</v>
      </c>
      <c r="AC172" s="0" t="n">
        <v>4</v>
      </c>
      <c r="AD172" s="0" t="n">
        <v>3.8</v>
      </c>
      <c r="AE172" s="0" t="n">
        <v>4.72727272727273</v>
      </c>
    </row>
    <row r="173" customFormat="false" ht="15" hidden="false" customHeight="false" outlineLevel="0" collapsed="false">
      <c r="A173" s="0" t="s">
        <v>81</v>
      </c>
      <c r="B173" s="0" t="n">
        <v>768498</v>
      </c>
      <c r="C173" s="0" t="s">
        <v>182</v>
      </c>
      <c r="D173" s="0" t="n">
        <v>68498</v>
      </c>
      <c r="E173" s="0" t="n">
        <v>11787.125</v>
      </c>
      <c r="F173" s="0" t="n">
        <v>3597</v>
      </c>
      <c r="G173" s="0" t="n">
        <v>6.09424520433695</v>
      </c>
      <c r="H173" s="0" t="n">
        <v>2</v>
      </c>
      <c r="I173" s="0" t="n">
        <v>0.0934111759799833</v>
      </c>
      <c r="J173" s="0" t="n">
        <v>5</v>
      </c>
      <c r="K173" s="0" t="n">
        <v>0.221928665785997</v>
      </c>
      <c r="L173" s="0" t="n">
        <v>2</v>
      </c>
      <c r="M173" s="0" t="n">
        <v>0.491420068639451</v>
      </c>
      <c r="N173" s="0" t="n">
        <v>9</v>
      </c>
      <c r="O173" s="0" t="n">
        <v>65</v>
      </c>
      <c r="P173" s="0" t="n">
        <v>1</v>
      </c>
      <c r="Q173" s="0" t="n">
        <v>4.83578480757606</v>
      </c>
      <c r="R173" s="0" t="n">
        <v>2</v>
      </c>
      <c r="S173" s="0" t="n">
        <v>3.5</v>
      </c>
      <c r="T173" s="0" t="n">
        <v>573.696000650427</v>
      </c>
      <c r="U173" s="0" t="n">
        <v>5</v>
      </c>
      <c r="V173" s="0" t="n">
        <v>12.7151447023765</v>
      </c>
      <c r="W173" s="0" t="n">
        <v>4</v>
      </c>
      <c r="X173" s="0" t="n">
        <v>0.251814705959108</v>
      </c>
      <c r="Y173" s="0" t="n">
        <v>2</v>
      </c>
      <c r="Z173" s="0" t="n">
        <v>0.133166527661941</v>
      </c>
      <c r="AA173" s="0" t="n">
        <v>3</v>
      </c>
      <c r="AB173" s="0" t="n">
        <v>0.714055943808746</v>
      </c>
      <c r="AC173" s="0" t="n">
        <v>5</v>
      </c>
      <c r="AD173" s="0" t="n">
        <v>3.8</v>
      </c>
      <c r="AE173" s="0" t="n">
        <v>3.63636363636364</v>
      </c>
    </row>
    <row r="174" customFormat="false" ht="15" hidden="false" customHeight="false" outlineLevel="0" collapsed="false">
      <c r="A174" s="0" t="s">
        <v>81</v>
      </c>
      <c r="B174" s="0" t="n">
        <v>768761</v>
      </c>
      <c r="C174" s="0" t="s">
        <v>383</v>
      </c>
      <c r="D174" s="0" t="n">
        <v>68761</v>
      </c>
      <c r="E174" s="0" t="n">
        <v>6365.04166666667</v>
      </c>
      <c r="F174" s="0" t="n">
        <v>1355</v>
      </c>
      <c r="G174" s="0" t="n">
        <v>7.74760147601476</v>
      </c>
      <c r="H174" s="0" t="n">
        <v>1</v>
      </c>
      <c r="I174" s="0" t="n">
        <v>0.0590405904059041</v>
      </c>
      <c r="J174" s="0" t="n">
        <v>8</v>
      </c>
      <c r="K174" s="0" t="n">
        <v>0.218585005279831</v>
      </c>
      <c r="L174" s="0" t="n">
        <v>2</v>
      </c>
      <c r="M174" s="0" t="n">
        <v>0.364173086615307</v>
      </c>
      <c r="N174" s="0" t="n">
        <v>8</v>
      </c>
      <c r="O174" s="0" t="n">
        <v>32</v>
      </c>
      <c r="P174" s="0" t="n">
        <v>2</v>
      </c>
      <c r="Q174" s="0" t="n">
        <v>5.9701101720989</v>
      </c>
      <c r="R174" s="0" t="n">
        <v>3</v>
      </c>
      <c r="S174" s="0" t="n">
        <v>4</v>
      </c>
      <c r="T174" s="0" t="n">
        <v>570.189934407342</v>
      </c>
      <c r="U174" s="0" t="n">
        <v>6</v>
      </c>
      <c r="V174" s="0" t="n">
        <v>8.8700650035022</v>
      </c>
      <c r="W174" s="0" t="n">
        <v>2</v>
      </c>
      <c r="X174" s="0" t="n">
        <v>0.0517941334823974</v>
      </c>
      <c r="Y174" s="0" t="n">
        <v>4</v>
      </c>
      <c r="Z174" s="0" t="n">
        <v>0.0376383763837638</v>
      </c>
      <c r="AA174" s="0" t="n">
        <v>4</v>
      </c>
      <c r="AB174" s="0" t="n">
        <v>0.63497882312894</v>
      </c>
      <c r="AC174" s="0" t="n">
        <v>5</v>
      </c>
      <c r="AD174" s="0" t="n">
        <v>4.2</v>
      </c>
      <c r="AE174" s="0" t="n">
        <v>4.09090909090909</v>
      </c>
    </row>
    <row r="175" customFormat="false" ht="15" hidden="false" customHeight="false" outlineLevel="0" collapsed="false">
      <c r="A175" s="0" t="s">
        <v>81</v>
      </c>
      <c r="B175" s="0" t="n">
        <v>768884</v>
      </c>
      <c r="C175" s="0" t="s">
        <v>500</v>
      </c>
      <c r="D175" s="0" t="n">
        <v>68884</v>
      </c>
      <c r="E175" s="0" t="n">
        <v>6119.95833333333</v>
      </c>
      <c r="F175" s="0" t="n">
        <v>722</v>
      </c>
      <c r="G175" s="0" t="n">
        <v>7.30609418282548</v>
      </c>
      <c r="H175" s="0" t="n">
        <v>1</v>
      </c>
      <c r="I175" s="0" t="n">
        <v>0.0706371191135734</v>
      </c>
      <c r="J175" s="0" t="n">
        <v>6</v>
      </c>
      <c r="K175" s="0" t="n">
        <v>0.223509933774834</v>
      </c>
      <c r="L175" s="0" t="n">
        <v>2</v>
      </c>
      <c r="M175" s="0" t="n">
        <v>0.105998424739875</v>
      </c>
      <c r="N175" s="0" t="n">
        <v>3</v>
      </c>
      <c r="O175" s="0" t="n">
        <v>32</v>
      </c>
      <c r="P175" s="0" t="n">
        <v>2</v>
      </c>
      <c r="Q175" s="0" t="n">
        <v>10.7843871486053</v>
      </c>
      <c r="R175" s="0" t="n">
        <v>6</v>
      </c>
      <c r="S175" s="0" t="n">
        <v>3.33333333333333</v>
      </c>
      <c r="T175" s="0" t="n">
        <v>426.39900455477</v>
      </c>
      <c r="U175" s="0" t="n">
        <v>7</v>
      </c>
      <c r="V175" s="0" t="n">
        <v>4.91561080889712</v>
      </c>
      <c r="W175" s="0" t="n">
        <v>1</v>
      </c>
      <c r="X175" s="0" t="n">
        <v>0.0223704220993441</v>
      </c>
      <c r="Y175" s="0" t="n">
        <v>5</v>
      </c>
      <c r="Z175" s="0" t="n">
        <v>0.0692520775623269</v>
      </c>
      <c r="AA175" s="0" t="n">
        <v>3</v>
      </c>
      <c r="AB175" s="0" t="n">
        <v>1.51144819885756</v>
      </c>
      <c r="AC175" s="0" t="n">
        <v>3</v>
      </c>
      <c r="AD175" s="0" t="n">
        <v>3.8</v>
      </c>
      <c r="AE175" s="0" t="n">
        <v>3.54545454545455</v>
      </c>
    </row>
    <row r="176" customFormat="false" ht="15" hidden="false" customHeight="false" outlineLevel="0" collapsed="false">
      <c r="A176" s="0" t="s">
        <v>81</v>
      </c>
      <c r="B176" s="0" t="n">
        <v>769285</v>
      </c>
      <c r="C176" s="0" t="s">
        <v>686</v>
      </c>
      <c r="D176" s="0" t="n">
        <v>69285</v>
      </c>
      <c r="E176" s="0" t="n">
        <v>327.833333333333</v>
      </c>
      <c r="F176" s="0" t="s">
        <v>984</v>
      </c>
      <c r="G176" s="0" t="s">
        <v>984</v>
      </c>
      <c r="H176" s="0" t="n">
        <v>0</v>
      </c>
      <c r="I176" s="0" t="s">
        <v>984</v>
      </c>
      <c r="J176" s="0" t="n">
        <v>0</v>
      </c>
      <c r="K176" s="0" t="s">
        <v>984</v>
      </c>
      <c r="L176" s="0" t="n">
        <v>0</v>
      </c>
      <c r="M176" s="0" t="s">
        <v>984</v>
      </c>
      <c r="N176" s="0" t="n">
        <v>0</v>
      </c>
      <c r="O176" s="0" t="n">
        <v>0</v>
      </c>
      <c r="P176" s="0" t="n">
        <v>10</v>
      </c>
      <c r="Q176" s="0" t="s">
        <v>984</v>
      </c>
      <c r="R176" s="0" t="n">
        <v>0</v>
      </c>
      <c r="S176" s="0" t="n">
        <v>1.66666666666667</v>
      </c>
      <c r="T176" s="0" t="n">
        <v>423.70389298424</v>
      </c>
      <c r="U176" s="0" t="n">
        <v>8</v>
      </c>
      <c r="V176" s="0" t="s">
        <v>984</v>
      </c>
      <c r="W176" s="0" t="n">
        <v>0</v>
      </c>
      <c r="X176" s="0" t="n">
        <v>0</v>
      </c>
      <c r="Y176" s="0" t="n">
        <v>10</v>
      </c>
      <c r="Z176" s="0" t="s">
        <v>984</v>
      </c>
      <c r="AA176" s="0" t="n">
        <v>0</v>
      </c>
      <c r="AB176" s="0" t="n">
        <v>8.00711743772242</v>
      </c>
      <c r="AC176" s="0" t="n">
        <v>1</v>
      </c>
      <c r="AD176" s="0" t="n">
        <v>3.8</v>
      </c>
      <c r="AE176" s="0" t="n">
        <v>2.63636363636364</v>
      </c>
    </row>
    <row r="177" customFormat="false" ht="15" hidden="false" customHeight="false" outlineLevel="0" collapsed="false">
      <c r="A177" s="0" t="s">
        <v>81</v>
      </c>
      <c r="B177" s="0" t="n">
        <v>775000</v>
      </c>
      <c r="C177" s="0" t="s">
        <v>414</v>
      </c>
      <c r="D177" s="0" t="n">
        <v>75000</v>
      </c>
      <c r="E177" s="0" t="n">
        <v>7159.29166666667</v>
      </c>
      <c r="F177" s="0" t="n">
        <v>1193</v>
      </c>
      <c r="G177" s="0" t="n">
        <v>6.78290025146689</v>
      </c>
      <c r="H177" s="0" t="n">
        <v>2</v>
      </c>
      <c r="I177" s="0" t="n">
        <v>0.0720871751886002</v>
      </c>
      <c r="J177" s="0" t="n">
        <v>6</v>
      </c>
      <c r="K177" s="0" t="n">
        <v>0.224018475750577</v>
      </c>
      <c r="L177" s="0" t="n">
        <v>2</v>
      </c>
      <c r="M177" s="0" t="n">
        <v>0.249546654789552</v>
      </c>
      <c r="N177" s="0" t="n">
        <v>7</v>
      </c>
      <c r="O177" s="0" t="n">
        <v>54</v>
      </c>
      <c r="P177" s="0" t="n">
        <v>1</v>
      </c>
      <c r="Q177" s="0" t="n">
        <v>6.00618077905752</v>
      </c>
      <c r="R177" s="0" t="n">
        <v>3</v>
      </c>
      <c r="S177" s="0" t="n">
        <v>3.5</v>
      </c>
      <c r="T177" s="0" t="n">
        <v>426.925672232472</v>
      </c>
      <c r="U177" s="0" t="n">
        <v>7</v>
      </c>
      <c r="V177" s="0" t="n">
        <v>6.94319154013141</v>
      </c>
      <c r="W177" s="0" t="n">
        <v>2</v>
      </c>
      <c r="X177" s="0" t="n">
        <v>0.0630587732812834</v>
      </c>
      <c r="Y177" s="0" t="n">
        <v>4</v>
      </c>
      <c r="Z177" s="0" t="n">
        <v>0.085498742665549</v>
      </c>
      <c r="AA177" s="0" t="n">
        <v>3</v>
      </c>
      <c r="AB177" s="0" t="n">
        <v>1.22800789184219</v>
      </c>
      <c r="AC177" s="0" t="n">
        <v>4</v>
      </c>
      <c r="AD177" s="0" t="n">
        <v>4</v>
      </c>
      <c r="AE177" s="0" t="n">
        <v>3.72727272727273</v>
      </c>
    </row>
    <row r="178" customFormat="false" ht="15" hidden="false" customHeight="false" outlineLevel="0" collapsed="false">
      <c r="A178" s="0" t="s">
        <v>17</v>
      </c>
      <c r="B178" s="0" t="n">
        <v>841413</v>
      </c>
      <c r="C178" s="0" t="s">
        <v>382</v>
      </c>
      <c r="D178" s="0" t="n">
        <v>41413</v>
      </c>
      <c r="E178" s="0" t="n">
        <v>6662.79166666667</v>
      </c>
      <c r="F178" s="0" t="n">
        <v>1358</v>
      </c>
      <c r="G178" s="0" t="n">
        <v>6.08321060382916</v>
      </c>
      <c r="H178" s="0" t="n">
        <v>2</v>
      </c>
      <c r="I178" s="0" t="n">
        <v>0.0618556701030928</v>
      </c>
      <c r="J178" s="0" t="n">
        <v>7</v>
      </c>
      <c r="K178" s="0" t="n">
        <v>0.202870813397129</v>
      </c>
      <c r="L178" s="0" t="n">
        <v>2</v>
      </c>
      <c r="M178" s="0" t="n">
        <v>0.24129992325915</v>
      </c>
      <c r="N178" s="0" t="n">
        <v>6</v>
      </c>
      <c r="O178" s="0" t="n">
        <v>15</v>
      </c>
      <c r="P178" s="0" t="n">
        <v>3</v>
      </c>
      <c r="Q178" s="0" t="n">
        <v>6.15357676649553</v>
      </c>
      <c r="R178" s="0" t="n">
        <v>3</v>
      </c>
      <c r="S178" s="0" t="n">
        <v>3.83333333333333</v>
      </c>
      <c r="T178" s="0" t="n">
        <v>425.295640716166</v>
      </c>
      <c r="U178" s="0" t="n">
        <v>8</v>
      </c>
      <c r="V178" s="0" t="n">
        <v>8.49243622855785</v>
      </c>
      <c r="W178" s="0" t="n">
        <v>2</v>
      </c>
      <c r="X178" s="0" t="n">
        <v>0.0265135646501164</v>
      </c>
      <c r="Y178" s="0" t="n">
        <v>5</v>
      </c>
      <c r="Z178" s="0" t="n">
        <v>0.061119293078056</v>
      </c>
      <c r="AA178" s="0" t="n">
        <v>4</v>
      </c>
      <c r="AB178" s="0" t="n">
        <v>1.9761486363949</v>
      </c>
      <c r="AC178" s="0" t="n">
        <v>3</v>
      </c>
      <c r="AD178" s="0" t="n">
        <v>4.4</v>
      </c>
      <c r="AE178" s="0" t="n">
        <v>4.09090909090909</v>
      </c>
    </row>
    <row r="179" customFormat="false" ht="15" hidden="false" customHeight="false" outlineLevel="0" collapsed="false">
      <c r="A179" s="0" t="s">
        <v>17</v>
      </c>
      <c r="B179" s="0" t="n">
        <v>851454</v>
      </c>
      <c r="C179" s="0" t="s">
        <v>123</v>
      </c>
      <c r="D179" s="0" t="n">
        <v>51454</v>
      </c>
      <c r="E179" s="0" t="n">
        <v>11216.0833333333</v>
      </c>
      <c r="F179" s="0" t="n">
        <v>5769</v>
      </c>
      <c r="G179" s="0" t="n">
        <v>5.70896169180101</v>
      </c>
      <c r="H179" s="0" t="n">
        <v>2</v>
      </c>
      <c r="I179" s="0" t="n">
        <v>0.13139192234356</v>
      </c>
      <c r="J179" s="0" t="n">
        <v>3</v>
      </c>
      <c r="K179" s="0" t="n">
        <v>0.248796630565584</v>
      </c>
      <c r="L179" s="0" t="n">
        <v>1</v>
      </c>
      <c r="M179" s="0" t="n">
        <v>0.396604002425713</v>
      </c>
      <c r="N179" s="0" t="n">
        <v>9</v>
      </c>
      <c r="O179" s="0" t="n">
        <v>226</v>
      </c>
      <c r="P179" s="0" t="n">
        <v>1</v>
      </c>
      <c r="Q179" s="0" t="n">
        <v>8.64829523080695</v>
      </c>
      <c r="R179" s="0" t="n">
        <v>5</v>
      </c>
      <c r="S179" s="0" t="n">
        <v>3.5</v>
      </c>
      <c r="T179" s="0" t="n">
        <v>783.944936475151</v>
      </c>
      <c r="U179" s="0" t="n">
        <v>1</v>
      </c>
      <c r="V179" s="0" t="n">
        <v>21.4312780010848</v>
      </c>
      <c r="W179" s="0" t="n">
        <v>8</v>
      </c>
      <c r="X179" s="0" t="n">
        <v>0.258532442375618</v>
      </c>
      <c r="Y179" s="0" t="n">
        <v>2</v>
      </c>
      <c r="Z179" s="0" t="n">
        <v>0.195874501646733</v>
      </c>
      <c r="AA179" s="0" t="n">
        <v>2</v>
      </c>
      <c r="AB179" s="0" t="n">
        <v>0.349200924267978</v>
      </c>
      <c r="AC179" s="0" t="n">
        <v>6</v>
      </c>
      <c r="AD179" s="0" t="n">
        <v>3.8</v>
      </c>
      <c r="AE179" s="0" t="n">
        <v>3.63636363636364</v>
      </c>
    </row>
    <row r="180" customFormat="false" ht="15" hidden="false" customHeight="false" outlineLevel="0" collapsed="false">
      <c r="A180" s="0" t="s">
        <v>17</v>
      </c>
      <c r="B180" s="0" t="n">
        <v>864537</v>
      </c>
      <c r="C180" s="0" t="s">
        <v>687</v>
      </c>
      <c r="D180" s="0" t="n">
        <v>64537</v>
      </c>
      <c r="E180" s="0" t="s">
        <v>984</v>
      </c>
      <c r="F180" s="0" t="n">
        <v>1060</v>
      </c>
      <c r="G180" s="0" t="n">
        <v>1</v>
      </c>
      <c r="H180" s="0" t="n">
        <v>10</v>
      </c>
      <c r="I180" s="0" t="n">
        <v>0.288679245283019</v>
      </c>
      <c r="J180" s="0" t="n">
        <v>1</v>
      </c>
      <c r="K180" s="0" t="n">
        <v>0</v>
      </c>
      <c r="L180" s="0" t="n">
        <v>10</v>
      </c>
      <c r="M180" s="0" t="s">
        <v>984</v>
      </c>
      <c r="N180" s="0" t="n">
        <v>10</v>
      </c>
      <c r="O180" s="0" t="n">
        <v>0</v>
      </c>
      <c r="P180" s="0" t="n">
        <v>10</v>
      </c>
      <c r="Q180" s="0" t="s">
        <v>984</v>
      </c>
      <c r="R180" s="0" t="n">
        <v>0</v>
      </c>
      <c r="S180" s="0" t="n">
        <v>6.83333333333333</v>
      </c>
      <c r="T180" s="0" t="s">
        <v>984</v>
      </c>
      <c r="U180" s="0" t="s">
        <v>984</v>
      </c>
      <c r="V180" s="0" t="s">
        <v>984</v>
      </c>
      <c r="W180" s="0" t="s">
        <v>984</v>
      </c>
      <c r="X180" s="0" t="s">
        <v>984</v>
      </c>
      <c r="Y180" s="0" t="s">
        <v>984</v>
      </c>
      <c r="Z180" s="0" t="n">
        <v>0.000943396226415094</v>
      </c>
      <c r="AA180" s="0" t="n">
        <v>8</v>
      </c>
      <c r="AB180" s="0" t="s">
        <v>984</v>
      </c>
      <c r="AC180" s="0" t="s">
        <v>984</v>
      </c>
      <c r="AD180" s="0" t="n">
        <v>8</v>
      </c>
      <c r="AE180" s="0" t="n">
        <v>7</v>
      </c>
    </row>
    <row r="181" customFormat="false" ht="15" hidden="false" customHeight="false" outlineLevel="0" collapsed="false">
      <c r="A181" s="0" t="s">
        <v>17</v>
      </c>
      <c r="B181" s="0" t="n">
        <v>866817</v>
      </c>
      <c r="C181" s="0" t="s">
        <v>105</v>
      </c>
      <c r="D181" s="0" t="n">
        <v>66817</v>
      </c>
      <c r="E181" s="0" t="n">
        <v>24770.7222222222</v>
      </c>
      <c r="F181" s="0" t="n">
        <v>6484</v>
      </c>
      <c r="G181" s="0" t="n">
        <v>7.36289327575571</v>
      </c>
      <c r="H181" s="0" t="n">
        <v>1</v>
      </c>
      <c r="I181" s="0" t="n">
        <v>0.0666255397902529</v>
      </c>
      <c r="J181" s="0" t="n">
        <v>7</v>
      </c>
      <c r="K181" s="0" t="n">
        <v>0.258781210325857</v>
      </c>
      <c r="L181" s="0" t="n">
        <v>1</v>
      </c>
      <c r="M181" s="0" t="s">
        <v>984</v>
      </c>
      <c r="N181" s="0" t="n">
        <v>10</v>
      </c>
      <c r="O181" s="0" t="n">
        <v>123</v>
      </c>
      <c r="P181" s="0" t="n">
        <v>1</v>
      </c>
      <c r="Q181" s="0" t="s">
        <v>984</v>
      </c>
      <c r="R181" s="0" t="n">
        <v>0</v>
      </c>
      <c r="S181" s="0" t="n">
        <v>3.33333333333333</v>
      </c>
      <c r="T181" s="0" t="n">
        <v>651.439719628684</v>
      </c>
      <c r="U181" s="0" t="n">
        <v>2</v>
      </c>
      <c r="V181" s="0" t="n">
        <v>14.5422575486742</v>
      </c>
      <c r="W181" s="0" t="n">
        <v>5</v>
      </c>
      <c r="X181" s="0" t="n">
        <v>0.419156707839037</v>
      </c>
      <c r="Y181" s="0" t="n">
        <v>2</v>
      </c>
      <c r="Z181" s="0" t="n">
        <v>0.347779148673658</v>
      </c>
      <c r="AA181" s="0" t="n">
        <v>2</v>
      </c>
      <c r="AB181" s="0" t="n">
        <v>0.562940568278411</v>
      </c>
      <c r="AC181" s="0" t="n">
        <v>5</v>
      </c>
      <c r="AD181" s="0" t="n">
        <v>3.2</v>
      </c>
      <c r="AE181" s="0" t="n">
        <v>3.27272727272727</v>
      </c>
    </row>
    <row r="182" customFormat="false" ht="15" hidden="false" customHeight="false" outlineLevel="0" collapsed="false">
      <c r="A182" s="0" t="s">
        <v>17</v>
      </c>
      <c r="B182" s="0" t="n">
        <v>866858</v>
      </c>
      <c r="C182" s="0" t="s">
        <v>151</v>
      </c>
      <c r="D182" s="0" t="n">
        <v>66858</v>
      </c>
      <c r="E182" s="0" t="n">
        <v>18015.1666666667</v>
      </c>
      <c r="F182" s="0" t="n">
        <v>4306</v>
      </c>
      <c r="G182" s="0" t="n">
        <v>8.2131908964236</v>
      </c>
      <c r="H182" s="0" t="n">
        <v>1</v>
      </c>
      <c r="I182" s="0" t="n">
        <v>0.0870877844867627</v>
      </c>
      <c r="J182" s="0" t="n">
        <v>5</v>
      </c>
      <c r="K182" s="0" t="n">
        <v>0.359216745442269</v>
      </c>
      <c r="L182" s="0" t="n">
        <v>1</v>
      </c>
      <c r="M182" s="0" t="n">
        <v>0.389969104966261</v>
      </c>
      <c r="N182" s="0" t="n">
        <v>9</v>
      </c>
      <c r="O182" s="0" t="n">
        <v>155</v>
      </c>
      <c r="P182" s="0" t="n">
        <v>1</v>
      </c>
      <c r="Q182" s="0" t="n">
        <v>4.94028179959479</v>
      </c>
      <c r="R182" s="0" t="n">
        <v>2</v>
      </c>
      <c r="S182" s="0" t="n">
        <v>3.16666666666667</v>
      </c>
      <c r="T182" s="0" t="n">
        <v>719.128940892396</v>
      </c>
      <c r="U182" s="0" t="n">
        <v>2</v>
      </c>
      <c r="V182" s="0" t="n">
        <v>9.95920104356514</v>
      </c>
      <c r="W182" s="0" t="n">
        <v>2</v>
      </c>
      <c r="X182" s="0" t="n">
        <v>0.0303141363412176</v>
      </c>
      <c r="Y182" s="0" t="n">
        <v>5</v>
      </c>
      <c r="Z182" s="0" t="n">
        <v>0.0513237343241988</v>
      </c>
      <c r="AA182" s="0" t="n">
        <v>4</v>
      </c>
      <c r="AB182" s="0" t="n">
        <v>0.386248623844723</v>
      </c>
      <c r="AC182" s="0" t="n">
        <v>6</v>
      </c>
      <c r="AD182" s="0" t="n">
        <v>3.8</v>
      </c>
      <c r="AE182" s="0" t="n">
        <v>3.45454545454545</v>
      </c>
    </row>
    <row r="183" customFormat="false" ht="15" hidden="false" customHeight="false" outlineLevel="0" collapsed="false">
      <c r="A183" s="0" t="s">
        <v>17</v>
      </c>
      <c r="B183" s="0" t="n">
        <v>866895</v>
      </c>
      <c r="C183" s="0" t="s">
        <v>212</v>
      </c>
      <c r="D183" s="0" t="n">
        <v>66895</v>
      </c>
      <c r="E183" s="0" t="n">
        <v>20908.375</v>
      </c>
      <c r="F183" s="0" t="n">
        <v>3040</v>
      </c>
      <c r="G183" s="0" t="n">
        <v>10.8779605263158</v>
      </c>
      <c r="H183" s="0" t="n">
        <v>1</v>
      </c>
      <c r="I183" s="0" t="n">
        <v>0.0351973684210526</v>
      </c>
      <c r="J183" s="0" t="n">
        <v>9</v>
      </c>
      <c r="K183" s="0" t="n">
        <v>0.345581802274716</v>
      </c>
      <c r="L183" s="0" t="n">
        <v>1</v>
      </c>
      <c r="M183" s="0" t="n">
        <v>0.40764001160718</v>
      </c>
      <c r="N183" s="0" t="n">
        <v>9</v>
      </c>
      <c r="O183" s="0" t="n">
        <v>86</v>
      </c>
      <c r="P183" s="0" t="n">
        <v>1</v>
      </c>
      <c r="Q183" s="0" t="n">
        <v>3.15662981939055</v>
      </c>
      <c r="R183" s="0" t="n">
        <v>1</v>
      </c>
      <c r="S183" s="0" t="n">
        <v>3.66666666666667</v>
      </c>
      <c r="T183" s="0" t="n">
        <v>715.569562416177</v>
      </c>
      <c r="U183" s="0" t="n">
        <v>2</v>
      </c>
      <c r="V183" s="0" t="n">
        <v>6.0581784412546</v>
      </c>
      <c r="W183" s="0" t="n">
        <v>1</v>
      </c>
      <c r="X183" s="0" t="n">
        <v>0.0190211726558067</v>
      </c>
      <c r="Y183" s="0" t="n">
        <v>6</v>
      </c>
      <c r="Z183" s="0" t="n">
        <v>0.0427631578947368</v>
      </c>
      <c r="AA183" s="0" t="n">
        <v>4</v>
      </c>
      <c r="AB183" s="0" t="n">
        <v>0.498205463918964</v>
      </c>
      <c r="AC183" s="0" t="n">
        <v>6</v>
      </c>
      <c r="AD183" s="0" t="n">
        <v>3.8</v>
      </c>
      <c r="AE183" s="0" t="n">
        <v>3.72727272727273</v>
      </c>
    </row>
    <row r="184" customFormat="false" ht="15" hidden="false" customHeight="false" outlineLevel="0" collapsed="false">
      <c r="A184" s="0" t="s">
        <v>17</v>
      </c>
      <c r="B184" s="0" t="n">
        <v>866898</v>
      </c>
      <c r="C184" s="0" t="s">
        <v>239</v>
      </c>
      <c r="D184" s="0" t="n">
        <v>66898</v>
      </c>
      <c r="E184" s="0" t="n">
        <v>10034.3333333333</v>
      </c>
      <c r="F184" s="0" t="n">
        <v>2781</v>
      </c>
      <c r="G184" s="0" t="n">
        <v>5.80043149946063</v>
      </c>
      <c r="H184" s="0" t="n">
        <v>2</v>
      </c>
      <c r="I184" s="0" t="n">
        <v>0.0496224379719525</v>
      </c>
      <c r="J184" s="0" t="n">
        <v>8</v>
      </c>
      <c r="K184" s="0" t="n">
        <v>0.208725830441249</v>
      </c>
      <c r="L184" s="0" t="n">
        <v>2</v>
      </c>
      <c r="M184" s="0" t="n">
        <v>0.267048563611491</v>
      </c>
      <c r="N184" s="0" t="n">
        <v>7</v>
      </c>
      <c r="O184" s="0" t="n">
        <v>57</v>
      </c>
      <c r="P184" s="0" t="n">
        <v>1</v>
      </c>
      <c r="Q184" s="0" t="n">
        <v>7.9726273128924</v>
      </c>
      <c r="R184" s="0" t="n">
        <v>5</v>
      </c>
      <c r="S184" s="0" t="n">
        <v>4.16666666666667</v>
      </c>
      <c r="T184" s="0" t="n">
        <v>722.134234420157</v>
      </c>
      <c r="U184" s="0" t="n">
        <v>2</v>
      </c>
      <c r="V184" s="0" t="n">
        <v>11.5478523735176</v>
      </c>
      <c r="W184" s="0" t="n">
        <v>3</v>
      </c>
      <c r="X184" s="0" t="n">
        <v>0.0471841702182458</v>
      </c>
      <c r="Y184" s="0" t="n">
        <v>4</v>
      </c>
      <c r="Z184" s="0" t="n">
        <v>0.0830636461704423</v>
      </c>
      <c r="AA184" s="0" t="n">
        <v>3</v>
      </c>
      <c r="AB184" s="0" t="n">
        <v>0.656080789290104</v>
      </c>
      <c r="AC184" s="0" t="n">
        <v>5</v>
      </c>
      <c r="AD184" s="0" t="n">
        <v>3.4</v>
      </c>
      <c r="AE184" s="0" t="n">
        <v>3.81818181818182</v>
      </c>
    </row>
    <row r="185" customFormat="false" ht="15" hidden="false" customHeight="false" outlineLevel="0" collapsed="false">
      <c r="A185" s="0" t="s">
        <v>17</v>
      </c>
      <c r="B185" s="0" t="n">
        <v>867221</v>
      </c>
      <c r="C185" s="0" t="s">
        <v>106</v>
      </c>
      <c r="D185" s="0" t="n">
        <v>67221</v>
      </c>
      <c r="E185" s="0" t="n">
        <v>9569.79166666667</v>
      </c>
      <c r="F185" s="0" t="n">
        <v>6477</v>
      </c>
      <c r="G185" s="0" t="n">
        <v>3.02918017600741</v>
      </c>
      <c r="H185" s="0" t="n">
        <v>7</v>
      </c>
      <c r="I185" s="0" t="n">
        <v>0.0947969739076733</v>
      </c>
      <c r="J185" s="0" t="n">
        <v>5</v>
      </c>
      <c r="K185" s="0" t="n">
        <v>0.137842465753425</v>
      </c>
      <c r="L185" s="0" t="n">
        <v>5</v>
      </c>
      <c r="M185" s="0" t="n">
        <v>0.553744506214163</v>
      </c>
      <c r="N185" s="0" t="n">
        <v>10</v>
      </c>
      <c r="O185" s="0" t="n">
        <v>57</v>
      </c>
      <c r="P185" s="0" t="n">
        <v>1</v>
      </c>
      <c r="Q185" s="0" t="n">
        <v>4.91128768912594</v>
      </c>
      <c r="R185" s="0" t="n">
        <v>2</v>
      </c>
      <c r="S185" s="0" t="n">
        <v>5</v>
      </c>
      <c r="T185" s="0" t="n">
        <v>599.7355878524</v>
      </c>
      <c r="U185" s="0" t="n">
        <v>3</v>
      </c>
      <c r="V185" s="0" t="n">
        <v>28.2007184064439</v>
      </c>
      <c r="W185" s="0" t="n">
        <v>9</v>
      </c>
      <c r="X185" s="0" t="n">
        <v>0.137844271902305</v>
      </c>
      <c r="Y185" s="0" t="n">
        <v>3</v>
      </c>
      <c r="Z185" s="0" t="n">
        <v>0.0455457773660645</v>
      </c>
      <c r="AA185" s="0" t="n">
        <v>4</v>
      </c>
      <c r="AB185" s="0" t="n">
        <v>0.835963861978883</v>
      </c>
      <c r="AC185" s="0" t="n">
        <v>5</v>
      </c>
      <c r="AD185" s="0" t="n">
        <v>4.8</v>
      </c>
      <c r="AE185" s="0" t="n">
        <v>4.90909090909091</v>
      </c>
    </row>
    <row r="186" customFormat="false" ht="15" hidden="false" customHeight="false" outlineLevel="0" collapsed="false">
      <c r="A186" s="0" t="s">
        <v>17</v>
      </c>
      <c r="B186" s="0" t="n">
        <v>867397</v>
      </c>
      <c r="C186" s="0" t="s">
        <v>18</v>
      </c>
      <c r="D186" s="0" t="n">
        <v>67397</v>
      </c>
      <c r="E186" s="0" t="n">
        <v>68409.875</v>
      </c>
      <c r="F186" s="0" t="n">
        <v>26749</v>
      </c>
      <c r="G186" s="0" t="n">
        <v>3.92287562151856</v>
      </c>
      <c r="H186" s="0" t="n">
        <v>5</v>
      </c>
      <c r="I186" s="0" t="n">
        <v>0.0832928333769487</v>
      </c>
      <c r="J186" s="0" t="n">
        <v>5</v>
      </c>
      <c r="K186" s="0" t="n">
        <v>0.146119592875318</v>
      </c>
      <c r="L186" s="0" t="n">
        <v>5</v>
      </c>
      <c r="M186" s="0" t="n">
        <v>0.197304483535963</v>
      </c>
      <c r="N186" s="0" t="n">
        <v>5</v>
      </c>
      <c r="O186" s="0" t="n">
        <v>179</v>
      </c>
      <c r="P186" s="0" t="n">
        <v>1</v>
      </c>
      <c r="Q186" s="0" t="n">
        <v>10.3786185839398</v>
      </c>
      <c r="R186" s="0" t="n">
        <v>6</v>
      </c>
      <c r="S186" s="0" t="n">
        <v>4.5</v>
      </c>
      <c r="T186" s="0" t="n">
        <v>721.865213720972</v>
      </c>
      <c r="U186" s="0" t="n">
        <v>2</v>
      </c>
      <c r="V186" s="0" t="n">
        <v>16.2921166961154</v>
      </c>
      <c r="W186" s="0" t="n">
        <v>6</v>
      </c>
      <c r="X186" s="0" t="n">
        <v>0.016247661876094</v>
      </c>
      <c r="Y186" s="0" t="n">
        <v>6</v>
      </c>
      <c r="Z186" s="0" t="n">
        <v>0.0245990504317918</v>
      </c>
      <c r="AA186" s="0" t="n">
        <v>5</v>
      </c>
      <c r="AB186" s="0" t="n">
        <v>0.794232314170042</v>
      </c>
      <c r="AC186" s="0" t="n">
        <v>5</v>
      </c>
      <c r="AD186" s="0" t="n">
        <v>4.8</v>
      </c>
      <c r="AE186" s="0" t="n">
        <v>4.63636363636364</v>
      </c>
    </row>
    <row r="187" customFormat="false" ht="15" hidden="false" customHeight="false" outlineLevel="0" collapsed="false">
      <c r="A187" s="0" t="s">
        <v>41</v>
      </c>
      <c r="B187" s="0" t="n">
        <v>933395</v>
      </c>
      <c r="C187" s="0" t="s">
        <v>116</v>
      </c>
      <c r="D187" s="0" t="n">
        <v>33395</v>
      </c>
      <c r="E187" s="0" t="n">
        <v>16757.1666666667</v>
      </c>
      <c r="F187" s="0" t="n">
        <v>6157</v>
      </c>
      <c r="G187" s="0" t="n">
        <v>3.58226408965405</v>
      </c>
      <c r="H187" s="0" t="n">
        <v>6</v>
      </c>
      <c r="I187" s="0" t="n">
        <v>0.108656813383141</v>
      </c>
      <c r="J187" s="0" t="n">
        <v>4</v>
      </c>
      <c r="K187" s="0" t="n">
        <v>0</v>
      </c>
      <c r="L187" s="0" t="n">
        <v>10</v>
      </c>
      <c r="M187" s="0" t="n">
        <v>0.458532831737346</v>
      </c>
      <c r="N187" s="0" t="n">
        <v>9</v>
      </c>
      <c r="O187" s="0" t="n">
        <v>7</v>
      </c>
      <c r="P187" s="0" t="n">
        <v>4</v>
      </c>
      <c r="Q187" s="0" t="n">
        <v>3.81926141054076</v>
      </c>
      <c r="R187" s="0" t="n">
        <v>2</v>
      </c>
      <c r="S187" s="0" t="n">
        <v>5.83333333333333</v>
      </c>
      <c r="T187" s="0" t="n">
        <v>574.248902310454</v>
      </c>
      <c r="U187" s="0" t="n">
        <v>4</v>
      </c>
      <c r="V187" s="0" t="n">
        <v>15.3093701202471</v>
      </c>
      <c r="W187" s="0" t="n">
        <v>5</v>
      </c>
      <c r="X187" s="0" t="n">
        <v>0.00715306256019392</v>
      </c>
      <c r="Y187" s="0" t="n">
        <v>7</v>
      </c>
      <c r="Z187" s="0" t="n">
        <v>0.0064966704563911</v>
      </c>
      <c r="AA187" s="0" t="n">
        <v>7</v>
      </c>
      <c r="AB187" s="0" t="n">
        <v>0.457515689804362</v>
      </c>
      <c r="AC187" s="0" t="n">
        <v>6</v>
      </c>
      <c r="AD187" s="0" t="n">
        <v>5.8</v>
      </c>
      <c r="AE187" s="0" t="n">
        <v>5.81818181818182</v>
      </c>
    </row>
    <row r="188" customFormat="false" ht="15" hidden="false" customHeight="false" outlineLevel="0" collapsed="false">
      <c r="A188" s="0" t="s">
        <v>41</v>
      </c>
      <c r="B188" s="0" t="n">
        <v>935756</v>
      </c>
      <c r="C188" s="0" t="s">
        <v>85</v>
      </c>
      <c r="D188" s="0" t="n">
        <v>35756</v>
      </c>
      <c r="E188" s="0" t="n">
        <v>24576</v>
      </c>
      <c r="F188" s="0" t="n">
        <v>7783</v>
      </c>
      <c r="G188" s="0" t="n">
        <v>5.0485673904664</v>
      </c>
      <c r="H188" s="0" t="n">
        <v>3</v>
      </c>
      <c r="I188" s="0" t="n">
        <v>0.0553771039444944</v>
      </c>
      <c r="J188" s="0" t="n">
        <v>8</v>
      </c>
      <c r="K188" s="0" t="n">
        <v>0.237442922374429</v>
      </c>
      <c r="L188" s="0" t="n">
        <v>2</v>
      </c>
      <c r="M188" s="0" t="n">
        <v>0.422278363708574</v>
      </c>
      <c r="N188" s="0" t="n">
        <v>9</v>
      </c>
      <c r="O188" s="0" t="n">
        <v>44</v>
      </c>
      <c r="P188" s="0" t="n">
        <v>2</v>
      </c>
      <c r="Q188" s="0" t="n">
        <v>5.04557291666667</v>
      </c>
      <c r="R188" s="0" t="n">
        <v>2</v>
      </c>
      <c r="S188" s="0" t="n">
        <v>4.33333333333333</v>
      </c>
      <c r="T188" s="0" t="n">
        <v>723.867832963732</v>
      </c>
      <c r="U188" s="0" t="n">
        <v>1</v>
      </c>
      <c r="V188" s="0" t="n">
        <v>13.1954616970486</v>
      </c>
      <c r="W188" s="0" t="n">
        <v>4</v>
      </c>
      <c r="X188" s="0" t="n">
        <v>0.018291302918838</v>
      </c>
      <c r="Y188" s="0" t="n">
        <v>6</v>
      </c>
      <c r="Z188" s="0" t="n">
        <v>0.0173454965951433</v>
      </c>
      <c r="AA188" s="0" t="n">
        <v>6</v>
      </c>
      <c r="AB188" s="0" t="n">
        <v>0.0627305772569444</v>
      </c>
      <c r="AC188" s="0" t="n">
        <v>9</v>
      </c>
      <c r="AD188" s="0" t="n">
        <v>5.2</v>
      </c>
      <c r="AE188" s="0" t="n">
        <v>4.72727272727273</v>
      </c>
    </row>
    <row r="189" customFormat="false" ht="15" hidden="false" customHeight="false" outlineLevel="0" collapsed="false">
      <c r="A189" s="0" t="s">
        <v>41</v>
      </c>
      <c r="B189" s="0" t="n">
        <v>935769</v>
      </c>
      <c r="C189" s="0" t="s">
        <v>121</v>
      </c>
      <c r="D189" s="0" t="n">
        <v>35769</v>
      </c>
      <c r="E189" s="0" t="n">
        <v>13498.7083333333</v>
      </c>
      <c r="F189" s="0" t="n">
        <v>5850</v>
      </c>
      <c r="G189" s="0" t="n">
        <v>4.24700854700855</v>
      </c>
      <c r="H189" s="0" t="n">
        <v>4</v>
      </c>
      <c r="I189" s="0" t="n">
        <v>0.0577777777777778</v>
      </c>
      <c r="J189" s="0" t="n">
        <v>8</v>
      </c>
      <c r="K189" s="0" t="n">
        <v>0.148300117233294</v>
      </c>
      <c r="L189" s="0" t="n">
        <v>4</v>
      </c>
      <c r="M189" s="0" t="n">
        <v>0.321318050814817</v>
      </c>
      <c r="N189" s="0" t="n">
        <v>8</v>
      </c>
      <c r="O189" s="0" t="n">
        <v>21</v>
      </c>
      <c r="P189" s="0" t="n">
        <v>2</v>
      </c>
      <c r="Q189" s="0" t="n">
        <v>7.63035969490908</v>
      </c>
      <c r="R189" s="0" t="n">
        <v>4</v>
      </c>
      <c r="S189" s="0" t="n">
        <v>5</v>
      </c>
      <c r="T189" s="0" t="n">
        <v>722.262107331257</v>
      </c>
      <c r="U189" s="0" t="n">
        <v>1</v>
      </c>
      <c r="V189" s="0" t="n">
        <v>18.0572832585834</v>
      </c>
      <c r="W189" s="0" t="n">
        <v>7</v>
      </c>
      <c r="X189" s="0" t="n">
        <v>0.00913871430436913</v>
      </c>
      <c r="Y189" s="0" t="n">
        <v>7</v>
      </c>
      <c r="Z189" s="0" t="n">
        <v>0.00786324786324786</v>
      </c>
      <c r="AA189" s="0" t="n">
        <v>7</v>
      </c>
      <c r="AB189" s="0" t="n">
        <v>0.0432140112171226</v>
      </c>
      <c r="AC189" s="0" t="n">
        <v>9</v>
      </c>
      <c r="AD189" s="0" t="n">
        <v>6.2</v>
      </c>
      <c r="AE189" s="0" t="n">
        <v>5.54545454545455</v>
      </c>
    </row>
    <row r="190" customFormat="false" ht="15" hidden="false" customHeight="false" outlineLevel="0" collapsed="false">
      <c r="A190" s="0" t="s">
        <v>41</v>
      </c>
      <c r="B190" s="0" t="n">
        <v>936062</v>
      </c>
      <c r="C190" s="0" t="s">
        <v>258</v>
      </c>
      <c r="D190" s="0" t="n">
        <v>36062</v>
      </c>
      <c r="E190" s="0" t="n">
        <v>8460.16666666667</v>
      </c>
      <c r="F190" s="0" t="n">
        <v>2507</v>
      </c>
      <c r="G190" s="0" t="n">
        <v>5.47666533705624</v>
      </c>
      <c r="H190" s="0" t="n">
        <v>3</v>
      </c>
      <c r="I190" s="0" t="n">
        <v>0.0753889110490626</v>
      </c>
      <c r="J190" s="0" t="n">
        <v>6</v>
      </c>
      <c r="K190" s="0" t="n">
        <v>0.275741710296684</v>
      </c>
      <c r="L190" s="0" t="n">
        <v>1</v>
      </c>
      <c r="M190" s="0" t="n">
        <v>0.251928071531949</v>
      </c>
      <c r="N190" s="0" t="n">
        <v>7</v>
      </c>
      <c r="O190" s="0" t="n">
        <v>24</v>
      </c>
      <c r="P190" s="0" t="n">
        <v>2</v>
      </c>
      <c r="Q190" s="0" t="n">
        <v>8.15586769370186</v>
      </c>
      <c r="R190" s="0" t="n">
        <v>5</v>
      </c>
      <c r="S190" s="0" t="n">
        <v>4</v>
      </c>
      <c r="T190" s="0" t="n">
        <v>566.285735899608</v>
      </c>
      <c r="U190" s="0" t="n">
        <v>6</v>
      </c>
      <c r="V190" s="0" t="n">
        <v>12.3470774807431</v>
      </c>
      <c r="W190" s="0" t="n">
        <v>4</v>
      </c>
      <c r="X190" s="0" t="n">
        <v>0.161941620129158</v>
      </c>
      <c r="Y190" s="0" t="n">
        <v>2</v>
      </c>
      <c r="Z190" s="0" t="n">
        <v>0.142401276426007</v>
      </c>
      <c r="AA190" s="0" t="n">
        <v>2</v>
      </c>
      <c r="AB190" s="0" t="n">
        <v>0.157601308090857</v>
      </c>
      <c r="AC190" s="0" t="n">
        <v>8</v>
      </c>
      <c r="AD190" s="0" t="n">
        <v>4.4</v>
      </c>
      <c r="AE190" s="0" t="n">
        <v>4.18181818181818</v>
      </c>
    </row>
    <row r="191" customFormat="false" ht="15" hidden="false" customHeight="false" outlineLevel="0" collapsed="false">
      <c r="A191" s="0" t="s">
        <v>41</v>
      </c>
      <c r="B191" s="0" t="n">
        <v>936346</v>
      </c>
      <c r="C191" s="0" t="s">
        <v>265</v>
      </c>
      <c r="D191" s="0" t="n">
        <v>36346</v>
      </c>
      <c r="E191" s="0" t="n">
        <v>4422</v>
      </c>
      <c r="F191" s="0" t="n">
        <v>2397</v>
      </c>
      <c r="G191" s="0" t="n">
        <v>2.363370880267</v>
      </c>
      <c r="H191" s="0" t="n">
        <v>9</v>
      </c>
      <c r="I191" s="0" t="n">
        <v>0.197747183979975</v>
      </c>
      <c r="J191" s="0" t="n">
        <v>2</v>
      </c>
      <c r="K191" s="0" t="n">
        <v>0.167826086956522</v>
      </c>
      <c r="L191" s="0" t="n">
        <v>4</v>
      </c>
      <c r="M191" s="0" t="n">
        <v>0.33319455183489</v>
      </c>
      <c r="N191" s="0" t="n">
        <v>8</v>
      </c>
      <c r="O191" s="0" t="n">
        <v>0</v>
      </c>
      <c r="P191" s="0" t="n">
        <v>10</v>
      </c>
      <c r="Q191" s="0" t="n">
        <v>5.20126639529625</v>
      </c>
      <c r="R191" s="0" t="n">
        <v>2</v>
      </c>
      <c r="S191" s="0" t="n">
        <v>5.83333333333333</v>
      </c>
      <c r="T191" s="0" t="n">
        <v>561.134062735565</v>
      </c>
      <c r="U191" s="0" t="n">
        <v>6</v>
      </c>
      <c r="V191" s="0" t="n">
        <v>22.585933966531</v>
      </c>
      <c r="W191" s="0" t="n">
        <v>9</v>
      </c>
      <c r="X191" s="0" t="n">
        <v>0.00368591620993321</v>
      </c>
      <c r="Y191" s="0" t="n">
        <v>8</v>
      </c>
      <c r="Z191" s="0" t="n">
        <v>0.00792657488527326</v>
      </c>
      <c r="AA191" s="0" t="n">
        <v>7</v>
      </c>
      <c r="AB191" s="0" t="n">
        <v>0.179029096939545</v>
      </c>
      <c r="AC191" s="0" t="n">
        <v>8</v>
      </c>
      <c r="AD191" s="0" t="n">
        <v>7.6</v>
      </c>
      <c r="AE191" s="0" t="n">
        <v>6.63636363636364</v>
      </c>
    </row>
    <row r="192" customFormat="false" ht="15" hidden="false" customHeight="false" outlineLevel="0" collapsed="false">
      <c r="A192" s="0" t="s">
        <v>41</v>
      </c>
      <c r="B192" s="0" t="n">
        <v>941023</v>
      </c>
      <c r="C192" s="0" t="s">
        <v>127</v>
      </c>
      <c r="D192" s="0" t="n">
        <v>41023</v>
      </c>
      <c r="E192" s="0" t="n">
        <v>14807.2083333333</v>
      </c>
      <c r="F192" s="0" t="n">
        <v>5340</v>
      </c>
      <c r="G192" s="0" t="n">
        <v>3.26797752808989</v>
      </c>
      <c r="H192" s="0" t="n">
        <v>7</v>
      </c>
      <c r="I192" s="0" t="n">
        <v>0.0535580524344569</v>
      </c>
      <c r="J192" s="0" t="n">
        <v>8</v>
      </c>
      <c r="K192" s="0" t="n">
        <v>0</v>
      </c>
      <c r="L192" s="0" t="n">
        <v>10</v>
      </c>
      <c r="M192" s="0" t="n">
        <v>0.354557890809601</v>
      </c>
      <c r="N192" s="0" t="n">
        <v>8</v>
      </c>
      <c r="O192" s="0" t="n">
        <v>52</v>
      </c>
      <c r="P192" s="0" t="n">
        <v>1</v>
      </c>
      <c r="Q192" s="0" t="n">
        <v>4.45728853908429</v>
      </c>
      <c r="R192" s="0" t="n">
        <v>2</v>
      </c>
      <c r="S192" s="0" t="n">
        <v>6</v>
      </c>
      <c r="T192" s="0" t="n">
        <v>720.007094714568</v>
      </c>
      <c r="U192" s="0" t="n">
        <v>2</v>
      </c>
      <c r="V192" s="0" t="n">
        <v>15.0264651507008</v>
      </c>
      <c r="W192" s="0" t="n">
        <v>5</v>
      </c>
      <c r="X192" s="0" t="n">
        <v>0.00815897565262014</v>
      </c>
      <c r="Y192" s="0" t="n">
        <v>7</v>
      </c>
      <c r="Z192" s="0" t="n">
        <v>0.00973782771535581</v>
      </c>
      <c r="AA192" s="0" t="n">
        <v>7</v>
      </c>
      <c r="AB192" s="0" t="n">
        <v>0.101302012251916</v>
      </c>
      <c r="AC192" s="0" t="n">
        <v>8</v>
      </c>
      <c r="AD192" s="0" t="n">
        <v>5.8</v>
      </c>
      <c r="AE192" s="0" t="n">
        <v>5.90909090909091</v>
      </c>
    </row>
    <row r="193" customFormat="false" ht="15" hidden="false" customHeight="false" outlineLevel="0" collapsed="false">
      <c r="A193" s="0" t="s">
        <v>41</v>
      </c>
      <c r="B193" s="0" t="n">
        <v>941039</v>
      </c>
      <c r="C193" s="0" t="s">
        <v>351</v>
      </c>
      <c r="D193" s="0" t="n">
        <v>41039</v>
      </c>
      <c r="E193" s="0" t="n">
        <v>3008.41666666667</v>
      </c>
      <c r="F193" s="0" t="n">
        <v>1533</v>
      </c>
      <c r="G193" s="0" t="n">
        <v>3.59686888454012</v>
      </c>
      <c r="H193" s="0" t="n">
        <v>6</v>
      </c>
      <c r="I193" s="0" t="n">
        <v>0.101761252446184</v>
      </c>
      <c r="J193" s="0" t="n">
        <v>4</v>
      </c>
      <c r="K193" s="0" t="n">
        <v>0.197530864197531</v>
      </c>
      <c r="L193" s="0" t="n">
        <v>3</v>
      </c>
      <c r="M193" s="0" t="n">
        <v>0.269125539303378</v>
      </c>
      <c r="N193" s="0" t="n">
        <v>7</v>
      </c>
      <c r="O193" s="0" t="n">
        <v>0</v>
      </c>
      <c r="P193" s="0" t="n">
        <v>10</v>
      </c>
      <c r="Q193" s="0" t="n">
        <v>8.64241987756572</v>
      </c>
      <c r="R193" s="0" t="n">
        <v>5</v>
      </c>
      <c r="S193" s="0" t="n">
        <v>5.83333333333333</v>
      </c>
      <c r="T193" s="0" t="n">
        <v>573.388457521952</v>
      </c>
      <c r="U193" s="0" t="n">
        <v>5</v>
      </c>
      <c r="V193" s="0" t="n">
        <v>21.2320988338273</v>
      </c>
      <c r="W193" s="0" t="n">
        <v>8</v>
      </c>
      <c r="X193" s="0" t="n">
        <v>0.00546921822998847</v>
      </c>
      <c r="Y193" s="0" t="n">
        <v>7</v>
      </c>
      <c r="Z193" s="0" t="n">
        <v>0.00521852576647097</v>
      </c>
      <c r="AA193" s="0" t="n">
        <v>7</v>
      </c>
      <c r="AB193" s="0" t="n">
        <v>0.235450541536246</v>
      </c>
      <c r="AC193" s="0" t="n">
        <v>7</v>
      </c>
      <c r="AD193" s="0" t="n">
        <v>6.8</v>
      </c>
      <c r="AE193" s="0" t="n">
        <v>6.27272727272727</v>
      </c>
    </row>
    <row r="194" customFormat="false" ht="15" hidden="false" customHeight="false" outlineLevel="0" collapsed="false">
      <c r="A194" s="0" t="s">
        <v>41</v>
      </c>
      <c r="B194" s="0" t="n">
        <v>941040</v>
      </c>
      <c r="C194" s="0" t="s">
        <v>214</v>
      </c>
      <c r="D194" s="0" t="n">
        <v>41040</v>
      </c>
      <c r="E194" s="0" t="n">
        <v>10257.25</v>
      </c>
      <c r="F194" s="0" t="n">
        <v>3033</v>
      </c>
      <c r="G194" s="0" t="n">
        <v>3.78569073524563</v>
      </c>
      <c r="H194" s="0" t="n">
        <v>5</v>
      </c>
      <c r="I194" s="0" t="n">
        <v>0.0857237059017474</v>
      </c>
      <c r="J194" s="0" t="n">
        <v>5</v>
      </c>
      <c r="K194" s="0" t="n">
        <v>0.000534473543559594</v>
      </c>
      <c r="L194" s="0" t="n">
        <v>9</v>
      </c>
      <c r="M194" s="0" t="n">
        <v>0.36593707250342</v>
      </c>
      <c r="N194" s="0" t="n">
        <v>8</v>
      </c>
      <c r="O194" s="0" t="n">
        <v>26</v>
      </c>
      <c r="P194" s="0" t="n">
        <v>2</v>
      </c>
      <c r="Q194" s="0" t="n">
        <v>4.09466474932365</v>
      </c>
      <c r="R194" s="0" t="n">
        <v>2</v>
      </c>
      <c r="S194" s="0" t="n">
        <v>5.16666666666667</v>
      </c>
      <c r="T194" s="0" t="n">
        <v>577.243684792058</v>
      </c>
      <c r="U194" s="0" t="n">
        <v>3</v>
      </c>
      <c r="V194" s="0" t="n">
        <v>12.3205537546613</v>
      </c>
      <c r="W194" s="0" t="n">
        <v>4</v>
      </c>
      <c r="X194" s="0" t="n">
        <v>0.0127877219128008</v>
      </c>
      <c r="Y194" s="0" t="n">
        <v>6</v>
      </c>
      <c r="Z194" s="0" t="n">
        <v>0.0112100230794593</v>
      </c>
      <c r="AA194" s="0" t="n">
        <v>7</v>
      </c>
      <c r="AB194" s="0" t="n">
        <v>0.0853055156109094</v>
      </c>
      <c r="AC194" s="0" t="n">
        <v>8</v>
      </c>
      <c r="AD194" s="0" t="n">
        <v>5.6</v>
      </c>
      <c r="AE194" s="0" t="n">
        <v>5.36363636363636</v>
      </c>
    </row>
    <row r="195" customFormat="false" ht="15" hidden="false" customHeight="false" outlineLevel="0" collapsed="false">
      <c r="A195" s="0" t="s">
        <v>41</v>
      </c>
      <c r="B195" s="0" t="n">
        <v>941043</v>
      </c>
      <c r="C195" s="0" t="s">
        <v>256</v>
      </c>
      <c r="D195" s="0" t="n">
        <v>41043</v>
      </c>
      <c r="E195" s="0" t="n">
        <v>6273.625</v>
      </c>
      <c r="F195" s="0" t="n">
        <v>2522</v>
      </c>
      <c r="G195" s="0" t="n">
        <v>3.6340206185567</v>
      </c>
      <c r="H195" s="0" t="n">
        <v>6</v>
      </c>
      <c r="I195" s="0" t="n">
        <v>0.0551149881046788</v>
      </c>
      <c r="J195" s="0" t="n">
        <v>8</v>
      </c>
      <c r="K195" s="0" t="n">
        <v>0.215725806451613</v>
      </c>
      <c r="L195" s="0" t="n">
        <v>2</v>
      </c>
      <c r="M195" s="0" t="n">
        <v>0.306733546131631</v>
      </c>
      <c r="N195" s="0" t="n">
        <v>8</v>
      </c>
      <c r="O195" s="0" t="n">
        <v>1</v>
      </c>
      <c r="P195" s="0" t="n">
        <v>6</v>
      </c>
      <c r="Q195" s="0" t="n">
        <v>5.73830919125705</v>
      </c>
      <c r="R195" s="0" t="n">
        <v>3</v>
      </c>
      <c r="S195" s="0" t="n">
        <v>5.5</v>
      </c>
      <c r="T195" s="0" t="n">
        <v>574.395595449202</v>
      </c>
      <c r="U195" s="0" t="n">
        <v>4</v>
      </c>
      <c r="V195" s="0" t="n">
        <v>16.7500182642943</v>
      </c>
      <c r="W195" s="0" t="n">
        <v>6</v>
      </c>
      <c r="X195" s="0" t="n">
        <v>0.00754991265630678</v>
      </c>
      <c r="Y195" s="0" t="n">
        <v>7</v>
      </c>
      <c r="Z195" s="0" t="n">
        <v>0.0063441712926249</v>
      </c>
      <c r="AA195" s="0" t="n">
        <v>7</v>
      </c>
      <c r="AB195" s="0" t="n">
        <v>0.0464909309476844</v>
      </c>
      <c r="AC195" s="0" t="n">
        <v>9</v>
      </c>
      <c r="AD195" s="0" t="n">
        <v>6.6</v>
      </c>
      <c r="AE195" s="0" t="n">
        <v>6</v>
      </c>
    </row>
    <row r="196" customFormat="false" ht="15" hidden="false" customHeight="false" outlineLevel="0" collapsed="false">
      <c r="A196" s="0" t="s">
        <v>41</v>
      </c>
      <c r="B196" s="0" t="n">
        <v>941347</v>
      </c>
      <c r="C196" s="0" t="s">
        <v>415</v>
      </c>
      <c r="D196" s="0" t="n">
        <v>41347</v>
      </c>
      <c r="E196" s="0" t="n">
        <v>3229.29166666667</v>
      </c>
      <c r="F196" s="0" t="n">
        <v>1183</v>
      </c>
      <c r="G196" s="0" t="n">
        <v>4.17413355874894</v>
      </c>
      <c r="H196" s="0" t="n">
        <v>4</v>
      </c>
      <c r="I196" s="0" t="n">
        <v>0.0726965342349958</v>
      </c>
      <c r="J196" s="0" t="n">
        <v>6</v>
      </c>
      <c r="K196" s="0" t="n">
        <v>0.218579234972678</v>
      </c>
      <c r="L196" s="0" t="n">
        <v>2</v>
      </c>
      <c r="M196" s="0" t="n">
        <v>0.257466940264478</v>
      </c>
      <c r="N196" s="0" t="n">
        <v>7</v>
      </c>
      <c r="O196" s="0" t="n">
        <v>0</v>
      </c>
      <c r="P196" s="0" t="n">
        <v>10</v>
      </c>
      <c r="Q196" s="0" t="n">
        <v>7.43197037534031</v>
      </c>
      <c r="R196" s="0" t="n">
        <v>4</v>
      </c>
      <c r="S196" s="0" t="n">
        <v>5.5</v>
      </c>
      <c r="T196" s="0" t="n">
        <v>425.359884907681</v>
      </c>
      <c r="U196" s="0" t="n">
        <v>8</v>
      </c>
      <c r="V196" s="0" t="n">
        <v>15.263925267409</v>
      </c>
      <c r="W196" s="0" t="n">
        <v>5</v>
      </c>
      <c r="X196" s="0" t="n">
        <v>0.0246009765911259</v>
      </c>
      <c r="Y196" s="0" t="n">
        <v>5</v>
      </c>
      <c r="Z196" s="0" t="n">
        <v>0.0262045646661031</v>
      </c>
      <c r="AA196" s="0" t="n">
        <v>5</v>
      </c>
      <c r="AB196" s="0" t="n">
        <v>0.296762705959769</v>
      </c>
      <c r="AC196" s="0" t="n">
        <v>7</v>
      </c>
      <c r="AD196" s="0" t="n">
        <v>6</v>
      </c>
      <c r="AE196" s="0" t="n">
        <v>5.72727272727273</v>
      </c>
    </row>
    <row r="197" customFormat="false" ht="15" hidden="false" customHeight="false" outlineLevel="0" collapsed="false">
      <c r="A197" s="0" t="s">
        <v>41</v>
      </c>
      <c r="B197" s="0" t="n">
        <v>970827</v>
      </c>
      <c r="C197" s="0" t="s">
        <v>232</v>
      </c>
      <c r="D197" s="0" t="n">
        <v>70827</v>
      </c>
      <c r="E197" s="0" t="n">
        <v>7133.5</v>
      </c>
      <c r="F197" s="0" t="n">
        <v>2820</v>
      </c>
      <c r="G197" s="0" t="n">
        <v>3.78475177304965</v>
      </c>
      <c r="H197" s="0" t="n">
        <v>5</v>
      </c>
      <c r="I197" s="0" t="n">
        <v>0.135815602836879</v>
      </c>
      <c r="J197" s="0" t="n">
        <v>3</v>
      </c>
      <c r="K197" s="0" t="n">
        <v>0.179389312977099</v>
      </c>
      <c r="L197" s="0" t="n">
        <v>3</v>
      </c>
      <c r="M197" s="0" t="n">
        <v>0.349704714557405</v>
      </c>
      <c r="N197" s="0" t="n">
        <v>8</v>
      </c>
      <c r="O197" s="0" t="n">
        <v>7</v>
      </c>
      <c r="P197" s="0" t="n">
        <v>4</v>
      </c>
      <c r="Q197" s="0" t="n">
        <v>5.74752926333497</v>
      </c>
      <c r="R197" s="0" t="n">
        <v>3</v>
      </c>
      <c r="S197" s="0" t="n">
        <v>4.33333333333333</v>
      </c>
      <c r="T197" s="0" t="n">
        <v>609.59258194902</v>
      </c>
      <c r="U197" s="0" t="n">
        <v>3</v>
      </c>
      <c r="V197" s="0" t="n">
        <v>16.4715777668746</v>
      </c>
      <c r="W197" s="0" t="n">
        <v>6</v>
      </c>
      <c r="X197" s="0" t="n">
        <v>0.008360366022922</v>
      </c>
      <c r="Y197" s="0" t="n">
        <v>7</v>
      </c>
      <c r="Z197" s="0" t="n">
        <v>0.00886524822695035</v>
      </c>
      <c r="AA197" s="0" t="n">
        <v>7</v>
      </c>
      <c r="AB197" s="0" t="n">
        <v>0.163547580664003</v>
      </c>
      <c r="AC197" s="0" t="n">
        <v>8</v>
      </c>
      <c r="AD197" s="0" t="n">
        <v>6.2</v>
      </c>
      <c r="AE197" s="0" t="n">
        <v>5.18181818181818</v>
      </c>
    </row>
    <row r="198" customFormat="false" ht="15" hidden="false" customHeight="false" outlineLevel="0" collapsed="false">
      <c r="A198" s="0" t="s">
        <v>41</v>
      </c>
      <c r="B198" s="0" t="n">
        <v>970829</v>
      </c>
      <c r="C198" s="0" t="s">
        <v>372</v>
      </c>
      <c r="D198" s="0" t="n">
        <v>70829</v>
      </c>
      <c r="E198" s="0" t="n">
        <v>3163.08333333333</v>
      </c>
      <c r="F198" s="0" t="n">
        <v>1412</v>
      </c>
      <c r="G198" s="0" t="n">
        <v>2.75849858356941</v>
      </c>
      <c r="H198" s="0" t="n">
        <v>8</v>
      </c>
      <c r="I198" s="0" t="n">
        <v>0.107648725212465</v>
      </c>
      <c r="J198" s="0" t="n">
        <v>4</v>
      </c>
      <c r="K198" s="0" t="n">
        <v>0.249683143219265</v>
      </c>
      <c r="L198" s="0" t="n">
        <v>1</v>
      </c>
      <c r="M198" s="0" t="n">
        <v>0.150863543091655</v>
      </c>
      <c r="N198" s="0" t="n">
        <v>4</v>
      </c>
      <c r="O198" s="0" t="n">
        <v>3</v>
      </c>
      <c r="P198" s="0" t="n">
        <v>5</v>
      </c>
      <c r="Q198" s="0" t="n">
        <v>10.116711015096</v>
      </c>
      <c r="R198" s="0" t="n">
        <v>6</v>
      </c>
      <c r="S198" s="0" t="n">
        <v>4.66666666666667</v>
      </c>
      <c r="T198" s="0" t="n">
        <v>573.906737360698</v>
      </c>
      <c r="U198" s="0" t="n">
        <v>4</v>
      </c>
      <c r="V198" s="0" t="n">
        <v>18.5999947308797</v>
      </c>
      <c r="W198" s="0" t="n">
        <v>7</v>
      </c>
      <c r="X198" s="0" t="n">
        <v>0.0423144873264555</v>
      </c>
      <c r="Y198" s="0" t="n">
        <v>4</v>
      </c>
      <c r="Z198" s="0" t="n">
        <v>0.0460339943342776</v>
      </c>
      <c r="AA198" s="0" t="n">
        <v>4</v>
      </c>
      <c r="AB198" s="0" t="n">
        <v>0.619121637642596</v>
      </c>
      <c r="AC198" s="0" t="n">
        <v>5</v>
      </c>
      <c r="AD198" s="0" t="n">
        <v>4.8</v>
      </c>
      <c r="AE198" s="0" t="n">
        <v>4.72727272727273</v>
      </c>
    </row>
    <row r="199" customFormat="false" ht="15" hidden="false" customHeight="false" outlineLevel="0" collapsed="false">
      <c r="A199" s="0" t="s">
        <v>41</v>
      </c>
      <c r="B199" s="0" t="n">
        <v>970893</v>
      </c>
      <c r="C199" s="0" t="s">
        <v>279</v>
      </c>
      <c r="D199" s="0" t="n">
        <v>70893</v>
      </c>
      <c r="E199" s="0" t="n">
        <v>2295.54166666667</v>
      </c>
      <c r="F199" s="0" t="n">
        <v>2206</v>
      </c>
      <c r="G199" s="0" t="n">
        <v>2.76926563916591</v>
      </c>
      <c r="H199" s="0" t="n">
        <v>8</v>
      </c>
      <c r="I199" s="0" t="n">
        <v>0.0757026291931097</v>
      </c>
      <c r="J199" s="0" t="n">
        <v>6</v>
      </c>
      <c r="K199" s="0" t="n">
        <v>0.0839160839160839</v>
      </c>
      <c r="L199" s="0" t="n">
        <v>7</v>
      </c>
      <c r="M199" s="0" t="n">
        <v>0.293677936290795</v>
      </c>
      <c r="N199" s="0" t="n">
        <v>7</v>
      </c>
      <c r="O199" s="0" t="n">
        <v>7</v>
      </c>
      <c r="P199" s="0" t="n">
        <v>4</v>
      </c>
      <c r="Q199" s="0" t="n">
        <v>12.1975568584031</v>
      </c>
      <c r="R199" s="0" t="n">
        <v>7</v>
      </c>
      <c r="S199" s="0" t="n">
        <v>6.5</v>
      </c>
      <c r="T199" s="0" t="n">
        <v>574.350479189734</v>
      </c>
      <c r="U199" s="0" t="n">
        <v>4</v>
      </c>
      <c r="V199" s="0" t="n">
        <v>40.0413845679124</v>
      </c>
      <c r="W199" s="0" t="n">
        <v>10</v>
      </c>
      <c r="X199" s="0" t="n">
        <v>0.00526789965617334</v>
      </c>
      <c r="Y199" s="0" t="n">
        <v>7</v>
      </c>
      <c r="Z199" s="0" t="n">
        <v>0.00407978241160471</v>
      </c>
      <c r="AA199" s="0" t="n">
        <v>8</v>
      </c>
      <c r="AB199" s="0" t="n">
        <v>0.399324778102481</v>
      </c>
      <c r="AC199" s="0" t="n">
        <v>6</v>
      </c>
      <c r="AD199" s="0" t="n">
        <v>7</v>
      </c>
      <c r="AE199" s="0" t="n">
        <v>6.72727272727273</v>
      </c>
    </row>
    <row r="200" customFormat="false" ht="15" hidden="false" customHeight="false" outlineLevel="0" collapsed="false">
      <c r="A200" s="0" t="s">
        <v>41</v>
      </c>
      <c r="B200" s="0" t="n">
        <v>970971</v>
      </c>
      <c r="C200" s="0" t="s">
        <v>440</v>
      </c>
      <c r="D200" s="0" t="n">
        <v>70971</v>
      </c>
      <c r="E200" s="0" t="n">
        <v>1938.20833333333</v>
      </c>
      <c r="F200" s="0" t="n">
        <v>993</v>
      </c>
      <c r="G200" s="0" t="n">
        <v>2.63141993957704</v>
      </c>
      <c r="H200" s="0" t="n">
        <v>8</v>
      </c>
      <c r="I200" s="0" t="n">
        <v>0.080563947633434</v>
      </c>
      <c r="J200" s="0" t="n">
        <v>5</v>
      </c>
      <c r="K200" s="0" t="n">
        <v>0.119402985074627</v>
      </c>
      <c r="L200" s="0" t="n">
        <v>6</v>
      </c>
      <c r="M200" s="0" t="n">
        <v>0.112528132033008</v>
      </c>
      <c r="N200" s="0" t="n">
        <v>3</v>
      </c>
      <c r="O200" s="0" t="n">
        <v>4</v>
      </c>
      <c r="P200" s="0" t="n">
        <v>4</v>
      </c>
      <c r="Q200" s="0" t="n">
        <v>15.994152675366</v>
      </c>
      <c r="R200" s="0" t="n">
        <v>8</v>
      </c>
      <c r="S200" s="0" t="n">
        <v>5.66666666666667</v>
      </c>
      <c r="T200" s="0" t="n">
        <v>572.807849603371</v>
      </c>
      <c r="U200" s="0" t="n">
        <v>5</v>
      </c>
      <c r="V200" s="0" t="n">
        <v>21.3470344175248</v>
      </c>
      <c r="W200" s="0" t="n">
        <v>8</v>
      </c>
      <c r="X200" s="0" t="n">
        <v>0.00368164558797068</v>
      </c>
      <c r="Y200" s="0" t="n">
        <v>8</v>
      </c>
      <c r="Z200" s="0" t="n">
        <v>0.00704934541792548</v>
      </c>
      <c r="AA200" s="0" t="n">
        <v>7</v>
      </c>
      <c r="AB200" s="0" t="n">
        <v>0.257970204441387</v>
      </c>
      <c r="AC200" s="0" t="n">
        <v>7</v>
      </c>
      <c r="AD200" s="0" t="n">
        <v>7</v>
      </c>
      <c r="AE200" s="0" t="n">
        <v>6.27272727272727</v>
      </c>
    </row>
    <row r="201" customFormat="false" ht="15" hidden="false" customHeight="false" outlineLevel="0" collapsed="false">
      <c r="A201" s="0" t="s">
        <v>41</v>
      </c>
      <c r="B201" s="0" t="n">
        <v>971138</v>
      </c>
      <c r="C201" s="0" t="s">
        <v>419</v>
      </c>
      <c r="D201" s="0" t="n">
        <v>71138</v>
      </c>
      <c r="E201" s="0" t="n">
        <v>2286.66666666667</v>
      </c>
      <c r="F201" s="0" t="n">
        <v>1154</v>
      </c>
      <c r="G201" s="0" t="n">
        <v>2.71663778162912</v>
      </c>
      <c r="H201" s="0" t="n">
        <v>8</v>
      </c>
      <c r="I201" s="0" t="n">
        <v>0.235701906412478</v>
      </c>
      <c r="J201" s="0" t="n">
        <v>1</v>
      </c>
      <c r="K201" s="0" t="n">
        <v>0.0693069306930693</v>
      </c>
      <c r="L201" s="0" t="n">
        <v>7</v>
      </c>
      <c r="M201" s="0" t="n">
        <v>0.16252762285594</v>
      </c>
      <c r="N201" s="0" t="n">
        <v>5</v>
      </c>
      <c r="O201" s="0" t="n">
        <v>0</v>
      </c>
      <c r="P201" s="0" t="n">
        <v>10</v>
      </c>
      <c r="Q201" s="0" t="n">
        <v>11.3702623906706</v>
      </c>
      <c r="R201" s="0" t="n">
        <v>6</v>
      </c>
      <c r="S201" s="0" t="n">
        <v>6.16666666666667</v>
      </c>
      <c r="T201" s="0" t="n">
        <v>255.566700072886</v>
      </c>
      <c r="U201" s="0" t="n">
        <v>10</v>
      </c>
      <c r="V201" s="0" t="n">
        <v>21.0276967930029</v>
      </c>
      <c r="W201" s="0" t="n">
        <v>8</v>
      </c>
      <c r="X201" s="0" t="n">
        <v>0.000992620335491774</v>
      </c>
      <c r="Y201" s="0" t="n">
        <v>8</v>
      </c>
      <c r="Z201" s="0" t="n">
        <v>0.00519930675909879</v>
      </c>
      <c r="AA201" s="0" t="n">
        <v>7</v>
      </c>
      <c r="AB201" s="0" t="n">
        <v>5.28425655976676</v>
      </c>
      <c r="AC201" s="0" t="n">
        <v>1</v>
      </c>
      <c r="AD201" s="0" t="n">
        <v>6.8</v>
      </c>
      <c r="AE201" s="0" t="n">
        <v>6.45454545454545</v>
      </c>
    </row>
    <row r="202" customFormat="false" ht="15" hidden="false" customHeight="false" outlineLevel="0" collapsed="false">
      <c r="A202" s="0" t="s">
        <v>41</v>
      </c>
      <c r="B202" s="0" t="n">
        <v>971139</v>
      </c>
      <c r="C202" s="0" t="s">
        <v>462</v>
      </c>
      <c r="D202" s="0" t="n">
        <v>71139</v>
      </c>
      <c r="E202" s="0" t="n">
        <v>2979.125</v>
      </c>
      <c r="F202" s="0" t="n">
        <v>892</v>
      </c>
      <c r="G202" s="0" t="n">
        <v>2.83968609865471</v>
      </c>
      <c r="H202" s="0" t="n">
        <v>8</v>
      </c>
      <c r="I202" s="0" t="n">
        <v>0.128923766816144</v>
      </c>
      <c r="J202" s="0" t="n">
        <v>3</v>
      </c>
      <c r="K202" s="0" t="n">
        <v>0</v>
      </c>
      <c r="L202" s="0" t="n">
        <v>10</v>
      </c>
      <c r="M202" s="0" t="n">
        <v>0.286023711810305</v>
      </c>
      <c r="N202" s="0" t="n">
        <v>7</v>
      </c>
      <c r="O202" s="0" t="n">
        <v>0</v>
      </c>
      <c r="P202" s="0" t="n">
        <v>10</v>
      </c>
      <c r="Q202" s="0" t="n">
        <v>4.02802836403306</v>
      </c>
      <c r="R202" s="0" t="n">
        <v>2</v>
      </c>
      <c r="S202" s="0" t="n">
        <v>6.66666666666667</v>
      </c>
      <c r="T202" s="0" t="n">
        <v>424.181452887453</v>
      </c>
      <c r="U202" s="0" t="n">
        <v>8</v>
      </c>
      <c r="V202" s="0" t="n">
        <v>12.4756989608246</v>
      </c>
      <c r="W202" s="0" t="n">
        <v>4</v>
      </c>
      <c r="X202" s="0" t="n">
        <v>0.0082734047015291</v>
      </c>
      <c r="Y202" s="0" t="n">
        <v>7</v>
      </c>
      <c r="Z202" s="0" t="n">
        <v>0.023542600896861</v>
      </c>
      <c r="AA202" s="0" t="n">
        <v>5</v>
      </c>
      <c r="AB202" s="0" t="n">
        <v>2.89514538664876</v>
      </c>
      <c r="AC202" s="0" t="n">
        <v>2</v>
      </c>
      <c r="AD202" s="0" t="n">
        <v>5.2</v>
      </c>
      <c r="AE202" s="0" t="n">
        <v>6</v>
      </c>
    </row>
    <row r="203" customFormat="false" ht="15" hidden="false" customHeight="false" outlineLevel="0" collapsed="false">
      <c r="A203" s="0" t="s">
        <v>41</v>
      </c>
      <c r="B203" s="0" t="n">
        <v>971204</v>
      </c>
      <c r="C203" s="0" t="s">
        <v>296</v>
      </c>
      <c r="D203" s="0" t="n">
        <v>71204</v>
      </c>
      <c r="E203" s="0" t="n">
        <v>4666.70833333333</v>
      </c>
      <c r="F203" s="0" t="n">
        <v>1969</v>
      </c>
      <c r="G203" s="0" t="n">
        <v>3.57795835449467</v>
      </c>
      <c r="H203" s="0" t="n">
        <v>6</v>
      </c>
      <c r="I203" s="0" t="n">
        <v>0.0807516505840528</v>
      </c>
      <c r="J203" s="0" t="n">
        <v>5</v>
      </c>
      <c r="K203" s="0" t="n">
        <v>0.178165938864629</v>
      </c>
      <c r="L203" s="0" t="n">
        <v>3</v>
      </c>
      <c r="M203" s="0" t="n">
        <v>0.314637482900137</v>
      </c>
      <c r="N203" s="0" t="n">
        <v>8</v>
      </c>
      <c r="O203" s="0" t="n">
        <v>0</v>
      </c>
      <c r="P203" s="0" t="n">
        <v>10</v>
      </c>
      <c r="Q203" s="0" t="n">
        <v>6.42851403112472</v>
      </c>
      <c r="R203" s="0" t="n">
        <v>3</v>
      </c>
      <c r="S203" s="0" t="n">
        <v>5.83333333333333</v>
      </c>
      <c r="T203" s="0" t="n">
        <v>426.013007116008</v>
      </c>
      <c r="U203" s="0" t="n">
        <v>8</v>
      </c>
      <c r="V203" s="0" t="n">
        <v>17.5802001767841</v>
      </c>
      <c r="W203" s="0" t="n">
        <v>6</v>
      </c>
      <c r="X203" s="0" t="n">
        <v>0.0326530694548695</v>
      </c>
      <c r="Y203" s="0" t="n">
        <v>5</v>
      </c>
      <c r="Z203" s="0" t="n">
        <v>0.0269172168613509</v>
      </c>
      <c r="AA203" s="0" t="n">
        <v>5</v>
      </c>
      <c r="AB203" s="0" t="n">
        <v>0.223212292747386</v>
      </c>
      <c r="AC203" s="0" t="n">
        <v>7</v>
      </c>
      <c r="AD203" s="0" t="n">
        <v>6.2</v>
      </c>
      <c r="AE203" s="0" t="n">
        <v>6</v>
      </c>
    </row>
    <row r="204" customFormat="false" ht="15" hidden="false" customHeight="false" outlineLevel="0" collapsed="false">
      <c r="A204" s="0" t="s">
        <v>36</v>
      </c>
      <c r="B204" s="0" t="n">
        <v>1041442</v>
      </c>
      <c r="C204" s="0" t="s">
        <v>538</v>
      </c>
      <c r="D204" s="0" t="n">
        <v>41442</v>
      </c>
      <c r="E204" s="0" t="n">
        <v>4608.91666666667</v>
      </c>
      <c r="F204" s="0" t="n">
        <v>535</v>
      </c>
      <c r="G204" s="0" t="n">
        <v>4.98130841121495</v>
      </c>
      <c r="H204" s="0" t="n">
        <v>3</v>
      </c>
      <c r="I204" s="0" t="n">
        <v>0.398130841121495</v>
      </c>
      <c r="J204" s="0" t="n">
        <v>1</v>
      </c>
      <c r="K204" s="0" t="n">
        <v>0.165948275862069</v>
      </c>
      <c r="L204" s="0" t="n">
        <v>4</v>
      </c>
      <c r="M204" s="0" t="s">
        <v>984</v>
      </c>
      <c r="N204" s="0" t="n">
        <v>10</v>
      </c>
      <c r="O204" s="0" t="n">
        <v>12</v>
      </c>
      <c r="P204" s="0" t="n">
        <v>3</v>
      </c>
      <c r="Q204" s="0" t="s">
        <v>984</v>
      </c>
      <c r="R204" s="0" t="n">
        <v>0</v>
      </c>
      <c r="S204" s="0" t="n">
        <v>3.5</v>
      </c>
      <c r="T204" s="0" t="n">
        <v>408.762221418627</v>
      </c>
      <c r="U204" s="0" t="n">
        <v>9</v>
      </c>
      <c r="V204" s="0" t="n">
        <v>4.83663912343826</v>
      </c>
      <c r="W204" s="0" t="n">
        <v>1</v>
      </c>
      <c r="X204" s="0" t="n">
        <v>0.0252821556873996</v>
      </c>
      <c r="Y204" s="0" t="n">
        <v>5</v>
      </c>
      <c r="Z204" s="0" t="n">
        <v>0.164485981308411</v>
      </c>
      <c r="AA204" s="0" t="n">
        <v>2</v>
      </c>
      <c r="AB204" s="0" t="n">
        <v>8.02791690021155</v>
      </c>
      <c r="AC204" s="0" t="n">
        <v>1</v>
      </c>
      <c r="AD204" s="0" t="n">
        <v>3.6</v>
      </c>
      <c r="AE204" s="0" t="n">
        <v>3.54545454545455</v>
      </c>
    </row>
    <row r="205" customFormat="false" ht="15" hidden="false" customHeight="false" outlineLevel="0" collapsed="false">
      <c r="A205" s="0" t="s">
        <v>36</v>
      </c>
      <c r="B205" s="0" t="n">
        <v>1060836</v>
      </c>
      <c r="C205" s="0" t="s">
        <v>158</v>
      </c>
      <c r="D205" s="0" t="n">
        <v>60836</v>
      </c>
      <c r="E205" s="0" t="n">
        <v>10472.625</v>
      </c>
      <c r="F205" s="0" t="n">
        <v>4038</v>
      </c>
      <c r="G205" s="0" t="n">
        <v>5.00123823675087</v>
      </c>
      <c r="H205" s="0" t="n">
        <v>3</v>
      </c>
      <c r="I205" s="0" t="n">
        <v>0.0557206537890045</v>
      </c>
      <c r="J205" s="0" t="n">
        <v>8</v>
      </c>
      <c r="K205" s="0" t="n">
        <v>0.258560447239693</v>
      </c>
      <c r="L205" s="0" t="n">
        <v>1</v>
      </c>
      <c r="M205" s="0" t="n">
        <v>0.609718940430295</v>
      </c>
      <c r="N205" s="0" t="n">
        <v>10</v>
      </c>
      <c r="O205" s="0" t="n">
        <v>60</v>
      </c>
      <c r="P205" s="0" t="n">
        <v>1</v>
      </c>
      <c r="Q205" s="0" t="n">
        <v>4.20142991847794</v>
      </c>
      <c r="R205" s="0" t="n">
        <v>2</v>
      </c>
      <c r="S205" s="0" t="n">
        <v>4.16666666666667</v>
      </c>
      <c r="T205" s="0" t="n">
        <v>571.140220734216</v>
      </c>
      <c r="U205" s="0" t="n">
        <v>5</v>
      </c>
      <c r="V205" s="0" t="n">
        <v>16.065695085998</v>
      </c>
      <c r="W205" s="0" t="n">
        <v>5</v>
      </c>
      <c r="X205" s="0" t="n">
        <v>0.417749893318625</v>
      </c>
      <c r="Y205" s="0" t="n">
        <v>2</v>
      </c>
      <c r="Z205" s="0" t="n">
        <v>0.263744427934621</v>
      </c>
      <c r="AA205" s="0" t="n">
        <v>2</v>
      </c>
      <c r="AB205" s="0" t="n">
        <v>0.517221486176261</v>
      </c>
      <c r="AC205" s="0" t="n">
        <v>6</v>
      </c>
      <c r="AD205" s="0" t="n">
        <v>4</v>
      </c>
      <c r="AE205" s="0" t="n">
        <v>4.09090909090909</v>
      </c>
    </row>
    <row r="206" customFormat="false" ht="15" hidden="false" customHeight="false" outlineLevel="0" collapsed="false">
      <c r="A206" s="0" t="s">
        <v>36</v>
      </c>
      <c r="B206" s="0" t="n">
        <v>1067238</v>
      </c>
      <c r="C206" s="0" t="s">
        <v>143</v>
      </c>
      <c r="D206" s="0" t="n">
        <v>67238</v>
      </c>
      <c r="E206" s="0" t="n">
        <v>18354.9583333333</v>
      </c>
      <c r="F206" s="0" t="n">
        <v>4633</v>
      </c>
      <c r="G206" s="0" t="n">
        <v>14.2903086552989</v>
      </c>
      <c r="H206" s="0" t="n">
        <v>1</v>
      </c>
      <c r="I206" s="0" t="n">
        <v>0.0287071012303043</v>
      </c>
      <c r="J206" s="0" t="n">
        <v>9</v>
      </c>
      <c r="K206" s="0" t="n">
        <v>0.276739197057922</v>
      </c>
      <c r="L206" s="0" t="n">
        <v>1</v>
      </c>
      <c r="M206" s="0" t="n">
        <v>0.860237118103055</v>
      </c>
      <c r="N206" s="0" t="n">
        <v>10</v>
      </c>
      <c r="O206" s="0" t="n">
        <v>115</v>
      </c>
      <c r="P206" s="0" t="n">
        <v>1</v>
      </c>
      <c r="Q206" s="0" t="n">
        <v>5.55708153337314</v>
      </c>
      <c r="R206" s="0" t="n">
        <v>3</v>
      </c>
      <c r="S206" s="0" t="n">
        <v>4.16666666666667</v>
      </c>
      <c r="T206" s="0" t="n">
        <v>722.349325409347</v>
      </c>
      <c r="U206" s="0" t="n">
        <v>1</v>
      </c>
      <c r="V206" s="0" t="n">
        <v>10.517140009852</v>
      </c>
      <c r="W206" s="0" t="n">
        <v>3</v>
      </c>
      <c r="X206" s="0" t="n">
        <v>0.0339507993322006</v>
      </c>
      <c r="Y206" s="0" t="n">
        <v>5</v>
      </c>
      <c r="Z206" s="0" t="n">
        <v>0.044679473343406</v>
      </c>
      <c r="AA206" s="0" t="n">
        <v>4</v>
      </c>
      <c r="AB206" s="0" t="n">
        <v>0.640154000167984</v>
      </c>
      <c r="AC206" s="0" t="n">
        <v>5</v>
      </c>
      <c r="AD206" s="0" t="n">
        <v>3.6</v>
      </c>
      <c r="AE206" s="0" t="n">
        <v>3.90909090909091</v>
      </c>
    </row>
    <row r="207" customFormat="false" ht="15" hidden="false" customHeight="false" outlineLevel="0" collapsed="false">
      <c r="A207" s="0" t="s">
        <v>36</v>
      </c>
      <c r="B207" s="0" t="n">
        <v>1067860</v>
      </c>
      <c r="C207" s="0" t="s">
        <v>388</v>
      </c>
      <c r="D207" s="0" t="n">
        <v>67860</v>
      </c>
      <c r="E207" s="0" t="n">
        <v>4438.375</v>
      </c>
      <c r="F207" s="0" t="n">
        <v>1349</v>
      </c>
      <c r="G207" s="0" t="n">
        <v>4.37731653076353</v>
      </c>
      <c r="H207" s="0" t="n">
        <v>4</v>
      </c>
      <c r="I207" s="0" t="n">
        <v>0.0674573758339511</v>
      </c>
      <c r="J207" s="0" t="n">
        <v>7</v>
      </c>
      <c r="K207" s="0" t="n">
        <v>0.252262443438914</v>
      </c>
      <c r="L207" s="0" t="n">
        <v>1</v>
      </c>
      <c r="M207" s="0" t="n">
        <v>0.220322237422101</v>
      </c>
      <c r="N207" s="0" t="n">
        <v>6</v>
      </c>
      <c r="O207" s="0" t="n">
        <v>17</v>
      </c>
      <c r="P207" s="0" t="n">
        <v>3</v>
      </c>
      <c r="Q207" s="0" t="n">
        <v>8.11107668910356</v>
      </c>
      <c r="R207" s="0" t="n">
        <v>5</v>
      </c>
      <c r="S207" s="0" t="n">
        <v>4.33333333333333</v>
      </c>
      <c r="T207" s="0" t="n">
        <v>570.569996808141</v>
      </c>
      <c r="U207" s="0" t="n">
        <v>5</v>
      </c>
      <c r="V207" s="0" t="n">
        <v>12.6641695064823</v>
      </c>
      <c r="W207" s="0" t="n">
        <v>4</v>
      </c>
      <c r="X207" s="0" t="n">
        <v>0.0498795125390601</v>
      </c>
      <c r="Y207" s="0" t="n">
        <v>4</v>
      </c>
      <c r="Z207" s="0" t="n">
        <v>0.0526315789473684</v>
      </c>
      <c r="AA207" s="0" t="n">
        <v>4</v>
      </c>
      <c r="AB207" s="0" t="n">
        <v>0.572657034763098</v>
      </c>
      <c r="AC207" s="0" t="n">
        <v>5</v>
      </c>
      <c r="AD207" s="0" t="n">
        <v>4.4</v>
      </c>
      <c r="AE207" s="0" t="n">
        <v>4.36363636363636</v>
      </c>
    </row>
    <row r="208" customFormat="false" ht="15" hidden="false" customHeight="false" outlineLevel="0" collapsed="false">
      <c r="A208" s="0" t="s">
        <v>36</v>
      </c>
      <c r="B208" s="0" t="n">
        <v>1070681</v>
      </c>
      <c r="C208" s="0" t="s">
        <v>90</v>
      </c>
      <c r="D208" s="0" t="n">
        <v>70681</v>
      </c>
      <c r="E208" s="0" t="n">
        <v>25234.7916666667</v>
      </c>
      <c r="F208" s="0" t="n">
        <v>7612</v>
      </c>
      <c r="G208" s="0" t="n">
        <v>6.43628481345244</v>
      </c>
      <c r="H208" s="0" t="n">
        <v>2</v>
      </c>
      <c r="I208" s="0" t="n">
        <v>0.0525486074619023</v>
      </c>
      <c r="J208" s="0" t="n">
        <v>8</v>
      </c>
      <c r="K208" s="0" t="n">
        <v>0.275086858777846</v>
      </c>
      <c r="L208" s="0" t="n">
        <v>1</v>
      </c>
      <c r="M208" s="0" t="n">
        <v>0.38559269968954</v>
      </c>
      <c r="N208" s="0" t="n">
        <v>9</v>
      </c>
      <c r="O208" s="0" t="n">
        <v>227</v>
      </c>
      <c r="P208" s="0" t="n">
        <v>1</v>
      </c>
      <c r="Q208" s="0" t="n">
        <v>6.61784738332494</v>
      </c>
      <c r="R208" s="0" t="n">
        <v>4</v>
      </c>
      <c r="S208" s="0" t="n">
        <v>4.16666666666667</v>
      </c>
      <c r="T208" s="0" t="n">
        <v>826.1801822715</v>
      </c>
      <c r="U208" s="0" t="n">
        <v>1</v>
      </c>
      <c r="V208" s="0" t="n">
        <v>12.5686263178317</v>
      </c>
      <c r="W208" s="0" t="n">
        <v>4</v>
      </c>
      <c r="X208" s="0" t="n">
        <v>0.00992038506956315</v>
      </c>
      <c r="Y208" s="0" t="n">
        <v>7</v>
      </c>
      <c r="Z208" s="0" t="n">
        <v>0.0218076720966894</v>
      </c>
      <c r="AA208" s="0" t="n">
        <v>5</v>
      </c>
      <c r="AB208" s="0" t="n">
        <v>0.521766410461747</v>
      </c>
      <c r="AC208" s="0" t="n">
        <v>6</v>
      </c>
      <c r="AD208" s="0" t="n">
        <v>4.6</v>
      </c>
      <c r="AE208" s="0" t="n">
        <v>4.36363636363636</v>
      </c>
    </row>
    <row r="209" customFormat="false" ht="15" hidden="false" customHeight="false" outlineLevel="0" collapsed="false">
      <c r="A209" s="0" t="s">
        <v>52</v>
      </c>
      <c r="B209" s="0" t="n">
        <v>1125015</v>
      </c>
      <c r="C209" s="0" t="s">
        <v>498</v>
      </c>
      <c r="D209" s="0" t="n">
        <v>25015</v>
      </c>
      <c r="E209" s="0" t="n">
        <v>2060.875</v>
      </c>
      <c r="F209" s="0" t="n">
        <v>725</v>
      </c>
      <c r="G209" s="0" t="n">
        <v>4.70896551724138</v>
      </c>
      <c r="H209" s="0" t="n">
        <v>4</v>
      </c>
      <c r="I209" s="0" t="n">
        <v>0.0593103448275862</v>
      </c>
      <c r="J209" s="0" t="n">
        <v>8</v>
      </c>
      <c r="K209" s="0" t="n">
        <v>0.205607476635514</v>
      </c>
      <c r="L209" s="0" t="n">
        <v>2</v>
      </c>
      <c r="M209" s="0" t="n">
        <v>0.0518592214898644</v>
      </c>
      <c r="N209" s="0" t="n">
        <v>2</v>
      </c>
      <c r="O209" s="0" t="n">
        <v>0</v>
      </c>
      <c r="P209" s="0" t="n">
        <v>10</v>
      </c>
      <c r="Q209" s="0" t="n">
        <v>42.7003093346273</v>
      </c>
      <c r="R209" s="0" t="n">
        <v>10</v>
      </c>
      <c r="S209" s="0" t="n">
        <v>6</v>
      </c>
      <c r="T209" s="0" t="n">
        <v>256.445872303431</v>
      </c>
      <c r="U209" s="0" t="n">
        <v>9</v>
      </c>
      <c r="V209" s="0" t="n">
        <v>14.6580133842826</v>
      </c>
      <c r="W209" s="0" t="n">
        <v>5</v>
      </c>
      <c r="X209" s="0" t="n">
        <v>0.00605601807432905</v>
      </c>
      <c r="Y209" s="0" t="n">
        <v>7</v>
      </c>
      <c r="Z209" s="0" t="n">
        <v>0.016551724137931</v>
      </c>
      <c r="AA209" s="0" t="n">
        <v>6</v>
      </c>
      <c r="AB209" s="0" t="n">
        <v>1.39503851519379</v>
      </c>
      <c r="AC209" s="0" t="n">
        <v>3</v>
      </c>
      <c r="AD209" s="0" t="n">
        <v>6</v>
      </c>
      <c r="AE209" s="0" t="n">
        <v>6</v>
      </c>
    </row>
    <row r="210" customFormat="false" ht="15" hidden="false" customHeight="false" outlineLevel="0" collapsed="false">
      <c r="A210" s="0" t="s">
        <v>52</v>
      </c>
      <c r="B210" s="0" t="n">
        <v>1125815</v>
      </c>
      <c r="C210" s="0" t="s">
        <v>330</v>
      </c>
      <c r="D210" s="0" t="n">
        <v>25815</v>
      </c>
      <c r="E210" s="0" t="n">
        <v>5503.08333333333</v>
      </c>
      <c r="F210" s="0" t="n">
        <v>1695</v>
      </c>
      <c r="G210" s="0" t="n">
        <v>4.93805309734513</v>
      </c>
      <c r="H210" s="0" t="n">
        <v>3</v>
      </c>
      <c r="I210" s="0" t="n">
        <v>0.0589970501474926</v>
      </c>
      <c r="J210" s="0" t="n">
        <v>8</v>
      </c>
      <c r="K210" s="0" t="n">
        <v>0.157845868152275</v>
      </c>
      <c r="L210" s="0" t="n">
        <v>4</v>
      </c>
      <c r="M210" s="0" t="n">
        <v>0.324857165848556</v>
      </c>
      <c r="N210" s="0" t="n">
        <v>8</v>
      </c>
      <c r="O210" s="0" t="n">
        <v>6</v>
      </c>
      <c r="P210" s="0" t="n">
        <v>4</v>
      </c>
      <c r="Q210" s="0" t="n">
        <v>6.17835455880794</v>
      </c>
      <c r="R210" s="0" t="n">
        <v>3</v>
      </c>
      <c r="S210" s="0" t="n">
        <v>5</v>
      </c>
      <c r="T210" s="0" t="n">
        <v>574.59597702803</v>
      </c>
      <c r="U210" s="0" t="n">
        <v>4</v>
      </c>
      <c r="V210" s="0" t="n">
        <v>12.833714432818</v>
      </c>
      <c r="W210" s="0" t="n">
        <v>4</v>
      </c>
      <c r="X210" s="0" t="n">
        <v>0.0100724407952959</v>
      </c>
      <c r="Y210" s="0" t="n">
        <v>7</v>
      </c>
      <c r="Z210" s="0" t="n">
        <v>0.0135693215339233</v>
      </c>
      <c r="AA210" s="0" t="n">
        <v>6</v>
      </c>
      <c r="AB210" s="0" t="n">
        <v>0.810151884549571</v>
      </c>
      <c r="AC210" s="0" t="n">
        <v>5</v>
      </c>
      <c r="AD210" s="0" t="n">
        <v>5.2</v>
      </c>
      <c r="AE210" s="0" t="n">
        <v>5.09090909090909</v>
      </c>
    </row>
    <row r="211" customFormat="false" ht="15" hidden="false" customHeight="false" outlineLevel="0" collapsed="false">
      <c r="A211" s="0" t="s">
        <v>52</v>
      </c>
      <c r="B211" s="0" t="n">
        <v>1125823</v>
      </c>
      <c r="C211" s="0" t="s">
        <v>359</v>
      </c>
      <c r="D211" s="0" t="n">
        <v>25823</v>
      </c>
      <c r="E211" s="0" t="n">
        <v>2684.875</v>
      </c>
      <c r="F211" s="0" t="n">
        <v>1481</v>
      </c>
      <c r="G211" s="0" t="n">
        <v>3.37542201215395</v>
      </c>
      <c r="H211" s="0" t="n">
        <v>6</v>
      </c>
      <c r="I211" s="0" t="n">
        <v>0.0857528696826469</v>
      </c>
      <c r="J211" s="0" t="n">
        <v>5</v>
      </c>
      <c r="K211" s="0" t="n">
        <v>0.124371859296482</v>
      </c>
      <c r="L211" s="0" t="n">
        <v>5</v>
      </c>
      <c r="M211" s="0" t="n">
        <v>0.0606143514488248</v>
      </c>
      <c r="N211" s="0" t="n">
        <v>2</v>
      </c>
      <c r="O211" s="0" t="n">
        <v>0</v>
      </c>
      <c r="P211" s="0" t="n">
        <v>10</v>
      </c>
      <c r="Q211" s="0" t="n">
        <v>40.9702500116393</v>
      </c>
      <c r="R211" s="0" t="n">
        <v>10</v>
      </c>
      <c r="S211" s="0" t="n">
        <v>6.33333333333333</v>
      </c>
      <c r="T211" s="0" t="n">
        <v>564.284644070953</v>
      </c>
      <c r="U211" s="0" t="n">
        <v>6</v>
      </c>
      <c r="V211" s="0" t="n">
        <v>22.9836894951658</v>
      </c>
      <c r="W211" s="0" t="n">
        <v>9</v>
      </c>
      <c r="X211" s="0" t="n">
        <v>0.00804330122388433</v>
      </c>
      <c r="Y211" s="0" t="n">
        <v>7</v>
      </c>
      <c r="Z211" s="0" t="n">
        <v>0.00202565833896016</v>
      </c>
      <c r="AA211" s="0" t="n">
        <v>8</v>
      </c>
      <c r="AB211" s="0" t="n">
        <v>0.248304545525087</v>
      </c>
      <c r="AC211" s="0" t="n">
        <v>7</v>
      </c>
      <c r="AD211" s="0" t="n">
        <v>7.4</v>
      </c>
      <c r="AE211" s="0" t="n">
        <v>6.81818181818182</v>
      </c>
    </row>
    <row r="212" customFormat="false" ht="15" hidden="false" customHeight="false" outlineLevel="0" collapsed="false">
      <c r="A212" s="0" t="s">
        <v>52</v>
      </c>
      <c r="B212" s="0" t="n">
        <v>1133408</v>
      </c>
      <c r="C212" s="0" t="s">
        <v>426</v>
      </c>
      <c r="D212" s="0" t="n">
        <v>33408</v>
      </c>
      <c r="E212" s="0" t="n">
        <v>3618.20833333333</v>
      </c>
      <c r="F212" s="0" t="n">
        <v>1105</v>
      </c>
      <c r="G212" s="0" t="n">
        <v>2.85701357466063</v>
      </c>
      <c r="H212" s="0" t="n">
        <v>8</v>
      </c>
      <c r="I212" s="0" t="n">
        <v>0.0398190045248869</v>
      </c>
      <c r="J212" s="0" t="n">
        <v>9</v>
      </c>
      <c r="K212" s="0" t="n">
        <v>0.168758716875872</v>
      </c>
      <c r="L212" s="0" t="n">
        <v>4</v>
      </c>
      <c r="M212" s="0" t="n">
        <v>0.0727156941365159</v>
      </c>
      <c r="N212" s="0" t="n">
        <v>2</v>
      </c>
      <c r="O212" s="0" t="n">
        <v>1</v>
      </c>
      <c r="P212" s="0" t="n">
        <v>6</v>
      </c>
      <c r="Q212" s="0" t="n">
        <v>16.0300332807444</v>
      </c>
      <c r="R212" s="0" t="n">
        <v>8</v>
      </c>
      <c r="S212" s="0" t="n">
        <v>6.16666666666667</v>
      </c>
      <c r="T212" s="0" t="n">
        <v>573.914022594056</v>
      </c>
      <c r="U212" s="0" t="n">
        <v>4</v>
      </c>
      <c r="V212" s="0" t="n">
        <v>12.7249904994415</v>
      </c>
      <c r="W212" s="0" t="n">
        <v>4</v>
      </c>
      <c r="X212" s="0" t="n">
        <v>0.00433066378531755</v>
      </c>
      <c r="Y212" s="0" t="n">
        <v>8</v>
      </c>
      <c r="Z212" s="0" t="n">
        <v>0.00542986425339366</v>
      </c>
      <c r="AA212" s="0" t="n">
        <v>7</v>
      </c>
      <c r="AB212" s="0" t="n">
        <v>0.24183239863192</v>
      </c>
      <c r="AC212" s="0" t="n">
        <v>7</v>
      </c>
      <c r="AD212" s="0" t="n">
        <v>6</v>
      </c>
      <c r="AE212" s="0" t="n">
        <v>6.09090909090909</v>
      </c>
    </row>
    <row r="213" customFormat="false" ht="15" hidden="false" customHeight="false" outlineLevel="0" collapsed="false">
      <c r="A213" s="0" t="s">
        <v>52</v>
      </c>
      <c r="B213" s="0" t="n">
        <v>1133476</v>
      </c>
      <c r="C213" s="0" t="s">
        <v>255</v>
      </c>
      <c r="D213" s="0" t="n">
        <v>33476</v>
      </c>
      <c r="E213" s="0" t="n">
        <v>7756.08333333333</v>
      </c>
      <c r="F213" s="0" t="n">
        <v>2526</v>
      </c>
      <c r="G213" s="0" t="n">
        <v>4.26959619952494</v>
      </c>
      <c r="H213" s="0" t="n">
        <v>4</v>
      </c>
      <c r="I213" s="0" t="n">
        <v>0.0669041963578781</v>
      </c>
      <c r="J213" s="0" t="n">
        <v>7</v>
      </c>
      <c r="K213" s="0" t="n">
        <v>0.218709677419355</v>
      </c>
      <c r="L213" s="0" t="n">
        <v>2</v>
      </c>
      <c r="M213" s="0" t="n">
        <v>0.191083198607138</v>
      </c>
      <c r="N213" s="0" t="n">
        <v>5</v>
      </c>
      <c r="O213" s="0" t="n">
        <v>4</v>
      </c>
      <c r="P213" s="0" t="n">
        <v>4</v>
      </c>
      <c r="Q213" s="0" t="n">
        <v>8.50944957184146</v>
      </c>
      <c r="R213" s="0" t="n">
        <v>5</v>
      </c>
      <c r="S213" s="0" t="n">
        <v>4.5</v>
      </c>
      <c r="T213" s="0" t="n">
        <v>573.908830004405</v>
      </c>
      <c r="U213" s="0" t="n">
        <v>4</v>
      </c>
      <c r="V213" s="0" t="n">
        <v>13.5699934460048</v>
      </c>
      <c r="W213" s="0" t="n">
        <v>4</v>
      </c>
      <c r="X213" s="0" t="n">
        <v>0.0031013720519846</v>
      </c>
      <c r="Y213" s="0" t="n">
        <v>8</v>
      </c>
      <c r="Z213" s="0" t="n">
        <v>0.0138558986539984</v>
      </c>
      <c r="AA213" s="0" t="n">
        <v>6</v>
      </c>
      <c r="AB213" s="0" t="n">
        <v>0.220257217452967</v>
      </c>
      <c r="AC213" s="0" t="n">
        <v>7</v>
      </c>
      <c r="AD213" s="0" t="n">
        <v>5.8</v>
      </c>
      <c r="AE213" s="0" t="n">
        <v>5.09090909090909</v>
      </c>
    </row>
    <row r="214" customFormat="false" ht="15" hidden="false" customHeight="false" outlineLevel="0" collapsed="false">
      <c r="A214" s="0" t="s">
        <v>52</v>
      </c>
      <c r="B214" s="0" t="n">
        <v>1135772</v>
      </c>
      <c r="C214" s="0" t="s">
        <v>149</v>
      </c>
      <c r="D214" s="0" t="n">
        <v>35772</v>
      </c>
      <c r="E214" s="0" t="n">
        <v>11366.4583333333</v>
      </c>
      <c r="F214" s="0" t="n">
        <v>4388</v>
      </c>
      <c r="G214" s="0" t="n">
        <v>3.87123974475843</v>
      </c>
      <c r="H214" s="0" t="n">
        <v>5</v>
      </c>
      <c r="I214" s="0" t="n">
        <v>0.0492251595259799</v>
      </c>
      <c r="J214" s="0" t="n">
        <v>9</v>
      </c>
      <c r="K214" s="0" t="n">
        <v>0.151057401812689</v>
      </c>
      <c r="L214" s="0" t="n">
        <v>4</v>
      </c>
      <c r="M214" s="0" t="n">
        <v>0.324037521985538</v>
      </c>
      <c r="N214" s="0" t="n">
        <v>8</v>
      </c>
      <c r="O214" s="0" t="n">
        <v>7</v>
      </c>
      <c r="P214" s="0" t="n">
        <v>4</v>
      </c>
      <c r="Q214" s="0" t="n">
        <v>6.15847064645613</v>
      </c>
      <c r="R214" s="0" t="n">
        <v>3</v>
      </c>
      <c r="S214" s="0" t="n">
        <v>5.5</v>
      </c>
      <c r="T214" s="0" t="n">
        <v>602.688420095676</v>
      </c>
      <c r="U214" s="0" t="n">
        <v>3</v>
      </c>
      <c r="V214" s="0" t="n">
        <v>16.0853388075295</v>
      </c>
      <c r="W214" s="0" t="n">
        <v>5</v>
      </c>
      <c r="X214" s="0" t="n">
        <v>0.00155532687849242</v>
      </c>
      <c r="Y214" s="0" t="n">
        <v>8</v>
      </c>
      <c r="Z214" s="0" t="n">
        <v>0.00136736554238833</v>
      </c>
      <c r="AA214" s="0" t="n">
        <v>8</v>
      </c>
      <c r="AB214" s="0" t="n">
        <v>0.109972690115288</v>
      </c>
      <c r="AC214" s="0" t="n">
        <v>8</v>
      </c>
      <c r="AD214" s="0" t="n">
        <v>6.4</v>
      </c>
      <c r="AE214" s="0" t="n">
        <v>5.90909090909091</v>
      </c>
    </row>
    <row r="215" customFormat="false" ht="15" hidden="false" customHeight="false" outlineLevel="0" collapsed="false">
      <c r="A215" s="0" t="s">
        <v>52</v>
      </c>
      <c r="B215" s="0" t="n">
        <v>1136217</v>
      </c>
      <c r="C215" s="0" t="s">
        <v>472</v>
      </c>
      <c r="D215" s="0" t="n">
        <v>36217</v>
      </c>
      <c r="E215" s="0" t="n">
        <v>4414.54166666667</v>
      </c>
      <c r="F215" s="0" t="n">
        <v>844</v>
      </c>
      <c r="G215" s="0" t="n">
        <v>4.27132701421801</v>
      </c>
      <c r="H215" s="0" t="n">
        <v>4</v>
      </c>
      <c r="I215" s="0" t="n">
        <v>0.042654028436019</v>
      </c>
      <c r="J215" s="0" t="n">
        <v>9</v>
      </c>
      <c r="K215" s="0" t="n">
        <v>0.0935023771790808</v>
      </c>
      <c r="L215" s="0" t="n">
        <v>6</v>
      </c>
      <c r="M215" s="0" t="n">
        <v>0.129182534107295</v>
      </c>
      <c r="N215" s="0" t="n">
        <v>4</v>
      </c>
      <c r="O215" s="0" t="n">
        <v>5</v>
      </c>
      <c r="P215" s="0" t="n">
        <v>4</v>
      </c>
      <c r="Q215" s="0" t="n">
        <v>8.38139104663565</v>
      </c>
      <c r="R215" s="0" t="n">
        <v>5</v>
      </c>
      <c r="S215" s="0" t="n">
        <v>5.33333333333333</v>
      </c>
      <c r="T215" s="0" t="n">
        <v>426.349285222135</v>
      </c>
      <c r="U215" s="0" t="n">
        <v>8</v>
      </c>
      <c r="V215" s="0" t="n">
        <v>7.96609689567622</v>
      </c>
      <c r="W215" s="0" t="n">
        <v>2</v>
      </c>
      <c r="X215" s="0" t="n">
        <v>0.00250057978037919</v>
      </c>
      <c r="Y215" s="0" t="n">
        <v>8</v>
      </c>
      <c r="Z215" s="0" t="n">
        <v>0.0201421800947867</v>
      </c>
      <c r="AA215" s="0" t="n">
        <v>6</v>
      </c>
      <c r="AB215" s="0" t="n">
        <v>0.56631020585376</v>
      </c>
      <c r="AC215" s="0" t="n">
        <v>5</v>
      </c>
      <c r="AD215" s="0" t="n">
        <v>5.8</v>
      </c>
      <c r="AE215" s="0" t="n">
        <v>5.54545454545455</v>
      </c>
    </row>
    <row r="216" customFormat="false" ht="15" hidden="false" customHeight="false" outlineLevel="0" collapsed="false">
      <c r="A216" s="0" t="s">
        <v>52</v>
      </c>
      <c r="B216" s="0" t="n">
        <v>1136418</v>
      </c>
      <c r="C216" s="0" t="s">
        <v>545</v>
      </c>
      <c r="D216" s="0" t="n">
        <v>36418</v>
      </c>
      <c r="E216" s="0" t="n">
        <v>1525.70833333333</v>
      </c>
      <c r="F216" s="0" t="n">
        <v>515</v>
      </c>
      <c r="G216" s="0" t="n">
        <v>3.19611650485437</v>
      </c>
      <c r="H216" s="0" t="n">
        <v>7</v>
      </c>
      <c r="I216" s="0" t="n">
        <v>0.083495145631068</v>
      </c>
      <c r="J216" s="0" t="n">
        <v>5</v>
      </c>
      <c r="K216" s="0" t="n">
        <v>0.103343465045593</v>
      </c>
      <c r="L216" s="0" t="n">
        <v>6</v>
      </c>
      <c r="M216" s="0" t="n">
        <v>0.0911422708618331</v>
      </c>
      <c r="N216" s="0" t="n">
        <v>3</v>
      </c>
      <c r="O216" s="0" t="n">
        <v>0</v>
      </c>
      <c r="P216" s="0" t="n">
        <v>10</v>
      </c>
      <c r="Q216" s="0" t="n">
        <v>15.7303984488079</v>
      </c>
      <c r="R216" s="0" t="n">
        <v>8</v>
      </c>
      <c r="S216" s="0" t="n">
        <v>6.5</v>
      </c>
      <c r="T216" s="0" t="n">
        <v>256.378723543709</v>
      </c>
      <c r="U216" s="0" t="n">
        <v>9</v>
      </c>
      <c r="V216" s="0" t="n">
        <v>14.0645055575279</v>
      </c>
      <c r="W216" s="0" t="n">
        <v>5</v>
      </c>
      <c r="X216" s="0" t="n">
        <v>0</v>
      </c>
      <c r="Y216" s="0" t="n">
        <v>10</v>
      </c>
      <c r="Z216" s="0" t="n">
        <v>0</v>
      </c>
      <c r="AA216" s="0" t="n">
        <v>10</v>
      </c>
      <c r="AB216" s="0" t="n">
        <v>1.2562470983423</v>
      </c>
      <c r="AC216" s="0" t="n">
        <v>4</v>
      </c>
      <c r="AD216" s="0" t="n">
        <v>7.6</v>
      </c>
      <c r="AE216" s="0" t="n">
        <v>7</v>
      </c>
    </row>
    <row r="217" customFormat="false" ht="15" hidden="false" customHeight="false" outlineLevel="0" collapsed="false">
      <c r="A217" s="0" t="s">
        <v>52</v>
      </c>
      <c r="B217" s="0" t="n">
        <v>1136426</v>
      </c>
      <c r="C217" s="0" t="s">
        <v>494</v>
      </c>
      <c r="D217" s="0" t="n">
        <v>36426</v>
      </c>
      <c r="E217" s="0" t="n">
        <v>2779.125</v>
      </c>
      <c r="F217" s="0" t="n">
        <v>750</v>
      </c>
      <c r="G217" s="0" t="n">
        <v>4.3</v>
      </c>
      <c r="H217" s="0" t="n">
        <v>4</v>
      </c>
      <c r="I217" s="0" t="n">
        <v>0.06</v>
      </c>
      <c r="J217" s="0" t="n">
        <v>7</v>
      </c>
      <c r="K217" s="0" t="n">
        <v>0.150659133709981</v>
      </c>
      <c r="L217" s="0" t="n">
        <v>4</v>
      </c>
      <c r="M217" s="0" t="n">
        <v>0.376570078348464</v>
      </c>
      <c r="N217" s="0" t="n">
        <v>9</v>
      </c>
      <c r="O217" s="0" t="n">
        <v>2</v>
      </c>
      <c r="P217" s="0" t="n">
        <v>5</v>
      </c>
      <c r="Q217" s="0" t="n">
        <v>3.95808033103945</v>
      </c>
      <c r="R217" s="0" t="n">
        <v>2</v>
      </c>
      <c r="S217" s="0" t="n">
        <v>5.16666666666667</v>
      </c>
      <c r="T217" s="0" t="n">
        <v>574.908869398342</v>
      </c>
      <c r="U217" s="0" t="n">
        <v>4</v>
      </c>
      <c r="V217" s="0" t="n">
        <v>11.2445463949984</v>
      </c>
      <c r="W217" s="0" t="n">
        <v>3</v>
      </c>
      <c r="X217" s="0" t="n">
        <v>0.00064529211240183</v>
      </c>
      <c r="Y217" s="0" t="n">
        <v>9</v>
      </c>
      <c r="Z217" s="0" t="n">
        <v>0.0373333333333333</v>
      </c>
      <c r="AA217" s="0" t="n">
        <v>4</v>
      </c>
      <c r="AB217" s="0" t="n">
        <v>0.284861842006627</v>
      </c>
      <c r="AC217" s="0" t="n">
        <v>7</v>
      </c>
      <c r="AD217" s="0" t="n">
        <v>5.4</v>
      </c>
      <c r="AE217" s="0" t="n">
        <v>5.27272727272727</v>
      </c>
    </row>
    <row r="218" customFormat="false" ht="15" hidden="false" customHeight="false" outlineLevel="0" collapsed="false">
      <c r="A218" s="0" t="s">
        <v>52</v>
      </c>
      <c r="B218" s="0" t="n">
        <v>1136571</v>
      </c>
      <c r="C218" s="0" t="s">
        <v>553</v>
      </c>
      <c r="D218" s="0" t="n">
        <v>36571</v>
      </c>
      <c r="E218" s="0" t="n">
        <v>616.916666666667</v>
      </c>
      <c r="F218" s="0" t="n">
        <v>473</v>
      </c>
      <c r="G218" s="0" t="n">
        <v>3.87315010570825</v>
      </c>
      <c r="H218" s="0" t="n">
        <v>5</v>
      </c>
      <c r="I218" s="0" t="n">
        <v>0.171247357293869</v>
      </c>
      <c r="J218" s="0" t="n">
        <v>2</v>
      </c>
      <c r="K218" s="0" t="n">
        <v>0.112244897959184</v>
      </c>
      <c r="L218" s="0" t="n">
        <v>6</v>
      </c>
      <c r="M218" s="0" t="n">
        <v>0.223106578783733</v>
      </c>
      <c r="N218" s="0" t="n">
        <v>6</v>
      </c>
      <c r="O218" s="0" t="n">
        <v>0</v>
      </c>
      <c r="P218" s="0" t="n">
        <v>10</v>
      </c>
      <c r="Q218" s="0" t="n">
        <v>17.8306092124814</v>
      </c>
      <c r="R218" s="0" t="n">
        <v>8</v>
      </c>
      <c r="S218" s="0" t="n">
        <v>6.16666666666667</v>
      </c>
      <c r="T218" s="0" t="n">
        <v>425.584194920978</v>
      </c>
      <c r="U218" s="0" t="n">
        <v>8</v>
      </c>
      <c r="V218" s="0" t="n">
        <v>31.9465081723626</v>
      </c>
      <c r="W218" s="0" t="n">
        <v>10</v>
      </c>
      <c r="X218" s="0" t="n">
        <v>0.372038677512851</v>
      </c>
      <c r="Y218" s="0" t="n">
        <v>2</v>
      </c>
      <c r="Z218" s="0" t="n">
        <v>0.52431289640592</v>
      </c>
      <c r="AA218" s="0" t="n">
        <v>1</v>
      </c>
      <c r="AB218" s="0" t="n">
        <v>1.95866540591652</v>
      </c>
      <c r="AC218" s="0" t="n">
        <v>3</v>
      </c>
      <c r="AD218" s="0" t="n">
        <v>4.8</v>
      </c>
      <c r="AE218" s="0" t="n">
        <v>5.54545454545455</v>
      </c>
    </row>
    <row r="219" customFormat="false" ht="15" hidden="false" customHeight="false" outlineLevel="0" collapsed="false">
      <c r="A219" s="0" t="s">
        <v>52</v>
      </c>
      <c r="B219" s="0" t="n">
        <v>1137017</v>
      </c>
      <c r="C219" s="0" t="s">
        <v>221</v>
      </c>
      <c r="D219" s="0" t="n">
        <v>37017</v>
      </c>
      <c r="E219" s="0" t="n">
        <v>9150.625</v>
      </c>
      <c r="F219" s="0" t="n">
        <v>2966</v>
      </c>
      <c r="G219" s="0" t="n">
        <v>4.26365475387728</v>
      </c>
      <c r="H219" s="0" t="n">
        <v>4</v>
      </c>
      <c r="I219" s="0" t="n">
        <v>0.0910316925151719</v>
      </c>
      <c r="J219" s="0" t="n">
        <v>5</v>
      </c>
      <c r="K219" s="0" t="n">
        <v>0.151911468812877</v>
      </c>
      <c r="L219" s="0" t="n">
        <v>4</v>
      </c>
      <c r="M219" s="0" t="n">
        <v>0.266692723601068</v>
      </c>
      <c r="N219" s="0" t="n">
        <v>7</v>
      </c>
      <c r="O219" s="0" t="n">
        <v>4</v>
      </c>
      <c r="P219" s="0" t="n">
        <v>4</v>
      </c>
      <c r="Q219" s="0" t="n">
        <v>6.88477563007991</v>
      </c>
      <c r="R219" s="0" t="n">
        <v>4</v>
      </c>
      <c r="S219" s="0" t="n">
        <v>4.66666666666667</v>
      </c>
      <c r="T219" s="0" t="n">
        <v>572.884154770849</v>
      </c>
      <c r="U219" s="0" t="n">
        <v>5</v>
      </c>
      <c r="V219" s="0" t="n">
        <v>13.5054527240853</v>
      </c>
      <c r="W219" s="0" t="n">
        <v>4</v>
      </c>
      <c r="X219" s="0" t="n">
        <v>0.0208118667745713</v>
      </c>
      <c r="Y219" s="0" t="n">
        <v>6</v>
      </c>
      <c r="Z219" s="0" t="n">
        <v>0.052596089008766</v>
      </c>
      <c r="AA219" s="0" t="n">
        <v>4</v>
      </c>
      <c r="AB219" s="0" t="n">
        <v>0.400701227147508</v>
      </c>
      <c r="AC219" s="0" t="n">
        <v>6</v>
      </c>
      <c r="AD219" s="0" t="n">
        <v>5</v>
      </c>
      <c r="AE219" s="0" t="n">
        <v>4.81818181818182</v>
      </c>
    </row>
    <row r="220" customFormat="false" ht="15" hidden="false" customHeight="false" outlineLevel="0" collapsed="false">
      <c r="A220" s="0" t="s">
        <v>52</v>
      </c>
      <c r="B220" s="0" t="n">
        <v>1150353</v>
      </c>
      <c r="C220" s="0" t="s">
        <v>491</v>
      </c>
      <c r="D220" s="0" t="n">
        <v>50353</v>
      </c>
      <c r="E220" s="0" t="n">
        <v>1001.47058823529</v>
      </c>
      <c r="F220" s="0" t="n">
        <v>769</v>
      </c>
      <c r="G220" s="0" t="n">
        <v>4.73472041612484</v>
      </c>
      <c r="H220" s="0" t="n">
        <v>4</v>
      </c>
      <c r="I220" s="0" t="n">
        <v>0.0494148244473342</v>
      </c>
      <c r="J220" s="0" t="n">
        <v>8</v>
      </c>
      <c r="K220" s="0" t="n">
        <v>0.141683778234086</v>
      </c>
      <c r="L220" s="0" t="n">
        <v>5</v>
      </c>
      <c r="M220" s="0" t="s">
        <v>984</v>
      </c>
      <c r="N220" s="0" t="n">
        <v>10</v>
      </c>
      <c r="O220" s="0" t="n">
        <v>0</v>
      </c>
      <c r="P220" s="0" t="n">
        <v>10</v>
      </c>
      <c r="Q220" s="0" t="s">
        <v>984</v>
      </c>
      <c r="R220" s="0" t="n">
        <v>0</v>
      </c>
      <c r="S220" s="0" t="n">
        <v>6.16666666666667</v>
      </c>
      <c r="T220" s="0" t="n">
        <v>333.430837591777</v>
      </c>
      <c r="U220" s="0" t="n">
        <v>9</v>
      </c>
      <c r="V220" s="0" t="n">
        <v>45.1688693098385</v>
      </c>
      <c r="W220" s="0" t="n">
        <v>10</v>
      </c>
      <c r="X220" s="0" t="n">
        <v>0</v>
      </c>
      <c r="Y220" s="0" t="n">
        <v>10</v>
      </c>
      <c r="Z220" s="0" t="n">
        <v>0</v>
      </c>
      <c r="AA220" s="0" t="n">
        <v>10</v>
      </c>
      <c r="AB220" s="0" t="n">
        <v>0</v>
      </c>
      <c r="AC220" s="0" t="n">
        <v>10</v>
      </c>
      <c r="AD220" s="0" t="n">
        <v>9.8</v>
      </c>
      <c r="AE220" s="0" t="n">
        <v>7.81818181818182</v>
      </c>
    </row>
    <row r="221" customFormat="false" ht="15" hidden="false" customHeight="false" outlineLevel="0" collapsed="false">
      <c r="A221" s="0" t="s">
        <v>52</v>
      </c>
      <c r="B221" s="0" t="n">
        <v>1150355</v>
      </c>
      <c r="C221" s="0" t="s">
        <v>200</v>
      </c>
      <c r="D221" s="0" t="n">
        <v>50355</v>
      </c>
      <c r="E221" s="0" t="n">
        <v>9377.875</v>
      </c>
      <c r="F221" s="0" t="n">
        <v>3201</v>
      </c>
      <c r="G221" s="0" t="n">
        <v>5.79162761636988</v>
      </c>
      <c r="H221" s="0" t="n">
        <v>2</v>
      </c>
      <c r="I221" s="0" t="n">
        <v>0.063417681974383</v>
      </c>
      <c r="J221" s="0" t="n">
        <v>7</v>
      </c>
      <c r="K221" s="0" t="n">
        <v>0.0231772090777402</v>
      </c>
      <c r="L221" s="0" t="n">
        <v>8</v>
      </c>
      <c r="M221" s="0" t="n">
        <v>0.215038279693762</v>
      </c>
      <c r="N221" s="0" t="n">
        <v>6</v>
      </c>
      <c r="O221" s="0" t="n">
        <v>1</v>
      </c>
      <c r="P221" s="0" t="n">
        <v>6</v>
      </c>
      <c r="Q221" s="0" t="n">
        <v>12.1562720765632</v>
      </c>
      <c r="R221" s="0" t="n">
        <v>7</v>
      </c>
      <c r="S221" s="0" t="n">
        <v>6</v>
      </c>
      <c r="T221" s="0" t="n">
        <v>574.666719850357</v>
      </c>
      <c r="U221" s="0" t="n">
        <v>4</v>
      </c>
      <c r="V221" s="0" t="n">
        <v>14.222305159751</v>
      </c>
      <c r="W221" s="0" t="n">
        <v>5</v>
      </c>
      <c r="X221" s="0" t="n">
        <v>0.0314000735641349</v>
      </c>
      <c r="Y221" s="0" t="n">
        <v>5</v>
      </c>
      <c r="Z221" s="0" t="n">
        <v>0.0471727585129647</v>
      </c>
      <c r="AA221" s="0" t="n">
        <v>4</v>
      </c>
      <c r="AB221" s="0" t="n">
        <v>0.0622031465906011</v>
      </c>
      <c r="AC221" s="0" t="n">
        <v>9</v>
      </c>
      <c r="AD221" s="0" t="n">
        <v>5.4</v>
      </c>
      <c r="AE221" s="0" t="n">
        <v>5.72727272727273</v>
      </c>
    </row>
    <row r="222" customFormat="false" ht="15" hidden="false" customHeight="false" outlineLevel="0" collapsed="false">
      <c r="A222" s="0" t="s">
        <v>52</v>
      </c>
      <c r="B222" s="0" t="n">
        <v>1166562</v>
      </c>
      <c r="C222" s="0" t="s">
        <v>114</v>
      </c>
      <c r="D222" s="0" t="n">
        <v>66562</v>
      </c>
      <c r="E222" s="0" t="n">
        <v>13455.0416666667</v>
      </c>
      <c r="F222" s="0" t="n">
        <v>6190</v>
      </c>
      <c r="G222" s="0" t="n">
        <v>2.50436187399031</v>
      </c>
      <c r="H222" s="0" t="n">
        <v>9</v>
      </c>
      <c r="I222" s="0" t="n">
        <v>0.0982229402261712</v>
      </c>
      <c r="J222" s="0" t="n">
        <v>4</v>
      </c>
      <c r="K222" s="0" t="n">
        <v>0.137254901960784</v>
      </c>
      <c r="L222" s="0" t="n">
        <v>5</v>
      </c>
      <c r="M222" s="0" t="n">
        <v>0.329758647645105</v>
      </c>
      <c r="N222" s="0" t="n">
        <v>8</v>
      </c>
      <c r="O222" s="0" t="n">
        <v>46</v>
      </c>
      <c r="P222" s="0" t="n">
        <v>2</v>
      </c>
      <c r="Q222" s="0" t="n">
        <v>4.16200866465792</v>
      </c>
      <c r="R222" s="0" t="n">
        <v>2</v>
      </c>
      <c r="S222" s="0" t="n">
        <v>5</v>
      </c>
      <c r="T222" s="0" t="n">
        <v>575.947622700289</v>
      </c>
      <c r="U222" s="0" t="n">
        <v>3</v>
      </c>
      <c r="V222" s="0" t="n">
        <v>19.1687750254706</v>
      </c>
      <c r="W222" s="0" t="n">
        <v>7</v>
      </c>
      <c r="X222" s="0" t="n">
        <v>0.00528042078580461</v>
      </c>
      <c r="Y222" s="0" t="n">
        <v>7</v>
      </c>
      <c r="Z222" s="0" t="n">
        <v>0.00694668820678514</v>
      </c>
      <c r="AA222" s="0" t="n">
        <v>7</v>
      </c>
      <c r="AB222" s="0" t="n">
        <v>0.833021079459063</v>
      </c>
      <c r="AC222" s="0" t="n">
        <v>5</v>
      </c>
      <c r="AD222" s="0" t="n">
        <v>5.8</v>
      </c>
      <c r="AE222" s="0" t="n">
        <v>5.36363636363636</v>
      </c>
    </row>
    <row r="223" customFormat="false" ht="15" hidden="false" customHeight="false" outlineLevel="0" collapsed="false">
      <c r="A223" s="0" t="s">
        <v>52</v>
      </c>
      <c r="B223" s="0" t="n">
        <v>1168311</v>
      </c>
      <c r="C223" s="0" t="s">
        <v>98</v>
      </c>
      <c r="D223" s="0" t="n">
        <v>68311</v>
      </c>
      <c r="E223" s="0" t="n">
        <v>32253.5416666667</v>
      </c>
      <c r="F223" s="0" t="n">
        <v>7051</v>
      </c>
      <c r="G223" s="0" t="n">
        <v>4.75024819174585</v>
      </c>
      <c r="H223" s="0" t="n">
        <v>3</v>
      </c>
      <c r="I223" s="0" t="n">
        <v>0.0598496667139413</v>
      </c>
      <c r="J223" s="0" t="n">
        <v>8</v>
      </c>
      <c r="K223" s="0" t="n">
        <v>0.219592508746656</v>
      </c>
      <c r="L223" s="0" t="n">
        <v>2</v>
      </c>
      <c r="M223" s="0" t="n">
        <v>0.750075355329361</v>
      </c>
      <c r="N223" s="0" t="n">
        <v>10</v>
      </c>
      <c r="O223" s="0" t="n">
        <v>120</v>
      </c>
      <c r="P223" s="0" t="n">
        <v>1</v>
      </c>
      <c r="Q223" s="0" t="n">
        <v>1.82925647700188</v>
      </c>
      <c r="R223" s="0" t="n">
        <v>1</v>
      </c>
      <c r="S223" s="0" t="n">
        <v>4.16666666666667</v>
      </c>
      <c r="T223" s="0" t="n">
        <v>571.959973284588</v>
      </c>
      <c r="U223" s="0" t="n">
        <v>5</v>
      </c>
      <c r="V223" s="0" t="n">
        <v>9.10881879896911</v>
      </c>
      <c r="W223" s="0" t="n">
        <v>2</v>
      </c>
      <c r="X223" s="0" t="n">
        <v>0.00738473183645645</v>
      </c>
      <c r="Y223" s="0" t="n">
        <v>7</v>
      </c>
      <c r="Z223" s="0" t="n">
        <v>0.0192880442490427</v>
      </c>
      <c r="AA223" s="0" t="n">
        <v>6</v>
      </c>
      <c r="AB223" s="0" t="n">
        <v>0.445687489100034</v>
      </c>
      <c r="AC223" s="0" t="n">
        <v>6</v>
      </c>
      <c r="AD223" s="0" t="n">
        <v>5.2</v>
      </c>
      <c r="AE223" s="0" t="n">
        <v>4.63636363636364</v>
      </c>
    </row>
    <row r="224" customFormat="false" ht="15" hidden="false" customHeight="false" outlineLevel="0" collapsed="false">
      <c r="A224" s="0" t="s">
        <v>52</v>
      </c>
      <c r="B224" s="0" t="n">
        <v>1169783</v>
      </c>
      <c r="C224" s="0" t="s">
        <v>169</v>
      </c>
      <c r="D224" s="0" t="n">
        <v>69783</v>
      </c>
      <c r="E224" s="0" t="n">
        <v>6760.58333333333</v>
      </c>
      <c r="F224" s="0" t="n">
        <v>2018</v>
      </c>
      <c r="G224" s="0" t="n">
        <v>2.79682854311199</v>
      </c>
      <c r="H224" s="0" t="n">
        <v>8</v>
      </c>
      <c r="I224" s="0" t="n">
        <v>0.0619425173439049</v>
      </c>
      <c r="J224" s="0" t="n">
        <v>7</v>
      </c>
      <c r="K224" s="0" t="n">
        <v>0.157854406130268</v>
      </c>
      <c r="L224" s="0" t="n">
        <v>4</v>
      </c>
      <c r="M224" s="0" t="n">
        <v>0.211354309165527</v>
      </c>
      <c r="N224" s="0" t="n">
        <v>6</v>
      </c>
      <c r="O224" s="0" t="n">
        <v>11</v>
      </c>
      <c r="P224" s="0" t="n">
        <v>3</v>
      </c>
      <c r="Q224" s="0" t="n">
        <v>5.32498428390055</v>
      </c>
      <c r="R224" s="0" t="n">
        <v>2</v>
      </c>
      <c r="S224" s="0" t="n">
        <v>5</v>
      </c>
      <c r="T224" s="0" t="n">
        <v>426.654990323813</v>
      </c>
      <c r="U224" s="0" t="n">
        <v>7</v>
      </c>
      <c r="V224" s="0" t="n">
        <v>12.4372896816103</v>
      </c>
      <c r="W224" s="0" t="n">
        <v>4</v>
      </c>
      <c r="X224" s="0" t="n">
        <v>0.00318760632824481</v>
      </c>
      <c r="Y224" s="0" t="n">
        <v>8</v>
      </c>
      <c r="Z224" s="0" t="n">
        <v>0.000991080277502478</v>
      </c>
      <c r="AA224" s="0" t="n">
        <v>8</v>
      </c>
      <c r="AB224" s="0" t="n">
        <v>0.862844675632034</v>
      </c>
      <c r="AC224" s="0" t="n">
        <v>4</v>
      </c>
      <c r="AD224" s="0" t="n">
        <v>6.2</v>
      </c>
      <c r="AE224" s="0" t="n">
        <v>5.54545454545455</v>
      </c>
    </row>
    <row r="225" customFormat="false" ht="15" hidden="false" customHeight="false" outlineLevel="0" collapsed="false">
      <c r="A225" s="0" t="s">
        <v>52</v>
      </c>
      <c r="B225" s="0" t="n">
        <v>1170744</v>
      </c>
      <c r="C225" s="0" t="s">
        <v>124</v>
      </c>
      <c r="D225" s="0" t="n">
        <v>70744</v>
      </c>
      <c r="E225" s="0" t="n">
        <v>20670.8333333333</v>
      </c>
      <c r="F225" s="0" t="n">
        <v>5492</v>
      </c>
      <c r="G225" s="0" t="n">
        <v>4.60997815003642</v>
      </c>
      <c r="H225" s="0" t="n">
        <v>4</v>
      </c>
      <c r="I225" s="0" t="n">
        <v>0.165877640203933</v>
      </c>
      <c r="J225" s="0" t="n">
        <v>2</v>
      </c>
      <c r="K225" s="0" t="n">
        <v>0.241228070175439</v>
      </c>
      <c r="L225" s="0" t="n">
        <v>1</v>
      </c>
      <c r="M225" s="0" t="n">
        <v>0.548317373461012</v>
      </c>
      <c r="N225" s="0" t="n">
        <v>10</v>
      </c>
      <c r="O225" s="0" t="n">
        <v>98</v>
      </c>
      <c r="P225" s="0" t="n">
        <v>1</v>
      </c>
      <c r="Q225" s="0" t="n">
        <v>2.41886716387825</v>
      </c>
      <c r="R225" s="0" t="n">
        <v>1</v>
      </c>
      <c r="S225" s="0" t="n">
        <v>3.16666666666667</v>
      </c>
      <c r="T225" s="0" t="n">
        <v>573.76554513203</v>
      </c>
      <c r="U225" s="0" t="n">
        <v>5</v>
      </c>
      <c r="V225" s="0" t="n">
        <v>11.0703487200161</v>
      </c>
      <c r="W225" s="0" t="n">
        <v>3</v>
      </c>
      <c r="X225" s="0" t="n">
        <v>0.00560479888263759</v>
      </c>
      <c r="Y225" s="0" t="n">
        <v>7</v>
      </c>
      <c r="Z225" s="0" t="n">
        <v>0.032774945375091</v>
      </c>
      <c r="AA225" s="0" t="n">
        <v>5</v>
      </c>
      <c r="AB225" s="0" t="n">
        <v>0.757911711348518</v>
      </c>
      <c r="AC225" s="0" t="n">
        <v>5</v>
      </c>
      <c r="AD225" s="0" t="n">
        <v>5</v>
      </c>
      <c r="AE225" s="0" t="n">
        <v>4</v>
      </c>
    </row>
    <row r="226" customFormat="false" ht="15" hidden="false" customHeight="false" outlineLevel="0" collapsed="false">
      <c r="A226" s="0" t="s">
        <v>52</v>
      </c>
      <c r="B226" s="0" t="n">
        <v>1170937</v>
      </c>
      <c r="C226" s="0" t="s">
        <v>560</v>
      </c>
      <c r="D226" s="0" t="n">
        <v>70937</v>
      </c>
      <c r="E226" s="0" t="n">
        <v>1489.04166666667</v>
      </c>
      <c r="F226" s="0" t="n">
        <v>437</v>
      </c>
      <c r="G226" s="0" t="n">
        <v>5.66361556064073</v>
      </c>
      <c r="H226" s="0" t="n">
        <v>2</v>
      </c>
      <c r="I226" s="0" t="n">
        <v>0.0503432494279176</v>
      </c>
      <c r="J226" s="0" t="n">
        <v>8</v>
      </c>
      <c r="K226" s="0" t="n">
        <v>0.120192307692308</v>
      </c>
      <c r="L226" s="0" t="n">
        <v>6</v>
      </c>
      <c r="M226" s="0" t="n">
        <v>0.212767897856817</v>
      </c>
      <c r="N226" s="0" t="n">
        <v>6</v>
      </c>
      <c r="O226" s="0" t="n">
        <v>0</v>
      </c>
      <c r="P226" s="0" t="n">
        <v>10</v>
      </c>
      <c r="Q226" s="0" t="n">
        <v>10.0735931947282</v>
      </c>
      <c r="R226" s="0" t="n">
        <v>6</v>
      </c>
      <c r="S226" s="0" t="n">
        <v>6.33333333333333</v>
      </c>
      <c r="T226" s="0" t="n">
        <v>425.386216526289</v>
      </c>
      <c r="U226" s="0" t="n">
        <v>8</v>
      </c>
      <c r="V226" s="0" t="n">
        <v>12.2282228502672</v>
      </c>
      <c r="W226" s="0" t="n">
        <v>4</v>
      </c>
      <c r="X226" s="0" t="n">
        <v>0.0036614667704041</v>
      </c>
      <c r="Y226" s="0" t="n">
        <v>8</v>
      </c>
      <c r="Z226" s="0" t="n">
        <v>0.0022883295194508</v>
      </c>
      <c r="AA226" s="0" t="n">
        <v>8</v>
      </c>
      <c r="AB226" s="0" t="n">
        <v>2.77023812855024</v>
      </c>
      <c r="AC226" s="0" t="n">
        <v>2</v>
      </c>
      <c r="AD226" s="0" t="n">
        <v>6</v>
      </c>
      <c r="AE226" s="0" t="n">
        <v>6.18181818181818</v>
      </c>
    </row>
    <row r="227" customFormat="false" ht="15" hidden="false" customHeight="false" outlineLevel="0" collapsed="false">
      <c r="A227" s="0" t="s">
        <v>52</v>
      </c>
      <c r="B227" s="0" t="n">
        <v>1171824</v>
      </c>
      <c r="C227" s="0" t="s">
        <v>688</v>
      </c>
      <c r="D227" s="0" t="n">
        <v>71824</v>
      </c>
      <c r="E227" s="0" t="s">
        <v>984</v>
      </c>
      <c r="F227" s="0" t="n">
        <v>532</v>
      </c>
      <c r="G227" s="0" t="n">
        <v>1</v>
      </c>
      <c r="H227" s="0" t="n">
        <v>10</v>
      </c>
      <c r="I227" s="0" t="n">
        <v>0.0037593984962406</v>
      </c>
      <c r="J227" s="0" t="n">
        <v>10</v>
      </c>
      <c r="K227" s="0" t="n">
        <v>0</v>
      </c>
      <c r="L227" s="0" t="n">
        <v>10</v>
      </c>
      <c r="M227" s="0" t="s">
        <v>984</v>
      </c>
      <c r="N227" s="0" t="n">
        <v>10</v>
      </c>
      <c r="O227" s="0" t="n">
        <v>5</v>
      </c>
      <c r="P227" s="0" t="n">
        <v>4</v>
      </c>
      <c r="Q227" s="0" t="s">
        <v>984</v>
      </c>
      <c r="R227" s="0" t="n">
        <v>0</v>
      </c>
      <c r="S227" s="0" t="n">
        <v>7.33333333333333</v>
      </c>
      <c r="T227" s="0" t="s">
        <v>984</v>
      </c>
      <c r="U227" s="0" t="s">
        <v>984</v>
      </c>
      <c r="V227" s="0" t="s">
        <v>984</v>
      </c>
      <c r="W227" s="0" t="s">
        <v>984</v>
      </c>
      <c r="X227" s="0" t="n">
        <v>1</v>
      </c>
      <c r="Y227" s="0" t="n">
        <v>1</v>
      </c>
      <c r="Z227" s="0" t="n">
        <v>0</v>
      </c>
      <c r="AA227" s="0" t="n">
        <v>10</v>
      </c>
      <c r="AB227" s="0" t="s">
        <v>984</v>
      </c>
      <c r="AC227" s="0" t="s">
        <v>984</v>
      </c>
      <c r="AD227" s="0" t="n">
        <v>5.5</v>
      </c>
      <c r="AE227" s="0" t="n">
        <v>6.875</v>
      </c>
    </row>
    <row r="228" customFormat="false" ht="15" hidden="false" customHeight="false" outlineLevel="0" collapsed="false">
      <c r="A228" s="0" t="s">
        <v>52</v>
      </c>
      <c r="B228" s="0" t="n">
        <v>1172769</v>
      </c>
      <c r="C228" s="0" t="s">
        <v>416</v>
      </c>
      <c r="D228" s="0" t="n">
        <v>72769</v>
      </c>
      <c r="E228" s="0" t="n">
        <v>1</v>
      </c>
      <c r="F228" s="0" t="n">
        <v>1182</v>
      </c>
      <c r="G228" s="0" t="n">
        <v>5.63620981387479</v>
      </c>
      <c r="H228" s="0" t="n">
        <v>2</v>
      </c>
      <c r="I228" s="0" t="n">
        <v>0.101522842639594</v>
      </c>
      <c r="J228" s="0" t="n">
        <v>4</v>
      </c>
      <c r="K228" s="0" t="n">
        <v>0.131851851851852</v>
      </c>
      <c r="L228" s="0" t="n">
        <v>5</v>
      </c>
      <c r="M228" s="0" t="s">
        <v>984</v>
      </c>
      <c r="N228" s="0" t="n">
        <v>10</v>
      </c>
      <c r="O228" s="0" t="n">
        <v>0</v>
      </c>
      <c r="P228" s="0" t="n">
        <v>10</v>
      </c>
      <c r="Q228" s="0" t="s">
        <v>984</v>
      </c>
      <c r="R228" s="0" t="n">
        <v>0</v>
      </c>
      <c r="S228" s="0" t="n">
        <v>5.16666666666667</v>
      </c>
      <c r="T228" s="0" t="n">
        <v>466.9025</v>
      </c>
      <c r="U228" s="0" t="n">
        <v>7</v>
      </c>
      <c r="V228" s="0" t="n">
        <v>64375</v>
      </c>
      <c r="W228" s="0" t="n">
        <v>10</v>
      </c>
      <c r="X228" s="0" t="n">
        <v>0</v>
      </c>
      <c r="Y228" s="0" t="n">
        <v>10</v>
      </c>
      <c r="Z228" s="0" t="n">
        <v>0</v>
      </c>
      <c r="AA228" s="0" t="n">
        <v>10</v>
      </c>
      <c r="AB228" s="0" t="n">
        <v>0</v>
      </c>
      <c r="AC228" s="0" t="n">
        <v>10</v>
      </c>
      <c r="AD228" s="0" t="n">
        <v>9.4</v>
      </c>
      <c r="AE228" s="0" t="n">
        <v>7.09090909090909</v>
      </c>
    </row>
    <row r="229" customFormat="false" ht="15" hidden="false" customHeight="false" outlineLevel="0" collapsed="false">
      <c r="A229" s="0" t="s">
        <v>52</v>
      </c>
      <c r="B229" s="0" t="n">
        <v>1172783</v>
      </c>
      <c r="C229" s="0" t="s">
        <v>689</v>
      </c>
      <c r="D229" s="0" t="n">
        <v>72783</v>
      </c>
      <c r="E229" s="0" t="s">
        <v>984</v>
      </c>
      <c r="F229" s="0" t="n">
        <v>1420</v>
      </c>
      <c r="G229" s="0" t="n">
        <v>1.01901408450704</v>
      </c>
      <c r="H229" s="0" t="n">
        <v>10</v>
      </c>
      <c r="I229" s="0" t="n">
        <v>0.209859154929577</v>
      </c>
      <c r="J229" s="0" t="n">
        <v>2</v>
      </c>
      <c r="K229" s="0" t="n">
        <v>0.000971817298347911</v>
      </c>
      <c r="L229" s="0" t="n">
        <v>9</v>
      </c>
      <c r="M229" s="0" t="s">
        <v>984</v>
      </c>
      <c r="N229" s="0" t="n">
        <v>10</v>
      </c>
      <c r="O229" s="0" t="n">
        <v>1</v>
      </c>
      <c r="P229" s="0" t="n">
        <v>6</v>
      </c>
      <c r="Q229" s="0" t="s">
        <v>984</v>
      </c>
      <c r="R229" s="0" t="n">
        <v>0</v>
      </c>
      <c r="S229" s="0" t="n">
        <v>6.16666666666667</v>
      </c>
      <c r="T229" s="0" t="s">
        <v>984</v>
      </c>
      <c r="U229" s="0" t="s">
        <v>984</v>
      </c>
      <c r="V229" s="0" t="s">
        <v>984</v>
      </c>
      <c r="W229" s="0" t="s">
        <v>984</v>
      </c>
      <c r="X229" s="0" t="s">
        <v>984</v>
      </c>
      <c r="Y229" s="0" t="s">
        <v>984</v>
      </c>
      <c r="Z229" s="0" t="n">
        <v>0</v>
      </c>
      <c r="AA229" s="0" t="n">
        <v>10</v>
      </c>
      <c r="AB229" s="0" t="s">
        <v>984</v>
      </c>
      <c r="AC229" s="0" t="s">
        <v>984</v>
      </c>
      <c r="AD229" s="0" t="n">
        <v>10</v>
      </c>
      <c r="AE229" s="0" t="n">
        <v>6.71428571428571</v>
      </c>
    </row>
    <row r="230" customFormat="false" ht="15" hidden="false" customHeight="false" outlineLevel="0" collapsed="false">
      <c r="A230" s="0" t="s">
        <v>52</v>
      </c>
      <c r="B230" s="0" t="n">
        <v>1173106</v>
      </c>
      <c r="C230" s="0" t="s">
        <v>530</v>
      </c>
      <c r="D230" s="0" t="n">
        <v>73106</v>
      </c>
      <c r="E230" s="0" t="n">
        <v>3145.375</v>
      </c>
      <c r="F230" s="0" t="n">
        <v>563</v>
      </c>
      <c r="G230" s="0" t="n">
        <v>6.72291296625222</v>
      </c>
      <c r="H230" s="0" t="n">
        <v>2</v>
      </c>
      <c r="I230" s="0" t="n">
        <v>0.0355239786856128</v>
      </c>
      <c r="J230" s="0" t="n">
        <v>9</v>
      </c>
      <c r="K230" s="0" t="n">
        <v>0.242630385487528</v>
      </c>
      <c r="L230" s="0" t="n">
        <v>1</v>
      </c>
      <c r="M230" s="0" t="n">
        <v>0.0920235715037357</v>
      </c>
      <c r="N230" s="0" t="n">
        <v>3</v>
      </c>
      <c r="O230" s="0" t="n">
        <v>0</v>
      </c>
      <c r="P230" s="0" t="n">
        <v>10</v>
      </c>
      <c r="Q230" s="0" t="n">
        <v>16.5322099908596</v>
      </c>
      <c r="R230" s="0" t="n">
        <v>8</v>
      </c>
      <c r="S230" s="0" t="n">
        <v>5.5</v>
      </c>
      <c r="T230" s="0" t="n">
        <v>574.189325067228</v>
      </c>
      <c r="U230" s="0" t="n">
        <v>4</v>
      </c>
      <c r="V230" s="0" t="n">
        <v>7.458040244274</v>
      </c>
      <c r="W230" s="0" t="n">
        <v>2</v>
      </c>
      <c r="X230" s="0" t="n">
        <v>0.0224523757680021</v>
      </c>
      <c r="Y230" s="0" t="n">
        <v>5</v>
      </c>
      <c r="Z230" s="0" t="n">
        <v>0.0426287744227353</v>
      </c>
      <c r="AA230" s="0" t="n">
        <v>4</v>
      </c>
      <c r="AB230" s="0" t="n">
        <v>0.278186225807734</v>
      </c>
      <c r="AC230" s="0" t="n">
        <v>7</v>
      </c>
      <c r="AD230" s="0" t="n">
        <v>4.4</v>
      </c>
      <c r="AE230" s="0" t="n">
        <v>5</v>
      </c>
    </row>
    <row r="231" customFormat="false" ht="15" hidden="false" customHeight="false" outlineLevel="0" collapsed="false">
      <c r="A231" s="0" t="s">
        <v>52</v>
      </c>
      <c r="B231" s="0" t="n">
        <v>1174926</v>
      </c>
      <c r="C231" s="0" t="s">
        <v>373</v>
      </c>
      <c r="D231" s="0" t="n">
        <v>74926</v>
      </c>
      <c r="E231" s="0" t="n">
        <v>4440.29166666667</v>
      </c>
      <c r="F231" s="0" t="n">
        <v>1408</v>
      </c>
      <c r="G231" s="0" t="n">
        <v>4.43465909090909</v>
      </c>
      <c r="H231" s="0" t="n">
        <v>4</v>
      </c>
      <c r="I231" s="0" t="n">
        <v>0.0461647727272727</v>
      </c>
      <c r="J231" s="0" t="n">
        <v>9</v>
      </c>
      <c r="K231" s="0" t="n">
        <v>0.154162384378212</v>
      </c>
      <c r="L231" s="0" t="n">
        <v>4</v>
      </c>
      <c r="M231" s="0" t="n">
        <v>0.174760601915185</v>
      </c>
      <c r="N231" s="0" t="n">
        <v>5</v>
      </c>
      <c r="O231" s="0" t="n">
        <v>3</v>
      </c>
      <c r="P231" s="0" t="n">
        <v>5</v>
      </c>
      <c r="Q231" s="0" t="n">
        <v>10.8101006878302</v>
      </c>
      <c r="R231" s="0" t="n">
        <v>6</v>
      </c>
      <c r="S231" s="0" t="n">
        <v>5.5</v>
      </c>
      <c r="T231" s="0" t="n">
        <v>573.807871855265</v>
      </c>
      <c r="U231" s="0" t="n">
        <v>5</v>
      </c>
      <c r="V231" s="0" t="n">
        <v>13.2123452851258</v>
      </c>
      <c r="W231" s="0" t="n">
        <v>4</v>
      </c>
      <c r="X231" s="0" t="n">
        <v>0.107847695004137</v>
      </c>
      <c r="Y231" s="0" t="n">
        <v>3</v>
      </c>
      <c r="Z231" s="0" t="n">
        <v>0.116477272727273</v>
      </c>
      <c r="AA231" s="0" t="n">
        <v>3</v>
      </c>
      <c r="AB231" s="0" t="n">
        <v>0.262745502829206</v>
      </c>
      <c r="AC231" s="0" t="n">
        <v>7</v>
      </c>
      <c r="AD231" s="0" t="n">
        <v>4.4</v>
      </c>
      <c r="AE231" s="0" t="n">
        <v>5</v>
      </c>
    </row>
    <row r="232" customFormat="false" ht="15" hidden="false" customHeight="false" outlineLevel="0" collapsed="false">
      <c r="A232" s="0" t="s">
        <v>49</v>
      </c>
      <c r="B232" s="0" t="n">
        <v>1464712</v>
      </c>
      <c r="C232" s="0" t="s">
        <v>580</v>
      </c>
      <c r="D232" s="0" t="n">
        <v>64712</v>
      </c>
      <c r="E232" s="0" t="n">
        <v>1381.20833333333</v>
      </c>
      <c r="F232" s="0" t="n">
        <v>317</v>
      </c>
      <c r="G232" s="0" t="n">
        <v>2.63722397476341</v>
      </c>
      <c r="H232" s="0" t="n">
        <v>8</v>
      </c>
      <c r="I232" s="0" t="n">
        <v>0.056782334384858</v>
      </c>
      <c r="J232" s="0" t="n">
        <v>8</v>
      </c>
      <c r="K232" s="0" t="n">
        <v>0</v>
      </c>
      <c r="L232" s="0" t="n">
        <v>10</v>
      </c>
      <c r="M232" s="0" t="n">
        <v>0.0170998632010944</v>
      </c>
      <c r="N232" s="0" t="n">
        <v>1</v>
      </c>
      <c r="O232" s="0" t="n">
        <v>3</v>
      </c>
      <c r="P232" s="0" t="n">
        <v>5</v>
      </c>
      <c r="Q232" s="0" t="n">
        <v>47.7842468852756</v>
      </c>
      <c r="R232" s="0" t="n">
        <v>10</v>
      </c>
      <c r="S232" s="0" t="n">
        <v>7</v>
      </c>
      <c r="T232" s="0" t="n">
        <v>571.858723943407</v>
      </c>
      <c r="U232" s="0" t="n">
        <v>5</v>
      </c>
      <c r="V232" s="0" t="n">
        <v>9.56288274156083</v>
      </c>
      <c r="W232" s="0" t="n">
        <v>2</v>
      </c>
      <c r="X232" s="0" t="n">
        <v>0.0284532425277496</v>
      </c>
      <c r="Y232" s="0" t="n">
        <v>5</v>
      </c>
      <c r="Z232" s="0" t="n">
        <v>0.0599369085173502</v>
      </c>
      <c r="AA232" s="0" t="n">
        <v>4</v>
      </c>
      <c r="AB232" s="0" t="n">
        <v>1.65917523907207</v>
      </c>
      <c r="AC232" s="0" t="n">
        <v>3</v>
      </c>
      <c r="AD232" s="0" t="n">
        <v>3.8</v>
      </c>
      <c r="AE232" s="0" t="n">
        <v>5.54545454545455</v>
      </c>
    </row>
    <row r="233" customFormat="false" ht="15" hidden="false" customHeight="false" outlineLevel="0" collapsed="false">
      <c r="A233" s="0" t="s">
        <v>49</v>
      </c>
      <c r="B233" s="0" t="n">
        <v>1464972</v>
      </c>
      <c r="C233" s="0" t="s">
        <v>224</v>
      </c>
      <c r="D233" s="0" t="n">
        <v>64972</v>
      </c>
      <c r="E233" s="0" t="n">
        <v>6857.58333333333</v>
      </c>
      <c r="F233" s="0" t="n">
        <v>2955</v>
      </c>
      <c r="G233" s="0" t="n">
        <v>3.34619289340102</v>
      </c>
      <c r="H233" s="0" t="n">
        <v>6</v>
      </c>
      <c r="I233" s="0" t="n">
        <v>0.102876480541455</v>
      </c>
      <c r="J233" s="0" t="n">
        <v>4</v>
      </c>
      <c r="K233" s="0" t="n">
        <v>0.117647058823529</v>
      </c>
      <c r="L233" s="0" t="n">
        <v>6</v>
      </c>
      <c r="M233" s="0" t="n">
        <v>0.199788583509514</v>
      </c>
      <c r="N233" s="0" t="n">
        <v>5</v>
      </c>
      <c r="O233" s="0" t="n">
        <v>36</v>
      </c>
      <c r="P233" s="0" t="n">
        <v>2</v>
      </c>
      <c r="Q233" s="0" t="n">
        <v>9.62438176714343</v>
      </c>
      <c r="R233" s="0" t="n">
        <v>6</v>
      </c>
      <c r="S233" s="0" t="n">
        <v>4.83333333333333</v>
      </c>
      <c r="T233" s="0" t="n">
        <v>719.722056117923</v>
      </c>
      <c r="U233" s="0" t="n">
        <v>2</v>
      </c>
      <c r="V233" s="0" t="n">
        <v>17.9545758345384</v>
      </c>
      <c r="W233" s="0" t="n">
        <v>7</v>
      </c>
      <c r="X233" s="0" t="n">
        <v>0.0430196559937402</v>
      </c>
      <c r="Y233" s="0" t="n">
        <v>4</v>
      </c>
      <c r="Z233" s="0" t="n">
        <v>0.0673434856175973</v>
      </c>
      <c r="AA233" s="0" t="n">
        <v>3</v>
      </c>
      <c r="AB233" s="0" t="n">
        <v>1.16051573076035</v>
      </c>
      <c r="AC233" s="0" t="n">
        <v>4</v>
      </c>
      <c r="AD233" s="0" t="n">
        <v>4</v>
      </c>
      <c r="AE233" s="0" t="n">
        <v>4.45454545454545</v>
      </c>
    </row>
    <row r="234" customFormat="false" ht="15" hidden="false" customHeight="false" outlineLevel="0" collapsed="false">
      <c r="A234" s="0" t="s">
        <v>49</v>
      </c>
      <c r="B234" s="0" t="n">
        <v>1465337</v>
      </c>
      <c r="C234" s="0" t="s">
        <v>350</v>
      </c>
      <c r="D234" s="0" t="n">
        <v>65337</v>
      </c>
      <c r="E234" s="0" t="n">
        <v>4550.08333333333</v>
      </c>
      <c r="F234" s="0" t="n">
        <v>1541</v>
      </c>
      <c r="G234" s="0" t="n">
        <v>3.45619727449708</v>
      </c>
      <c r="H234" s="0" t="n">
        <v>6</v>
      </c>
      <c r="I234" s="0" t="n">
        <v>0.0447761194029851</v>
      </c>
      <c r="J234" s="0" t="n">
        <v>9</v>
      </c>
      <c r="K234" s="0" t="n">
        <v>0.102108768035516</v>
      </c>
      <c r="L234" s="0" t="n">
        <v>6</v>
      </c>
      <c r="M234" s="0" t="n">
        <v>0.298164614683083</v>
      </c>
      <c r="N234" s="0" t="n">
        <v>7</v>
      </c>
      <c r="O234" s="0" t="n">
        <v>0</v>
      </c>
      <c r="P234" s="0" t="n">
        <v>10</v>
      </c>
      <c r="Q234" s="0" t="n">
        <v>5.27462866980458</v>
      </c>
      <c r="R234" s="0" t="n">
        <v>2</v>
      </c>
      <c r="S234" s="0" t="n">
        <v>6.66666666666667</v>
      </c>
      <c r="T234" s="0" t="n">
        <v>573.885458965953</v>
      </c>
      <c r="U234" s="0" t="n">
        <v>4</v>
      </c>
      <c r="V234" s="0" t="n">
        <v>14.1114631600154</v>
      </c>
      <c r="W234" s="0" t="n">
        <v>5</v>
      </c>
      <c r="X234" s="0" t="n">
        <v>0.00210875221807157</v>
      </c>
      <c r="Y234" s="0" t="n">
        <v>8</v>
      </c>
      <c r="Z234" s="0" t="n">
        <v>0.00389357560025957</v>
      </c>
      <c r="AA234" s="0" t="n">
        <v>8</v>
      </c>
      <c r="AB234" s="0" t="n">
        <v>0.256405560337723</v>
      </c>
      <c r="AC234" s="0" t="n">
        <v>7</v>
      </c>
      <c r="AD234" s="0" t="n">
        <v>6.4</v>
      </c>
      <c r="AE234" s="0" t="n">
        <v>6.54545454545455</v>
      </c>
    </row>
    <row r="235" customFormat="false" ht="15" hidden="false" customHeight="false" outlineLevel="0" collapsed="false">
      <c r="A235" s="0" t="s">
        <v>55</v>
      </c>
      <c r="B235" s="0" t="n">
        <v>1525801</v>
      </c>
      <c r="C235" s="0" t="s">
        <v>450</v>
      </c>
      <c r="D235" s="0" t="n">
        <v>25801</v>
      </c>
      <c r="E235" s="0" t="n">
        <v>1444.95833333333</v>
      </c>
      <c r="F235" s="0" t="n">
        <v>923</v>
      </c>
      <c r="G235" s="0" t="n">
        <v>3.39003250270856</v>
      </c>
      <c r="H235" s="0" t="n">
        <v>6</v>
      </c>
      <c r="I235" s="0" t="n">
        <v>0.164680390032503</v>
      </c>
      <c r="J235" s="0" t="n">
        <v>2</v>
      </c>
      <c r="K235" s="0" t="n">
        <v>0.202247191011236</v>
      </c>
      <c r="L235" s="0" t="n">
        <v>2</v>
      </c>
      <c r="M235" s="0" t="n">
        <v>0.156660080052693</v>
      </c>
      <c r="N235" s="0" t="n">
        <v>4</v>
      </c>
      <c r="O235" s="0" t="n">
        <v>0</v>
      </c>
      <c r="P235" s="0" t="n">
        <v>10</v>
      </c>
      <c r="Q235" s="0" t="n">
        <v>18.6856599094553</v>
      </c>
      <c r="R235" s="0" t="n">
        <v>8</v>
      </c>
      <c r="S235" s="0" t="n">
        <v>5.33333333333333</v>
      </c>
      <c r="T235" s="0" t="n">
        <v>425.666653017676</v>
      </c>
      <c r="U235" s="0" t="n">
        <v>8</v>
      </c>
      <c r="V235" s="0" t="n">
        <v>26.615531013005</v>
      </c>
      <c r="W235" s="0" t="n">
        <v>9</v>
      </c>
      <c r="X235" s="0" t="n">
        <v>0.334202256647331</v>
      </c>
      <c r="Y235" s="0" t="n">
        <v>2</v>
      </c>
      <c r="Z235" s="0" t="n">
        <v>0.256771397616468</v>
      </c>
      <c r="AA235" s="0" t="n">
        <v>2</v>
      </c>
      <c r="AB235" s="0" t="n">
        <v>2.30687159375991</v>
      </c>
      <c r="AC235" s="0" t="n">
        <v>2</v>
      </c>
      <c r="AD235" s="0" t="n">
        <v>4.6</v>
      </c>
      <c r="AE235" s="0" t="n">
        <v>5</v>
      </c>
    </row>
    <row r="236" customFormat="false" ht="15" hidden="false" customHeight="false" outlineLevel="0" collapsed="false">
      <c r="A236" s="0" t="s">
        <v>55</v>
      </c>
      <c r="B236" s="0" t="n">
        <v>1532006</v>
      </c>
      <c r="C236" s="0" t="s">
        <v>104</v>
      </c>
      <c r="D236" s="0" t="n">
        <v>32006</v>
      </c>
      <c r="E236" s="0" t="n">
        <v>10553.5833333333</v>
      </c>
      <c r="F236" s="0" t="n">
        <v>6554</v>
      </c>
      <c r="G236" s="0" t="n">
        <v>4.23893805309735</v>
      </c>
      <c r="H236" s="0" t="n">
        <v>4</v>
      </c>
      <c r="I236" s="0" t="n">
        <v>0.184467500762893</v>
      </c>
      <c r="J236" s="0" t="n">
        <v>2</v>
      </c>
      <c r="K236" s="0" t="n">
        <v>0.198000555401277</v>
      </c>
      <c r="L236" s="0" t="n">
        <v>3</v>
      </c>
      <c r="M236" s="0" t="n">
        <v>0.398576676555127</v>
      </c>
      <c r="N236" s="0" t="n">
        <v>9</v>
      </c>
      <c r="O236" s="0" t="n">
        <v>14</v>
      </c>
      <c r="P236" s="0" t="n">
        <v>3</v>
      </c>
      <c r="Q236" s="0" t="n">
        <v>8.43315461573083</v>
      </c>
      <c r="R236" s="0" t="n">
        <v>5</v>
      </c>
      <c r="S236" s="0" t="n">
        <v>4.33333333333333</v>
      </c>
      <c r="T236" s="0" t="n">
        <v>719.724134496182</v>
      </c>
      <c r="U236" s="0" t="n">
        <v>2</v>
      </c>
      <c r="V236" s="0" t="n">
        <v>25.8758873368445</v>
      </c>
      <c r="W236" s="0" t="n">
        <v>9</v>
      </c>
      <c r="X236" s="0" t="n">
        <v>0.472482397973589</v>
      </c>
      <c r="Y236" s="0" t="n">
        <v>1</v>
      </c>
      <c r="Z236" s="0" t="n">
        <v>0.321940799511749</v>
      </c>
      <c r="AA236" s="0" t="n">
        <v>2</v>
      </c>
      <c r="AB236" s="0" t="n">
        <v>0.0829102279636458</v>
      </c>
      <c r="AC236" s="0" t="n">
        <v>9</v>
      </c>
      <c r="AD236" s="0" t="n">
        <v>4.6</v>
      </c>
      <c r="AE236" s="0" t="n">
        <v>4.45454545454545</v>
      </c>
    </row>
    <row r="237" customFormat="false" ht="15" hidden="false" customHeight="false" outlineLevel="0" collapsed="false">
      <c r="A237" s="0" t="s">
        <v>55</v>
      </c>
      <c r="B237" s="0" t="n">
        <v>1533387</v>
      </c>
      <c r="C237" s="0" t="s">
        <v>451</v>
      </c>
      <c r="D237" s="0" t="n">
        <v>33387</v>
      </c>
      <c r="E237" s="0" t="n">
        <v>2178.95833333333</v>
      </c>
      <c r="F237" s="0" t="n">
        <v>923</v>
      </c>
      <c r="G237" s="0" t="n">
        <v>4.39653304442037</v>
      </c>
      <c r="H237" s="0" t="n">
        <v>4</v>
      </c>
      <c r="I237" s="0" t="n">
        <v>0.085590465872156</v>
      </c>
      <c r="J237" s="0" t="n">
        <v>5</v>
      </c>
      <c r="K237" s="0" t="n">
        <v>0.181663837011885</v>
      </c>
      <c r="L237" s="0" t="n">
        <v>3</v>
      </c>
      <c r="M237" s="0" t="n">
        <v>0.201803718903582</v>
      </c>
      <c r="N237" s="0" t="n">
        <v>5</v>
      </c>
      <c r="O237" s="0" t="n">
        <v>0</v>
      </c>
      <c r="P237" s="0" t="n">
        <v>10</v>
      </c>
      <c r="Q237" s="0" t="n">
        <v>12.3912419925423</v>
      </c>
      <c r="R237" s="0" t="n">
        <v>7</v>
      </c>
      <c r="S237" s="0" t="n">
        <v>5.66666666666667</v>
      </c>
      <c r="T237" s="0" t="n">
        <v>426.736548618415</v>
      </c>
      <c r="U237" s="0" t="n">
        <v>7</v>
      </c>
      <c r="V237" s="0" t="n">
        <v>17.6498709245626</v>
      </c>
      <c r="W237" s="0" t="n">
        <v>6</v>
      </c>
      <c r="X237" s="0" t="n">
        <v>0.14587974240158</v>
      </c>
      <c r="Y237" s="0" t="n">
        <v>3</v>
      </c>
      <c r="Z237" s="0" t="n">
        <v>0.140845070422535</v>
      </c>
      <c r="AA237" s="0" t="n">
        <v>3</v>
      </c>
      <c r="AB237" s="0" t="n">
        <v>2.61975332249737</v>
      </c>
      <c r="AC237" s="0" t="n">
        <v>2</v>
      </c>
      <c r="AD237" s="0" t="n">
        <v>4.2</v>
      </c>
      <c r="AE237" s="0" t="n">
        <v>5</v>
      </c>
    </row>
    <row r="238" customFormat="false" ht="15" hidden="false" customHeight="false" outlineLevel="0" collapsed="false">
      <c r="A238" s="0" t="s">
        <v>55</v>
      </c>
      <c r="B238" s="0" t="n">
        <v>1533519</v>
      </c>
      <c r="C238" s="0" t="s">
        <v>215</v>
      </c>
      <c r="D238" s="0" t="n">
        <v>33519</v>
      </c>
      <c r="E238" s="0" t="n">
        <v>6954.5</v>
      </c>
      <c r="F238" s="0" t="n">
        <v>3019</v>
      </c>
      <c r="G238" s="0" t="n">
        <v>2.73733024180192</v>
      </c>
      <c r="H238" s="0" t="n">
        <v>8</v>
      </c>
      <c r="I238" s="0" t="n">
        <v>0.0626035110963895</v>
      </c>
      <c r="J238" s="0" t="n">
        <v>7</v>
      </c>
      <c r="K238" s="0" t="n">
        <v>0</v>
      </c>
      <c r="L238" s="0" t="n">
        <v>10</v>
      </c>
      <c r="M238" s="0" t="n">
        <v>0.204919693975782</v>
      </c>
      <c r="N238" s="0" t="n">
        <v>5</v>
      </c>
      <c r="O238" s="0" t="n">
        <v>1</v>
      </c>
      <c r="P238" s="0" t="n">
        <v>6</v>
      </c>
      <c r="Q238" s="0" t="n">
        <v>7.76475663239629</v>
      </c>
      <c r="R238" s="0" t="n">
        <v>4</v>
      </c>
      <c r="S238" s="0" t="n">
        <v>6.66666666666667</v>
      </c>
      <c r="T238" s="0" t="n">
        <v>576.18954016584</v>
      </c>
      <c r="U238" s="0" t="n">
        <v>3</v>
      </c>
      <c r="V238" s="0" t="n">
        <v>18.0878088527812</v>
      </c>
      <c r="W238" s="0" t="n">
        <v>7</v>
      </c>
      <c r="X238" s="0" t="n">
        <v>0.0518096566594555</v>
      </c>
      <c r="Y238" s="0" t="n">
        <v>4</v>
      </c>
      <c r="Z238" s="0" t="n">
        <v>0.059622391520371</v>
      </c>
      <c r="AA238" s="0" t="n">
        <v>4</v>
      </c>
      <c r="AB238" s="0" t="n">
        <v>0.245644307043401</v>
      </c>
      <c r="AC238" s="0" t="n">
        <v>7</v>
      </c>
      <c r="AD238" s="0" t="n">
        <v>5</v>
      </c>
      <c r="AE238" s="0" t="n">
        <v>5.90909090909091</v>
      </c>
    </row>
    <row r="239" customFormat="false" ht="15" hidden="false" customHeight="false" outlineLevel="0" collapsed="false">
      <c r="A239" s="0" t="s">
        <v>55</v>
      </c>
      <c r="B239" s="0" t="n">
        <v>1535773</v>
      </c>
      <c r="C239" s="0" t="s">
        <v>103</v>
      </c>
      <c r="D239" s="0" t="n">
        <v>35773</v>
      </c>
      <c r="E239" s="0" t="n">
        <v>14503.875</v>
      </c>
      <c r="F239" s="0" t="n">
        <v>6595</v>
      </c>
      <c r="G239" s="0" t="n">
        <v>5.18150113722517</v>
      </c>
      <c r="H239" s="0" t="n">
        <v>3</v>
      </c>
      <c r="I239" s="0" t="n">
        <v>0.0991660348749052</v>
      </c>
      <c r="J239" s="0" t="n">
        <v>4</v>
      </c>
      <c r="K239" s="0" t="n">
        <v>0.229585181320115</v>
      </c>
      <c r="L239" s="0" t="n">
        <v>2</v>
      </c>
      <c r="M239" s="0" t="n">
        <v>0.365908808266724</v>
      </c>
      <c r="N239" s="0" t="n">
        <v>8</v>
      </c>
      <c r="O239" s="0" t="n">
        <v>29</v>
      </c>
      <c r="P239" s="0" t="n">
        <v>2</v>
      </c>
      <c r="Q239" s="0" t="n">
        <v>8.34259809878395</v>
      </c>
      <c r="R239" s="0" t="n">
        <v>5</v>
      </c>
      <c r="S239" s="0" t="n">
        <v>4</v>
      </c>
      <c r="T239" s="0" t="n">
        <v>723.899298147334</v>
      </c>
      <c r="U239" s="0" t="n">
        <v>1</v>
      </c>
      <c r="V239" s="0" t="n">
        <v>18.9460862470662</v>
      </c>
      <c r="W239" s="0" t="n">
        <v>7</v>
      </c>
      <c r="X239" s="0" t="n">
        <v>0.325804868780759</v>
      </c>
      <c r="Y239" s="0" t="n">
        <v>2</v>
      </c>
      <c r="Z239" s="0" t="n">
        <v>0.227748294162244</v>
      </c>
      <c r="AA239" s="0" t="n">
        <v>2</v>
      </c>
      <c r="AB239" s="0" t="n">
        <v>0.0229823639084957</v>
      </c>
      <c r="AC239" s="0" t="n">
        <v>9</v>
      </c>
      <c r="AD239" s="0" t="n">
        <v>4.2</v>
      </c>
      <c r="AE239" s="0" t="n">
        <v>4.09090909090909</v>
      </c>
    </row>
    <row r="240" customFormat="false" ht="15" hidden="false" customHeight="false" outlineLevel="0" collapsed="false">
      <c r="A240" s="0" t="s">
        <v>55</v>
      </c>
      <c r="B240" s="0" t="n">
        <v>1535791</v>
      </c>
      <c r="C240" s="0" t="s">
        <v>132</v>
      </c>
      <c r="D240" s="0" t="n">
        <v>35791</v>
      </c>
      <c r="E240" s="0" t="n">
        <v>30671.5384615385</v>
      </c>
      <c r="F240" s="0" t="n">
        <v>4983</v>
      </c>
      <c r="G240" s="0" t="n">
        <v>4.63034316676701</v>
      </c>
      <c r="H240" s="0" t="n">
        <v>4</v>
      </c>
      <c r="I240" s="0" t="n">
        <v>0.141280353200883</v>
      </c>
      <c r="J240" s="0" t="n">
        <v>3</v>
      </c>
      <c r="K240" s="0" t="n">
        <v>0.15923009623797</v>
      </c>
      <c r="L240" s="0" t="n">
        <v>4</v>
      </c>
      <c r="M240" s="0" t="s">
        <v>984</v>
      </c>
      <c r="N240" s="0" t="n">
        <v>10</v>
      </c>
      <c r="O240" s="0" t="n">
        <v>34</v>
      </c>
      <c r="P240" s="0" t="n">
        <v>2</v>
      </c>
      <c r="Q240" s="0" t="s">
        <v>984</v>
      </c>
      <c r="R240" s="0" t="n">
        <v>0</v>
      </c>
      <c r="S240" s="0" t="n">
        <v>3.83333333333333</v>
      </c>
      <c r="T240" s="0" t="n">
        <v>641.131449853284</v>
      </c>
      <c r="U240" s="0" t="n">
        <v>2</v>
      </c>
      <c r="V240" s="0" t="n">
        <v>12.4971785418704</v>
      </c>
      <c r="W240" s="0" t="n">
        <v>4</v>
      </c>
      <c r="X240" s="0" t="n">
        <v>0.196467603628183</v>
      </c>
      <c r="Y240" s="0" t="n">
        <v>2</v>
      </c>
      <c r="Z240" s="0" t="n">
        <v>0.206702789484246</v>
      </c>
      <c r="AA240" s="0" t="n">
        <v>2</v>
      </c>
      <c r="AB240" s="0" t="n">
        <v>0.456449226293482</v>
      </c>
      <c r="AC240" s="0" t="n">
        <v>6</v>
      </c>
      <c r="AD240" s="0" t="n">
        <v>3.2</v>
      </c>
      <c r="AE240" s="0" t="n">
        <v>3.54545454545455</v>
      </c>
    </row>
    <row r="241" customFormat="false" ht="15" hidden="false" customHeight="false" outlineLevel="0" collapsed="false">
      <c r="A241" s="0" t="s">
        <v>55</v>
      </c>
      <c r="B241" s="0" t="n">
        <v>1540813</v>
      </c>
      <c r="C241" s="0" t="s">
        <v>142</v>
      </c>
      <c r="D241" s="0" t="n">
        <v>40813</v>
      </c>
      <c r="E241" s="0" t="n">
        <v>7821.375</v>
      </c>
      <c r="F241" s="0" t="n">
        <v>4685</v>
      </c>
      <c r="G241" s="0" t="n">
        <v>2.19188900747065</v>
      </c>
      <c r="H241" s="0" t="n">
        <v>9</v>
      </c>
      <c r="I241" s="0" t="n">
        <v>0.130416221985059</v>
      </c>
      <c r="J241" s="0" t="n">
        <v>3</v>
      </c>
      <c r="K241" s="0" t="n">
        <v>0.0960813865862849</v>
      </c>
      <c r="L241" s="0" t="n">
        <v>6</v>
      </c>
      <c r="M241" s="0" t="n">
        <v>0.292778764152865</v>
      </c>
      <c r="N241" s="0" t="n">
        <v>7</v>
      </c>
      <c r="O241" s="0" t="n">
        <v>0</v>
      </c>
      <c r="P241" s="0" t="n">
        <v>10</v>
      </c>
      <c r="Q241" s="0" t="n">
        <v>6.00917357881447</v>
      </c>
      <c r="R241" s="0" t="n">
        <v>3</v>
      </c>
      <c r="S241" s="0" t="n">
        <v>6.33333333333333</v>
      </c>
      <c r="T241" s="0" t="n">
        <v>725.650441578367</v>
      </c>
      <c r="U241" s="0" t="n">
        <v>1</v>
      </c>
      <c r="V241" s="0" t="n">
        <v>24.9583140219377</v>
      </c>
      <c r="W241" s="0" t="n">
        <v>9</v>
      </c>
      <c r="X241" s="0" t="n">
        <v>0.142601802883979</v>
      </c>
      <c r="Y241" s="0" t="n">
        <v>3</v>
      </c>
      <c r="Z241" s="0" t="n">
        <v>0.105656350053362</v>
      </c>
      <c r="AA241" s="0" t="n">
        <v>3</v>
      </c>
      <c r="AB241" s="0" t="n">
        <v>0.117200193913048</v>
      </c>
      <c r="AC241" s="0" t="n">
        <v>8</v>
      </c>
      <c r="AD241" s="0" t="n">
        <v>4.8</v>
      </c>
      <c r="AE241" s="0" t="n">
        <v>5.63636363636364</v>
      </c>
    </row>
    <row r="242" customFormat="false" ht="15" hidden="false" customHeight="false" outlineLevel="0" collapsed="false">
      <c r="A242" s="0" t="s">
        <v>55</v>
      </c>
      <c r="B242" s="0" t="n">
        <v>1541246</v>
      </c>
      <c r="C242" s="0" t="s">
        <v>568</v>
      </c>
      <c r="D242" s="0" t="n">
        <v>41246</v>
      </c>
      <c r="E242" s="0" t="n">
        <v>1112.25</v>
      </c>
      <c r="F242" s="0" t="n">
        <v>396</v>
      </c>
      <c r="G242" s="0" t="n">
        <v>2.76515151515152</v>
      </c>
      <c r="H242" s="0" t="n">
        <v>8</v>
      </c>
      <c r="I242" s="0" t="n">
        <v>0.23989898989899</v>
      </c>
      <c r="J242" s="0" t="n">
        <v>1</v>
      </c>
      <c r="K242" s="0" t="n">
        <v>0.135964912280702</v>
      </c>
      <c r="L242" s="0" t="n">
        <v>5</v>
      </c>
      <c r="M242" s="0" t="n">
        <v>0.0869880099782731</v>
      </c>
      <c r="N242" s="0" t="n">
        <v>3</v>
      </c>
      <c r="O242" s="0" t="n">
        <v>0</v>
      </c>
      <c r="P242" s="0" t="n">
        <v>10</v>
      </c>
      <c r="Q242" s="0" t="n">
        <v>15.2843335581029</v>
      </c>
      <c r="R242" s="0" t="n">
        <v>7</v>
      </c>
      <c r="S242" s="0" t="n">
        <v>5.66666666666667</v>
      </c>
      <c r="T242" s="0" t="n">
        <v>255.65293848805</v>
      </c>
      <c r="U242" s="0" t="n">
        <v>10</v>
      </c>
      <c r="V242" s="0" t="n">
        <v>14.8347943358058</v>
      </c>
      <c r="W242" s="0" t="n">
        <v>5</v>
      </c>
      <c r="X242" s="0" t="n">
        <v>0.00230872915785201</v>
      </c>
      <c r="Y242" s="0" t="n">
        <v>8</v>
      </c>
      <c r="Z242" s="0" t="n">
        <v>0.00505050505050505</v>
      </c>
      <c r="AA242" s="0" t="n">
        <v>7</v>
      </c>
      <c r="AB242" s="0" t="n">
        <v>8.80347643665243</v>
      </c>
      <c r="AC242" s="0" t="n">
        <v>1</v>
      </c>
      <c r="AD242" s="0" t="n">
        <v>6.2</v>
      </c>
      <c r="AE242" s="0" t="n">
        <v>5.90909090909091</v>
      </c>
    </row>
    <row r="243" customFormat="false" ht="15" hidden="false" customHeight="false" outlineLevel="0" collapsed="false">
      <c r="A243" s="0" t="s">
        <v>55</v>
      </c>
      <c r="B243" s="0" t="n">
        <v>1541420</v>
      </c>
      <c r="C243" s="0" t="s">
        <v>634</v>
      </c>
      <c r="D243" s="0" t="n">
        <v>41420</v>
      </c>
      <c r="E243" s="0" t="n">
        <v>423.75</v>
      </c>
      <c r="F243" s="0" t="n">
        <v>61</v>
      </c>
      <c r="G243" s="0" t="n">
        <v>4.39344262295082</v>
      </c>
      <c r="H243" s="0" t="n">
        <v>4</v>
      </c>
      <c r="I243" s="0" t="n">
        <v>0.262295081967213</v>
      </c>
      <c r="J243" s="0" t="n">
        <v>1</v>
      </c>
      <c r="K243" s="0" t="n">
        <v>0.0952380952380952</v>
      </c>
      <c r="L243" s="0" t="n">
        <v>6</v>
      </c>
      <c r="M243" s="0" t="n">
        <v>0.0402796777625779</v>
      </c>
      <c r="N243" s="0" t="n">
        <v>2</v>
      </c>
      <c r="O243" s="0" t="n">
        <v>0</v>
      </c>
      <c r="P243" s="0" t="n">
        <v>10</v>
      </c>
      <c r="Q243" s="0" t="n">
        <v>21.2389380530973</v>
      </c>
      <c r="R243" s="0" t="n">
        <v>8</v>
      </c>
      <c r="S243" s="0" t="n">
        <v>5.16666666666667</v>
      </c>
      <c r="T243" s="0" t="n">
        <v>255.985170108161</v>
      </c>
      <c r="U243" s="0" t="n">
        <v>10</v>
      </c>
      <c r="V243" s="0" t="n">
        <v>5.99803343166175</v>
      </c>
      <c r="W243" s="0" t="n">
        <v>1</v>
      </c>
      <c r="X243" s="0" t="n">
        <v>0</v>
      </c>
      <c r="Y243" s="0" t="n">
        <v>10</v>
      </c>
      <c r="Z243" s="0" t="n">
        <v>0</v>
      </c>
      <c r="AA243" s="0" t="n">
        <v>10</v>
      </c>
      <c r="AB243" s="0" t="n">
        <v>10.0294985250737</v>
      </c>
      <c r="AC243" s="0" t="n">
        <v>1</v>
      </c>
      <c r="AD243" s="0" t="n">
        <v>6.4</v>
      </c>
      <c r="AE243" s="0" t="n">
        <v>5.72727272727273</v>
      </c>
    </row>
    <row r="244" customFormat="false" ht="15" hidden="false" customHeight="false" outlineLevel="0" collapsed="false">
      <c r="A244" s="0" t="s">
        <v>55</v>
      </c>
      <c r="B244" s="0" t="n">
        <v>1564525</v>
      </c>
      <c r="C244" s="0" t="s">
        <v>332</v>
      </c>
      <c r="D244" s="0" t="n">
        <v>64525</v>
      </c>
      <c r="E244" s="0" t="n">
        <v>2231.20833333333</v>
      </c>
      <c r="F244" s="0" t="n">
        <v>1671</v>
      </c>
      <c r="G244" s="0" t="n">
        <v>2.81567923399162</v>
      </c>
      <c r="H244" s="0" t="n">
        <v>8</v>
      </c>
      <c r="I244" s="0" t="n">
        <v>0.134051466187911</v>
      </c>
      <c r="J244" s="0" t="n">
        <v>3</v>
      </c>
      <c r="K244" s="0" t="n">
        <v>0.168454935622318</v>
      </c>
      <c r="L244" s="0" t="n">
        <v>4</v>
      </c>
      <c r="M244" s="0" t="n">
        <v>0.332277341781266</v>
      </c>
      <c r="N244" s="0" t="n">
        <v>8</v>
      </c>
      <c r="O244" s="0" t="n">
        <v>1</v>
      </c>
      <c r="P244" s="0" t="n">
        <v>6</v>
      </c>
      <c r="Q244" s="0" t="n">
        <v>8.51556518329007</v>
      </c>
      <c r="R244" s="0" t="n">
        <v>5</v>
      </c>
      <c r="S244" s="0" t="n">
        <v>5.66666666666667</v>
      </c>
      <c r="T244" s="0" t="n">
        <v>573.202060729425</v>
      </c>
      <c r="U244" s="0" t="n">
        <v>5</v>
      </c>
      <c r="V244" s="0" t="n">
        <v>31.2050645203459</v>
      </c>
      <c r="W244" s="0" t="n">
        <v>10</v>
      </c>
      <c r="X244" s="0" t="n">
        <v>0.269106588141299</v>
      </c>
      <c r="Y244" s="0" t="n">
        <v>2</v>
      </c>
      <c r="Z244" s="0" t="n">
        <v>0.211250748055057</v>
      </c>
      <c r="AA244" s="0" t="n">
        <v>2</v>
      </c>
      <c r="AB244" s="0" t="n">
        <v>0.429513156174718</v>
      </c>
      <c r="AC244" s="0" t="n">
        <v>6</v>
      </c>
      <c r="AD244" s="0" t="n">
        <v>5</v>
      </c>
      <c r="AE244" s="0" t="n">
        <v>5.36363636363636</v>
      </c>
    </row>
    <row r="245" customFormat="false" ht="15" hidden="false" customHeight="false" outlineLevel="0" collapsed="false">
      <c r="A245" s="0" t="s">
        <v>55</v>
      </c>
      <c r="B245" s="0" t="n">
        <v>1566874</v>
      </c>
      <c r="C245" s="0" t="s">
        <v>454</v>
      </c>
      <c r="D245" s="0" t="n">
        <v>66874</v>
      </c>
      <c r="E245" s="0" t="n">
        <v>2515.70833333333</v>
      </c>
      <c r="F245" s="0" t="n">
        <v>918</v>
      </c>
      <c r="G245" s="0" t="n">
        <v>2.95969498910675</v>
      </c>
      <c r="H245" s="0" t="n">
        <v>7</v>
      </c>
      <c r="I245" s="0" t="n">
        <v>0.198257080610022</v>
      </c>
      <c r="J245" s="0" t="n">
        <v>2</v>
      </c>
      <c r="K245" s="0" t="n">
        <v>0.0267175572519084</v>
      </c>
      <c r="L245" s="0" t="n">
        <v>8</v>
      </c>
      <c r="M245" s="0" t="n">
        <v>0.184473324213406</v>
      </c>
      <c r="N245" s="0" t="n">
        <v>5</v>
      </c>
      <c r="O245" s="0" t="n">
        <v>0</v>
      </c>
      <c r="P245" s="0" t="n">
        <v>10</v>
      </c>
      <c r="Q245" s="0" t="n">
        <v>7.95004720340527</v>
      </c>
      <c r="R245" s="0" t="n">
        <v>5</v>
      </c>
      <c r="S245" s="0" t="n">
        <v>6.16666666666667</v>
      </c>
      <c r="T245" s="0" t="n">
        <v>256.131978567998</v>
      </c>
      <c r="U245" s="0" t="n">
        <v>10</v>
      </c>
      <c r="V245" s="0" t="n">
        <v>15.2044652765126</v>
      </c>
      <c r="W245" s="0" t="n">
        <v>5</v>
      </c>
      <c r="X245" s="0" t="n">
        <v>0</v>
      </c>
      <c r="Y245" s="0" t="n">
        <v>10</v>
      </c>
      <c r="Z245" s="0" t="n">
        <v>0.00108932461873638</v>
      </c>
      <c r="AA245" s="0" t="n">
        <v>8</v>
      </c>
      <c r="AB245" s="0" t="n">
        <v>8.23161137519254</v>
      </c>
      <c r="AC245" s="0" t="n">
        <v>1</v>
      </c>
      <c r="AD245" s="0" t="n">
        <v>6.8</v>
      </c>
      <c r="AE245" s="0" t="n">
        <v>6.45454545454545</v>
      </c>
    </row>
    <row r="246" customFormat="false" ht="15" hidden="false" customHeight="false" outlineLevel="0" collapsed="false">
      <c r="A246" s="0" t="s">
        <v>55</v>
      </c>
      <c r="B246" s="0" t="n">
        <v>1566884</v>
      </c>
      <c r="C246" s="0" t="s">
        <v>690</v>
      </c>
      <c r="D246" s="0" t="n">
        <v>66884</v>
      </c>
      <c r="E246" s="0" t="s">
        <v>984</v>
      </c>
      <c r="F246" s="0" t="n">
        <v>2</v>
      </c>
      <c r="G246" s="0" t="n">
        <v>15</v>
      </c>
      <c r="H246" s="0" t="n">
        <v>1</v>
      </c>
      <c r="I246" s="0" t="n">
        <v>0</v>
      </c>
      <c r="J246" s="0" t="n">
        <v>10</v>
      </c>
      <c r="K246" s="0" t="n">
        <v>0</v>
      </c>
      <c r="L246" s="0" t="n">
        <v>10</v>
      </c>
      <c r="M246" s="0" t="s">
        <v>984</v>
      </c>
      <c r="N246" s="0" t="n">
        <v>10</v>
      </c>
      <c r="O246" s="0" t="n">
        <v>0</v>
      </c>
      <c r="P246" s="0" t="n">
        <v>10</v>
      </c>
      <c r="Q246" s="0" t="s">
        <v>984</v>
      </c>
      <c r="R246" s="0" t="n">
        <v>0</v>
      </c>
      <c r="S246" s="0" t="n">
        <v>6.83333333333333</v>
      </c>
      <c r="T246" s="0" t="s">
        <v>984</v>
      </c>
      <c r="U246" s="0" t="s">
        <v>984</v>
      </c>
      <c r="V246" s="0" t="s">
        <v>984</v>
      </c>
      <c r="W246" s="0" t="s">
        <v>984</v>
      </c>
      <c r="X246" s="0" t="s">
        <v>984</v>
      </c>
      <c r="Y246" s="0" t="s">
        <v>984</v>
      </c>
      <c r="Z246" s="0" t="n">
        <v>0</v>
      </c>
      <c r="AA246" s="0" t="n">
        <v>10</v>
      </c>
      <c r="AB246" s="0" t="s">
        <v>984</v>
      </c>
      <c r="AC246" s="0" t="s">
        <v>984</v>
      </c>
      <c r="AD246" s="0" t="n">
        <v>10</v>
      </c>
      <c r="AE246" s="0" t="n">
        <v>7.28571428571429</v>
      </c>
    </row>
    <row r="247" customFormat="false" ht="15" hidden="false" customHeight="false" outlineLevel="0" collapsed="false">
      <c r="A247" s="0" t="s">
        <v>55</v>
      </c>
      <c r="B247" s="0" t="n">
        <v>1566953</v>
      </c>
      <c r="C247" s="0" t="s">
        <v>691</v>
      </c>
      <c r="D247" s="0" t="n">
        <v>66953</v>
      </c>
      <c r="E247" s="0" t="s">
        <v>984</v>
      </c>
      <c r="F247" s="0" t="n">
        <v>4</v>
      </c>
      <c r="G247" s="0" t="n">
        <v>5.25</v>
      </c>
      <c r="H247" s="0" t="n">
        <v>3</v>
      </c>
      <c r="I247" s="0" t="n">
        <v>0.5</v>
      </c>
      <c r="J247" s="0" t="n">
        <v>1</v>
      </c>
      <c r="K247" s="0" t="n">
        <v>0</v>
      </c>
      <c r="L247" s="0" t="n">
        <v>10</v>
      </c>
      <c r="M247" s="0" t="s">
        <v>984</v>
      </c>
      <c r="N247" s="0" t="n">
        <v>10</v>
      </c>
      <c r="O247" s="0" t="n">
        <v>0</v>
      </c>
      <c r="P247" s="0" t="n">
        <v>10</v>
      </c>
      <c r="Q247" s="0" t="s">
        <v>984</v>
      </c>
      <c r="R247" s="0" t="n">
        <v>0</v>
      </c>
      <c r="S247" s="0" t="n">
        <v>5.66666666666667</v>
      </c>
      <c r="T247" s="0" t="s">
        <v>984</v>
      </c>
      <c r="U247" s="0" t="s">
        <v>984</v>
      </c>
      <c r="V247" s="0" t="s">
        <v>984</v>
      </c>
      <c r="W247" s="0" t="s">
        <v>984</v>
      </c>
      <c r="X247" s="0" t="s">
        <v>984</v>
      </c>
      <c r="Y247" s="0" t="s">
        <v>984</v>
      </c>
      <c r="Z247" s="0" t="n">
        <v>0</v>
      </c>
      <c r="AA247" s="0" t="n">
        <v>10</v>
      </c>
      <c r="AB247" s="0" t="s">
        <v>984</v>
      </c>
      <c r="AC247" s="0" t="s">
        <v>984</v>
      </c>
      <c r="AD247" s="0" t="n">
        <v>10</v>
      </c>
      <c r="AE247" s="0" t="n">
        <v>6.28571428571429</v>
      </c>
    </row>
    <row r="248" customFormat="false" ht="15" hidden="false" customHeight="false" outlineLevel="0" collapsed="false">
      <c r="A248" s="0" t="s">
        <v>55</v>
      </c>
      <c r="B248" s="0" t="n">
        <v>1566958</v>
      </c>
      <c r="C248" s="0" t="s">
        <v>270</v>
      </c>
      <c r="D248" s="0" t="n">
        <v>66958</v>
      </c>
      <c r="E248" s="0" t="n">
        <v>5025.125</v>
      </c>
      <c r="F248" s="0" t="n">
        <v>2319</v>
      </c>
      <c r="G248" s="0" t="n">
        <v>3.44588184562311</v>
      </c>
      <c r="H248" s="0" t="n">
        <v>6</v>
      </c>
      <c r="I248" s="0" t="n">
        <v>0.138421733505821</v>
      </c>
      <c r="J248" s="0" t="n">
        <v>3</v>
      </c>
      <c r="K248" s="0" t="n">
        <v>0.178391959798995</v>
      </c>
      <c r="L248" s="0" t="n">
        <v>3</v>
      </c>
      <c r="M248" s="0" t="n">
        <v>0.344638898061229</v>
      </c>
      <c r="N248" s="0" t="n">
        <v>8</v>
      </c>
      <c r="O248" s="0" t="n">
        <v>3</v>
      </c>
      <c r="P248" s="0" t="n">
        <v>5</v>
      </c>
      <c r="Q248" s="0" t="n">
        <v>5.77100072137509</v>
      </c>
      <c r="R248" s="0" t="n">
        <v>3</v>
      </c>
      <c r="S248" s="0" t="n">
        <v>4.66666666666667</v>
      </c>
      <c r="T248" s="0" t="n">
        <v>425.428114308931</v>
      </c>
      <c r="U248" s="0" t="n">
        <v>8</v>
      </c>
      <c r="V248" s="0" t="n">
        <v>19.2283774035472</v>
      </c>
      <c r="W248" s="0" t="n">
        <v>7</v>
      </c>
      <c r="X248" s="0" t="n">
        <v>0.034077073065923</v>
      </c>
      <c r="Y248" s="0" t="n">
        <v>5</v>
      </c>
      <c r="Z248" s="0" t="n">
        <v>0.0263044415696421</v>
      </c>
      <c r="AA248" s="0" t="n">
        <v>5</v>
      </c>
      <c r="AB248" s="0" t="n">
        <v>0.862333441125013</v>
      </c>
      <c r="AC248" s="0" t="n">
        <v>4</v>
      </c>
      <c r="AD248" s="0" t="n">
        <v>5.8</v>
      </c>
      <c r="AE248" s="0" t="n">
        <v>5.18181818181818</v>
      </c>
    </row>
    <row r="249" customFormat="false" ht="15" hidden="false" customHeight="false" outlineLevel="0" collapsed="false">
      <c r="A249" s="0" t="s">
        <v>55</v>
      </c>
      <c r="B249" s="0" t="n">
        <v>1566995</v>
      </c>
      <c r="C249" s="0" t="s">
        <v>692</v>
      </c>
      <c r="D249" s="0" t="n">
        <v>66995</v>
      </c>
      <c r="E249" s="0" t="s">
        <v>984</v>
      </c>
      <c r="F249" s="0" t="n">
        <v>1</v>
      </c>
      <c r="G249" s="0" t="n">
        <v>1</v>
      </c>
      <c r="H249" s="0" t="n">
        <v>10</v>
      </c>
      <c r="I249" s="0" t="n">
        <v>0</v>
      </c>
      <c r="J249" s="0" t="n">
        <v>10</v>
      </c>
      <c r="K249" s="0" t="n">
        <v>0</v>
      </c>
      <c r="L249" s="0" t="n">
        <v>10</v>
      </c>
      <c r="M249" s="0" t="s">
        <v>984</v>
      </c>
      <c r="N249" s="0" t="n">
        <v>10</v>
      </c>
      <c r="O249" s="0" t="n">
        <v>0</v>
      </c>
      <c r="P249" s="0" t="n">
        <v>10</v>
      </c>
      <c r="Q249" s="0" t="s">
        <v>984</v>
      </c>
      <c r="R249" s="0" t="n">
        <v>0</v>
      </c>
      <c r="S249" s="0" t="n">
        <v>8.33333333333333</v>
      </c>
      <c r="T249" s="0" t="s">
        <v>984</v>
      </c>
      <c r="U249" s="0" t="s">
        <v>984</v>
      </c>
      <c r="V249" s="0" t="s">
        <v>984</v>
      </c>
      <c r="W249" s="0" t="s">
        <v>984</v>
      </c>
      <c r="X249" s="0" t="s">
        <v>984</v>
      </c>
      <c r="Y249" s="0" t="s">
        <v>984</v>
      </c>
      <c r="Z249" s="0" t="n">
        <v>0</v>
      </c>
      <c r="AA249" s="0" t="n">
        <v>10</v>
      </c>
      <c r="AB249" s="0" t="s">
        <v>984</v>
      </c>
      <c r="AC249" s="0" t="s">
        <v>984</v>
      </c>
      <c r="AD249" s="0" t="n">
        <v>10</v>
      </c>
      <c r="AE249" s="0" t="n">
        <v>8.57142857142857</v>
      </c>
    </row>
    <row r="250" customFormat="false" ht="15" hidden="false" customHeight="false" outlineLevel="0" collapsed="false">
      <c r="A250" s="0" t="s">
        <v>55</v>
      </c>
      <c r="B250" s="0" t="n">
        <v>1567002</v>
      </c>
      <c r="C250" s="0" t="s">
        <v>693</v>
      </c>
      <c r="D250" s="0" t="n">
        <v>67002</v>
      </c>
      <c r="E250" s="0" t="s">
        <v>984</v>
      </c>
      <c r="F250" s="0" t="n">
        <v>67</v>
      </c>
      <c r="G250" s="0" t="n">
        <v>2.14925373134328</v>
      </c>
      <c r="H250" s="0" t="n">
        <v>9</v>
      </c>
      <c r="I250" s="0" t="n">
        <v>0.17910447761194</v>
      </c>
      <c r="J250" s="0" t="n">
        <v>2</v>
      </c>
      <c r="K250" s="0" t="n">
        <v>0.0925925925925926</v>
      </c>
      <c r="L250" s="0" t="n">
        <v>6</v>
      </c>
      <c r="M250" s="0" t="s">
        <v>984</v>
      </c>
      <c r="N250" s="0" t="n">
        <v>10</v>
      </c>
      <c r="O250" s="0" t="n">
        <v>0</v>
      </c>
      <c r="P250" s="0" t="n">
        <v>10</v>
      </c>
      <c r="Q250" s="0" t="s">
        <v>984</v>
      </c>
      <c r="R250" s="0" t="n">
        <v>0</v>
      </c>
      <c r="S250" s="0" t="n">
        <v>6.16666666666667</v>
      </c>
      <c r="T250" s="0" t="s">
        <v>984</v>
      </c>
      <c r="U250" s="0" t="s">
        <v>984</v>
      </c>
      <c r="V250" s="0" t="s">
        <v>984</v>
      </c>
      <c r="W250" s="0" t="s">
        <v>984</v>
      </c>
      <c r="X250" s="0" t="s">
        <v>984</v>
      </c>
      <c r="Y250" s="0" t="s">
        <v>984</v>
      </c>
      <c r="Z250" s="0" t="n">
        <v>0</v>
      </c>
      <c r="AA250" s="0" t="n">
        <v>10</v>
      </c>
      <c r="AB250" s="0" t="s">
        <v>984</v>
      </c>
      <c r="AC250" s="0" t="s">
        <v>984</v>
      </c>
      <c r="AD250" s="0" t="n">
        <v>10</v>
      </c>
      <c r="AE250" s="0" t="n">
        <v>6.71428571428571</v>
      </c>
    </row>
    <row r="251" customFormat="false" ht="15" hidden="false" customHeight="false" outlineLevel="0" collapsed="false">
      <c r="A251" s="0" t="s">
        <v>55</v>
      </c>
      <c r="B251" s="0" t="n">
        <v>1568026</v>
      </c>
      <c r="C251" s="0" t="s">
        <v>357</v>
      </c>
      <c r="D251" s="0" t="n">
        <v>68026</v>
      </c>
      <c r="E251" s="0" t="n">
        <v>3542.45833333333</v>
      </c>
      <c r="F251" s="0" t="n">
        <v>1493</v>
      </c>
      <c r="G251" s="0" t="n">
        <v>3.08305425318151</v>
      </c>
      <c r="H251" s="0" t="n">
        <v>7</v>
      </c>
      <c r="I251" s="0" t="n">
        <v>0.0750167448091092</v>
      </c>
      <c r="J251" s="0" t="n">
        <v>6</v>
      </c>
      <c r="K251" s="0" t="n">
        <v>0.163614163614164</v>
      </c>
      <c r="L251" s="0" t="n">
        <v>4</v>
      </c>
      <c r="M251" s="0" t="n">
        <v>0.221174516318155</v>
      </c>
      <c r="N251" s="0" t="n">
        <v>6</v>
      </c>
      <c r="O251" s="0" t="n">
        <v>3</v>
      </c>
      <c r="P251" s="0" t="n">
        <v>5</v>
      </c>
      <c r="Q251" s="0" t="n">
        <v>7.90411555064162</v>
      </c>
      <c r="R251" s="0" t="n">
        <v>5</v>
      </c>
      <c r="S251" s="0" t="n">
        <v>5.5</v>
      </c>
      <c r="T251" s="0" t="n">
        <v>425.674658723344</v>
      </c>
      <c r="U251" s="0" t="n">
        <v>8</v>
      </c>
      <c r="V251" s="0" t="n">
        <v>17.5607805314106</v>
      </c>
      <c r="W251" s="0" t="n">
        <v>6</v>
      </c>
      <c r="X251" s="0" t="n">
        <v>0.0445015333252431</v>
      </c>
      <c r="Y251" s="0" t="n">
        <v>4</v>
      </c>
      <c r="Z251" s="0" t="n">
        <v>0.0368385800401875</v>
      </c>
      <c r="AA251" s="0" t="n">
        <v>4</v>
      </c>
      <c r="AB251" s="0" t="n">
        <v>0.741010832872652</v>
      </c>
      <c r="AC251" s="0" t="n">
        <v>5</v>
      </c>
      <c r="AD251" s="0" t="n">
        <v>5.4</v>
      </c>
      <c r="AE251" s="0" t="n">
        <v>5.45454545454545</v>
      </c>
    </row>
    <row r="252" customFormat="false" ht="15" hidden="false" customHeight="false" outlineLevel="0" collapsed="false">
      <c r="A252" s="0" t="s">
        <v>55</v>
      </c>
      <c r="B252" s="0" t="n">
        <v>1568028</v>
      </c>
      <c r="C252" s="0" t="s">
        <v>298</v>
      </c>
      <c r="D252" s="0" t="n">
        <v>68028</v>
      </c>
      <c r="E252" s="0" t="n">
        <v>3304.66666666667</v>
      </c>
      <c r="F252" s="0" t="n">
        <v>1950</v>
      </c>
      <c r="G252" s="0" t="n">
        <v>2.77025641025641</v>
      </c>
      <c r="H252" s="0" t="n">
        <v>8</v>
      </c>
      <c r="I252" s="0" t="n">
        <v>0.227692307692308</v>
      </c>
      <c r="J252" s="0" t="n">
        <v>1</v>
      </c>
      <c r="K252" s="0" t="n">
        <v>0.108474576271186</v>
      </c>
      <c r="L252" s="0" t="n">
        <v>6</v>
      </c>
      <c r="M252" s="0" t="n">
        <v>0.300900592795258</v>
      </c>
      <c r="N252" s="0" t="n">
        <v>8</v>
      </c>
      <c r="O252" s="0" t="n">
        <v>2</v>
      </c>
      <c r="P252" s="0" t="n">
        <v>5</v>
      </c>
      <c r="Q252" s="0" t="n">
        <v>7.26245713132943</v>
      </c>
      <c r="R252" s="0" t="n">
        <v>4</v>
      </c>
      <c r="S252" s="0" t="n">
        <v>5.33333333333333</v>
      </c>
      <c r="T252" s="0" t="n">
        <v>256.948268862215</v>
      </c>
      <c r="U252" s="0" t="n">
        <v>9</v>
      </c>
      <c r="V252" s="0" t="n">
        <v>24.5864434133549</v>
      </c>
      <c r="W252" s="0" t="n">
        <v>9</v>
      </c>
      <c r="X252" s="0" t="n">
        <v>0.015153166448632</v>
      </c>
      <c r="Y252" s="0" t="n">
        <v>6</v>
      </c>
      <c r="Z252" s="0" t="n">
        <v>0.0215384615384615</v>
      </c>
      <c r="AA252" s="0" t="n">
        <v>6</v>
      </c>
      <c r="AB252" s="0" t="n">
        <v>5.5603187411741</v>
      </c>
      <c r="AC252" s="0" t="n">
        <v>1</v>
      </c>
      <c r="AD252" s="0" t="n">
        <v>6.2</v>
      </c>
      <c r="AE252" s="0" t="n">
        <v>5.72727272727273</v>
      </c>
    </row>
    <row r="253" customFormat="false" ht="15" hidden="false" customHeight="false" outlineLevel="0" collapsed="false">
      <c r="A253" s="0" t="s">
        <v>55</v>
      </c>
      <c r="B253" s="0" t="n">
        <v>1568186</v>
      </c>
      <c r="C253" s="0" t="s">
        <v>694</v>
      </c>
      <c r="D253" s="0" t="n">
        <v>68186</v>
      </c>
      <c r="E253" s="0" t="s">
        <v>984</v>
      </c>
      <c r="F253" s="0" t="n">
        <v>120</v>
      </c>
      <c r="G253" s="0" t="n">
        <v>2.89166666666667</v>
      </c>
      <c r="H253" s="0" t="n">
        <v>8</v>
      </c>
      <c r="I253" s="0" t="n">
        <v>0.183333333333333</v>
      </c>
      <c r="J253" s="0" t="n">
        <v>2</v>
      </c>
      <c r="K253" s="0" t="n">
        <v>0.0315789473684211</v>
      </c>
      <c r="L253" s="0" t="n">
        <v>8</v>
      </c>
      <c r="M253" s="0" t="s">
        <v>984</v>
      </c>
      <c r="N253" s="0" t="n">
        <v>10</v>
      </c>
      <c r="O253" s="0" t="n">
        <v>0</v>
      </c>
      <c r="P253" s="0" t="n">
        <v>10</v>
      </c>
      <c r="Q253" s="0" t="s">
        <v>984</v>
      </c>
      <c r="R253" s="0" t="n">
        <v>0</v>
      </c>
      <c r="S253" s="0" t="n">
        <v>6.33333333333333</v>
      </c>
      <c r="T253" s="0" t="s">
        <v>984</v>
      </c>
      <c r="U253" s="0" t="s">
        <v>984</v>
      </c>
      <c r="V253" s="0" t="s">
        <v>984</v>
      </c>
      <c r="W253" s="0" t="s">
        <v>984</v>
      </c>
      <c r="X253" s="0" t="s">
        <v>984</v>
      </c>
      <c r="Y253" s="0" t="s">
        <v>984</v>
      </c>
      <c r="Z253" s="0" t="n">
        <v>0</v>
      </c>
      <c r="AA253" s="0" t="n">
        <v>10</v>
      </c>
      <c r="AB253" s="0" t="s">
        <v>984</v>
      </c>
      <c r="AC253" s="0" t="s">
        <v>984</v>
      </c>
      <c r="AD253" s="0" t="n">
        <v>10</v>
      </c>
      <c r="AE253" s="0" t="n">
        <v>6.85714285714286</v>
      </c>
    </row>
    <row r="254" customFormat="false" ht="15" hidden="false" customHeight="false" outlineLevel="0" collapsed="false">
      <c r="A254" s="0" t="s">
        <v>55</v>
      </c>
      <c r="B254" s="0" t="n">
        <v>1568303</v>
      </c>
      <c r="C254" s="0" t="s">
        <v>565</v>
      </c>
      <c r="D254" s="0" t="n">
        <v>68303</v>
      </c>
      <c r="E254" s="0" t="n">
        <v>1016.16666666667</v>
      </c>
      <c r="F254" s="0" t="n">
        <v>413</v>
      </c>
      <c r="G254" s="0" t="n">
        <v>1.73607748184019</v>
      </c>
      <c r="H254" s="0" t="n">
        <v>9</v>
      </c>
      <c r="I254" s="0" t="n">
        <v>0.174334140435835</v>
      </c>
      <c r="J254" s="0" t="n">
        <v>2</v>
      </c>
      <c r="K254" s="0" t="n">
        <v>0.138528138528139</v>
      </c>
      <c r="L254" s="0" t="n">
        <v>5</v>
      </c>
      <c r="M254" s="0" t="n">
        <v>0.118502051983584</v>
      </c>
      <c r="N254" s="0" t="n">
        <v>4</v>
      </c>
      <c r="O254" s="0" t="n">
        <v>1</v>
      </c>
      <c r="P254" s="0" t="n">
        <v>6</v>
      </c>
      <c r="Q254" s="0" t="n">
        <v>7.87272429063474</v>
      </c>
      <c r="R254" s="0" t="n">
        <v>5</v>
      </c>
      <c r="S254" s="0" t="n">
        <v>5.16666666666667</v>
      </c>
      <c r="T254" s="0" t="n">
        <v>256.081784074135</v>
      </c>
      <c r="U254" s="0" t="n">
        <v>10</v>
      </c>
      <c r="V254" s="0" t="n">
        <v>16.9345579793341</v>
      </c>
      <c r="W254" s="0" t="n">
        <v>6</v>
      </c>
      <c r="X254" s="0" t="n">
        <v>0.000575027746613038</v>
      </c>
      <c r="Y254" s="0" t="n">
        <v>9</v>
      </c>
      <c r="Z254" s="0" t="n">
        <v>0.00242130750605327</v>
      </c>
      <c r="AA254" s="0" t="n">
        <v>8</v>
      </c>
      <c r="AB254" s="0" t="n">
        <v>11.2350336230933</v>
      </c>
      <c r="AC254" s="0" t="n">
        <v>1</v>
      </c>
      <c r="AD254" s="0" t="n">
        <v>6.8</v>
      </c>
      <c r="AE254" s="0" t="n">
        <v>5.90909090909091</v>
      </c>
    </row>
    <row r="255" customFormat="false" ht="15" hidden="false" customHeight="false" outlineLevel="0" collapsed="false">
      <c r="A255" s="0" t="s">
        <v>55</v>
      </c>
      <c r="B255" s="0" t="n">
        <v>1568381</v>
      </c>
      <c r="C255" s="0" t="s">
        <v>128</v>
      </c>
      <c r="D255" s="0" t="n">
        <v>68381</v>
      </c>
      <c r="E255" s="0" t="n">
        <v>9754.95833333333</v>
      </c>
      <c r="F255" s="0" t="n">
        <v>5309</v>
      </c>
      <c r="G255" s="0" t="n">
        <v>3.38387643624035</v>
      </c>
      <c r="H255" s="0" t="n">
        <v>6</v>
      </c>
      <c r="I255" s="0" t="n">
        <v>0.105104539461292</v>
      </c>
      <c r="J255" s="0" t="n">
        <v>4</v>
      </c>
      <c r="K255" s="0" t="n">
        <v>0.00866851595006935</v>
      </c>
      <c r="L255" s="0" t="n">
        <v>9</v>
      </c>
      <c r="M255" s="0" t="n">
        <v>0.415939431105241</v>
      </c>
      <c r="N255" s="0" t="n">
        <v>9</v>
      </c>
      <c r="O255" s="0" t="n">
        <v>6</v>
      </c>
      <c r="P255" s="0" t="n">
        <v>4</v>
      </c>
      <c r="Q255" s="0" t="n">
        <v>5.94569428367625</v>
      </c>
      <c r="R255" s="0" t="n">
        <v>3</v>
      </c>
      <c r="S255" s="0" t="n">
        <v>5.83333333333333</v>
      </c>
      <c r="T255" s="0" t="n">
        <v>576.539246067171</v>
      </c>
      <c r="U255" s="0" t="n">
        <v>3</v>
      </c>
      <c r="V255" s="0" t="n">
        <v>22.6765021207164</v>
      </c>
      <c r="W255" s="0" t="n">
        <v>9</v>
      </c>
      <c r="X255" s="0" t="n">
        <v>0.0587743994493395</v>
      </c>
      <c r="Y255" s="0" t="n">
        <v>4</v>
      </c>
      <c r="Z255" s="0" t="n">
        <v>0.0333396119796572</v>
      </c>
      <c r="AA255" s="0" t="n">
        <v>5</v>
      </c>
      <c r="AB255" s="0" t="n">
        <v>1.67436218333412</v>
      </c>
      <c r="AC255" s="0" t="n">
        <v>3</v>
      </c>
      <c r="AD255" s="0" t="n">
        <v>4.8</v>
      </c>
      <c r="AE255" s="0" t="n">
        <v>5.36363636363636</v>
      </c>
    </row>
    <row r="256" customFormat="false" ht="15" hidden="false" customHeight="false" outlineLevel="0" collapsed="false">
      <c r="A256" s="0" t="s">
        <v>55</v>
      </c>
      <c r="B256" s="0" t="n">
        <v>1568386</v>
      </c>
      <c r="C256" s="0" t="s">
        <v>557</v>
      </c>
      <c r="D256" s="0" t="n">
        <v>68386</v>
      </c>
      <c r="E256" s="0" t="n">
        <v>968.291666666667</v>
      </c>
      <c r="F256" s="0" t="n">
        <v>446</v>
      </c>
      <c r="G256" s="0" t="n">
        <v>3.1390134529148</v>
      </c>
      <c r="H256" s="0" t="n">
        <v>7</v>
      </c>
      <c r="I256" s="0" t="n">
        <v>0.275784753363229</v>
      </c>
      <c r="J256" s="0" t="n">
        <v>1</v>
      </c>
      <c r="K256" s="0" t="n">
        <v>0.132420091324201</v>
      </c>
      <c r="L256" s="0" t="n">
        <v>5</v>
      </c>
      <c r="M256" s="0" t="n">
        <v>0.0897009966777409</v>
      </c>
      <c r="N256" s="0" t="n">
        <v>3</v>
      </c>
      <c r="O256" s="0" t="n">
        <v>0</v>
      </c>
      <c r="P256" s="0" t="n">
        <v>10</v>
      </c>
      <c r="Q256" s="0" t="n">
        <v>21.6876801927794</v>
      </c>
      <c r="R256" s="0" t="n">
        <v>8</v>
      </c>
      <c r="S256" s="0" t="n">
        <v>5.66666666666667</v>
      </c>
      <c r="T256" s="0" t="n">
        <v>256.354321184216</v>
      </c>
      <c r="U256" s="0" t="n">
        <v>9</v>
      </c>
      <c r="V256" s="0" t="n">
        <v>19.19187572615</v>
      </c>
      <c r="W256" s="0" t="n">
        <v>7</v>
      </c>
      <c r="X256" s="0" t="n">
        <v>0.0245700950720518</v>
      </c>
      <c r="Y256" s="0" t="n">
        <v>5</v>
      </c>
      <c r="Z256" s="0" t="n">
        <v>0.0201793721973094</v>
      </c>
      <c r="AA256" s="0" t="n">
        <v>6</v>
      </c>
      <c r="AB256" s="0" t="n">
        <v>10.8868712078833</v>
      </c>
      <c r="AC256" s="0" t="n">
        <v>1</v>
      </c>
      <c r="AD256" s="0" t="n">
        <v>5.6</v>
      </c>
      <c r="AE256" s="0" t="n">
        <v>5.63636363636364</v>
      </c>
    </row>
    <row r="257" customFormat="false" ht="15" hidden="false" customHeight="false" outlineLevel="0" collapsed="false">
      <c r="A257" s="0" t="s">
        <v>55</v>
      </c>
      <c r="B257" s="0" t="n">
        <v>1568388</v>
      </c>
      <c r="C257" s="0" t="s">
        <v>314</v>
      </c>
      <c r="D257" s="0" t="n">
        <v>68388</v>
      </c>
      <c r="E257" s="0" t="n">
        <v>6412.75</v>
      </c>
      <c r="F257" s="0" t="n">
        <v>1853</v>
      </c>
      <c r="G257" s="0" t="n">
        <v>3.12790070156503</v>
      </c>
      <c r="H257" s="0" t="n">
        <v>7</v>
      </c>
      <c r="I257" s="0" t="n">
        <v>0.0663788451160281</v>
      </c>
      <c r="J257" s="0" t="n">
        <v>7</v>
      </c>
      <c r="K257" s="0" t="n">
        <v>0.166523605150215</v>
      </c>
      <c r="L257" s="0" t="n">
        <v>4</v>
      </c>
      <c r="M257" s="0" t="n">
        <v>0.165584888086853</v>
      </c>
      <c r="N257" s="0" t="n">
        <v>5</v>
      </c>
      <c r="O257" s="0" t="n">
        <v>0</v>
      </c>
      <c r="P257" s="0" t="n">
        <v>10</v>
      </c>
      <c r="Q257" s="0" t="n">
        <v>7.32914896105415</v>
      </c>
      <c r="R257" s="0" t="n">
        <v>4</v>
      </c>
      <c r="S257" s="0" t="n">
        <v>6.16666666666667</v>
      </c>
      <c r="T257" s="0" t="n">
        <v>574.113303509935</v>
      </c>
      <c r="U257" s="0" t="n">
        <v>4</v>
      </c>
      <c r="V257" s="0" t="n">
        <v>12.0398165113771</v>
      </c>
      <c r="W257" s="0" t="n">
        <v>3</v>
      </c>
      <c r="X257" s="0" t="n">
        <v>0.0105054552792896</v>
      </c>
      <c r="Y257" s="0" t="n">
        <v>7</v>
      </c>
      <c r="Z257" s="0" t="n">
        <v>0.0140313005936319</v>
      </c>
      <c r="AA257" s="0" t="n">
        <v>6</v>
      </c>
      <c r="AB257" s="0" t="n">
        <v>0.0779696697984484</v>
      </c>
      <c r="AC257" s="0" t="n">
        <v>9</v>
      </c>
      <c r="AD257" s="0" t="n">
        <v>5.8</v>
      </c>
      <c r="AE257" s="0" t="n">
        <v>6</v>
      </c>
    </row>
    <row r="258" customFormat="false" ht="15" hidden="false" customHeight="false" outlineLevel="0" collapsed="false">
      <c r="A258" s="0" t="s">
        <v>55</v>
      </c>
      <c r="B258" s="0" t="n">
        <v>1568560</v>
      </c>
      <c r="C258" s="0" t="s">
        <v>402</v>
      </c>
      <c r="D258" s="0" t="n">
        <v>68560</v>
      </c>
      <c r="E258" s="0" t="n">
        <v>3174.25</v>
      </c>
      <c r="F258" s="0" t="n">
        <v>1270</v>
      </c>
      <c r="G258" s="0" t="n">
        <v>2.72362204724409</v>
      </c>
      <c r="H258" s="0" t="n">
        <v>8</v>
      </c>
      <c r="I258" s="0" t="n">
        <v>0.162204724409449</v>
      </c>
      <c r="J258" s="0" t="n">
        <v>2</v>
      </c>
      <c r="K258" s="0" t="n">
        <v>0.0625832223701731</v>
      </c>
      <c r="L258" s="0" t="n">
        <v>7</v>
      </c>
      <c r="M258" s="0" t="n">
        <v>0.307888736890105</v>
      </c>
      <c r="N258" s="0" t="n">
        <v>8</v>
      </c>
      <c r="O258" s="0" t="n">
        <v>3</v>
      </c>
      <c r="P258" s="0" t="n">
        <v>5</v>
      </c>
      <c r="Q258" s="0" t="n">
        <v>4.72552571473576</v>
      </c>
      <c r="R258" s="0" t="n">
        <v>2</v>
      </c>
      <c r="S258" s="0" t="n">
        <v>5.33333333333333</v>
      </c>
      <c r="T258" s="0" t="n">
        <v>256.049607781366</v>
      </c>
      <c r="U258" s="0" t="n">
        <v>10</v>
      </c>
      <c r="V258" s="0" t="n">
        <v>16.6706046047623</v>
      </c>
      <c r="W258" s="0" t="n">
        <v>6</v>
      </c>
      <c r="X258" s="0" t="n">
        <v>0</v>
      </c>
      <c r="Y258" s="0" t="n">
        <v>10</v>
      </c>
      <c r="Z258" s="0" t="n">
        <v>0.00393700787401575</v>
      </c>
      <c r="AA258" s="0" t="n">
        <v>8</v>
      </c>
      <c r="AB258" s="0" t="n">
        <v>6.1563098894752</v>
      </c>
      <c r="AC258" s="0" t="n">
        <v>1</v>
      </c>
      <c r="AD258" s="0" t="n">
        <v>7</v>
      </c>
      <c r="AE258" s="0" t="n">
        <v>6.09090909090909</v>
      </c>
    </row>
    <row r="259" customFormat="false" ht="15" hidden="false" customHeight="false" outlineLevel="0" collapsed="false">
      <c r="A259" s="0" t="s">
        <v>55</v>
      </c>
      <c r="B259" s="0" t="n">
        <v>1568564</v>
      </c>
      <c r="C259" s="0" t="s">
        <v>435</v>
      </c>
      <c r="D259" s="0" t="n">
        <v>68564</v>
      </c>
      <c r="E259" s="0" t="n">
        <v>1960.16666666667</v>
      </c>
      <c r="F259" s="0" t="n">
        <v>1018</v>
      </c>
      <c r="G259" s="0" t="n">
        <v>2.30058939096267</v>
      </c>
      <c r="H259" s="0" t="n">
        <v>9</v>
      </c>
      <c r="I259" s="0" t="n">
        <v>0.0952848722986248</v>
      </c>
      <c r="J259" s="0" t="n">
        <v>5</v>
      </c>
      <c r="K259" s="0" t="n">
        <v>0</v>
      </c>
      <c r="L259" s="0" t="n">
        <v>10</v>
      </c>
      <c r="M259" s="0" t="n">
        <v>0.187414500683995</v>
      </c>
      <c r="N259" s="0" t="n">
        <v>5</v>
      </c>
      <c r="O259" s="0" t="n">
        <v>0</v>
      </c>
      <c r="P259" s="0" t="n">
        <v>10</v>
      </c>
      <c r="Q259" s="0" t="n">
        <v>8.67273191055182</v>
      </c>
      <c r="R259" s="0" t="n">
        <v>5</v>
      </c>
      <c r="S259" s="0" t="n">
        <v>7.33333333333333</v>
      </c>
      <c r="T259" s="0" t="n">
        <v>256.526937972961</v>
      </c>
      <c r="U259" s="0" t="n">
        <v>9</v>
      </c>
      <c r="V259" s="0" t="n">
        <v>21.6393163846612</v>
      </c>
      <c r="W259" s="0" t="n">
        <v>8</v>
      </c>
      <c r="X259" s="0" t="n">
        <v>0.0110584102774788</v>
      </c>
      <c r="Y259" s="0" t="n">
        <v>7</v>
      </c>
      <c r="Z259" s="0" t="n">
        <v>0.0068762278978389</v>
      </c>
      <c r="AA259" s="0" t="n">
        <v>7</v>
      </c>
      <c r="AB259" s="0" t="n">
        <v>1.9343593231868</v>
      </c>
      <c r="AC259" s="0" t="n">
        <v>3</v>
      </c>
      <c r="AD259" s="0" t="n">
        <v>6.8</v>
      </c>
      <c r="AE259" s="0" t="n">
        <v>7.09090909090909</v>
      </c>
    </row>
    <row r="260" customFormat="false" ht="15" hidden="false" customHeight="false" outlineLevel="0" collapsed="false">
      <c r="A260" s="0" t="s">
        <v>55</v>
      </c>
      <c r="B260" s="0" t="n">
        <v>1568566</v>
      </c>
      <c r="C260" s="0" t="s">
        <v>346</v>
      </c>
      <c r="D260" s="0" t="n">
        <v>68566</v>
      </c>
      <c r="E260" s="0" t="n">
        <v>6227.41666666667</v>
      </c>
      <c r="F260" s="0" t="n">
        <v>1555</v>
      </c>
      <c r="G260" s="0" t="n">
        <v>2.86623794212219</v>
      </c>
      <c r="H260" s="0" t="n">
        <v>8</v>
      </c>
      <c r="I260" s="0" t="n">
        <v>0.0784565916398714</v>
      </c>
      <c r="J260" s="0" t="n">
        <v>6</v>
      </c>
      <c r="K260" s="0" t="n">
        <v>0.145030425963489</v>
      </c>
      <c r="L260" s="0" t="n">
        <v>5</v>
      </c>
      <c r="M260" s="0" t="n">
        <v>0.245226907749955</v>
      </c>
      <c r="N260" s="0" t="n">
        <v>6</v>
      </c>
      <c r="O260" s="0" t="n">
        <v>3</v>
      </c>
      <c r="P260" s="0" t="n">
        <v>5</v>
      </c>
      <c r="Q260" s="0" t="n">
        <v>3.69334528763934</v>
      </c>
      <c r="R260" s="0" t="n">
        <v>1</v>
      </c>
      <c r="S260" s="0" t="n">
        <v>5.16666666666667</v>
      </c>
      <c r="T260" s="0" t="n">
        <v>267.020549786562</v>
      </c>
      <c r="U260" s="0" t="n">
        <v>9</v>
      </c>
      <c r="V260" s="0" t="n">
        <v>10.4042607287666</v>
      </c>
      <c r="W260" s="0" t="n">
        <v>3</v>
      </c>
      <c r="X260" s="0" t="n">
        <v>0.00505220656590047</v>
      </c>
      <c r="Y260" s="0" t="n">
        <v>7</v>
      </c>
      <c r="Z260" s="0" t="n">
        <v>0.0109324758842444</v>
      </c>
      <c r="AA260" s="0" t="n">
        <v>7</v>
      </c>
      <c r="AB260" s="0" t="n">
        <v>1.6927832568347</v>
      </c>
      <c r="AC260" s="0" t="n">
        <v>3</v>
      </c>
      <c r="AD260" s="0" t="n">
        <v>5.8</v>
      </c>
      <c r="AE260" s="0" t="n">
        <v>5.45454545454545</v>
      </c>
    </row>
    <row r="261" customFormat="false" ht="15" hidden="false" customHeight="false" outlineLevel="0" collapsed="false">
      <c r="A261" s="0" t="s">
        <v>55</v>
      </c>
      <c r="B261" s="0" t="n">
        <v>1568567</v>
      </c>
      <c r="C261" s="0" t="s">
        <v>592</v>
      </c>
      <c r="D261" s="0" t="n">
        <v>68567</v>
      </c>
      <c r="E261" s="0" t="n">
        <v>2157.14285714286</v>
      </c>
      <c r="F261" s="0" t="n">
        <v>251</v>
      </c>
      <c r="G261" s="0" t="n">
        <v>2.35458167330677</v>
      </c>
      <c r="H261" s="0" t="n">
        <v>9</v>
      </c>
      <c r="I261" s="0" t="n">
        <v>0.171314741035857</v>
      </c>
      <c r="J261" s="0" t="n">
        <v>2</v>
      </c>
      <c r="K261" s="0" t="n">
        <v>0.0552147239263804</v>
      </c>
      <c r="L261" s="0" t="n">
        <v>7</v>
      </c>
      <c r="M261" s="0" t="s">
        <v>984</v>
      </c>
      <c r="N261" s="0" t="n">
        <v>10</v>
      </c>
      <c r="O261" s="0" t="n">
        <v>0</v>
      </c>
      <c r="P261" s="0" t="n">
        <v>10</v>
      </c>
      <c r="Q261" s="0" t="s">
        <v>984</v>
      </c>
      <c r="R261" s="0" t="n">
        <v>0</v>
      </c>
      <c r="S261" s="0" t="n">
        <v>6.33333333333333</v>
      </c>
      <c r="T261" s="0" t="n">
        <v>205.531883443709</v>
      </c>
      <c r="U261" s="0" t="n">
        <v>10</v>
      </c>
      <c r="V261" s="0" t="n">
        <v>16.6225165562914</v>
      </c>
      <c r="W261" s="0" t="n">
        <v>6</v>
      </c>
      <c r="X261" s="0" t="n">
        <v>0</v>
      </c>
      <c r="Y261" s="0" t="n">
        <v>10</v>
      </c>
      <c r="Z261" s="0" t="n">
        <v>0</v>
      </c>
      <c r="AA261" s="0" t="n">
        <v>10</v>
      </c>
      <c r="AB261" s="0" t="n">
        <v>2.58278145695364</v>
      </c>
      <c r="AC261" s="0" t="n">
        <v>2</v>
      </c>
      <c r="AD261" s="0" t="n">
        <v>7.6</v>
      </c>
      <c r="AE261" s="0" t="n">
        <v>6.90909090909091</v>
      </c>
    </row>
    <row r="262" customFormat="false" ht="15" hidden="false" customHeight="false" outlineLevel="0" collapsed="false">
      <c r="A262" s="0" t="s">
        <v>55</v>
      </c>
      <c r="B262" s="0" t="n">
        <v>1568576</v>
      </c>
      <c r="C262" s="0" t="s">
        <v>577</v>
      </c>
      <c r="D262" s="0" t="n">
        <v>68576</v>
      </c>
      <c r="E262" s="0" t="n">
        <v>657.541666666667</v>
      </c>
      <c r="F262" s="0" t="n">
        <v>328</v>
      </c>
      <c r="G262" s="0" t="n">
        <v>2.47560975609756</v>
      </c>
      <c r="H262" s="0" t="n">
        <v>9</v>
      </c>
      <c r="I262" s="0" t="n">
        <v>0.0792682926829268</v>
      </c>
      <c r="J262" s="0" t="n">
        <v>6</v>
      </c>
      <c r="K262" s="0" t="n">
        <v>0.0506329113924051</v>
      </c>
      <c r="L262" s="0" t="n">
        <v>8</v>
      </c>
      <c r="M262" s="0" t="n">
        <v>0.1109439124487</v>
      </c>
      <c r="N262" s="0" t="n">
        <v>3</v>
      </c>
      <c r="O262" s="0" t="n">
        <v>0</v>
      </c>
      <c r="P262" s="0" t="n">
        <v>10</v>
      </c>
      <c r="Q262" s="0" t="n">
        <v>15.2081617134529</v>
      </c>
      <c r="R262" s="0" t="n">
        <v>7</v>
      </c>
      <c r="S262" s="0" t="n">
        <v>7.16666666666667</v>
      </c>
      <c r="T262" s="0" t="n">
        <v>256.003447183322</v>
      </c>
      <c r="U262" s="0" t="n">
        <v>10</v>
      </c>
      <c r="V262" s="0" t="n">
        <v>20.7844876750523</v>
      </c>
      <c r="W262" s="0" t="n">
        <v>8</v>
      </c>
      <c r="X262" s="0" t="n">
        <v>0</v>
      </c>
      <c r="Y262" s="0" t="n">
        <v>10</v>
      </c>
      <c r="Z262" s="0" t="n">
        <v>0</v>
      </c>
      <c r="AA262" s="0" t="n">
        <v>10</v>
      </c>
      <c r="AB262" s="0" t="n">
        <v>1.01387744756353</v>
      </c>
      <c r="AC262" s="0" t="n">
        <v>4</v>
      </c>
      <c r="AD262" s="0" t="n">
        <v>8.4</v>
      </c>
      <c r="AE262" s="0" t="n">
        <v>7.72727272727273</v>
      </c>
    </row>
    <row r="263" customFormat="false" ht="15" hidden="false" customHeight="false" outlineLevel="0" collapsed="false">
      <c r="A263" s="0" t="s">
        <v>55</v>
      </c>
      <c r="B263" s="0" t="n">
        <v>1568578</v>
      </c>
      <c r="C263" s="0" t="s">
        <v>585</v>
      </c>
      <c r="D263" s="0" t="n">
        <v>68578</v>
      </c>
      <c r="E263" s="0" t="n">
        <v>629.875</v>
      </c>
      <c r="F263" s="0" t="n">
        <v>294</v>
      </c>
      <c r="G263" s="0" t="n">
        <v>3.96258503401361</v>
      </c>
      <c r="H263" s="0" t="n">
        <v>5</v>
      </c>
      <c r="I263" s="0" t="n">
        <v>0.200680272108844</v>
      </c>
      <c r="J263" s="0" t="n">
        <v>2</v>
      </c>
      <c r="K263" s="0" t="n">
        <v>0.0628930817610063</v>
      </c>
      <c r="L263" s="0" t="n">
        <v>7</v>
      </c>
      <c r="M263" s="0" t="n">
        <v>0.0520747834017328</v>
      </c>
      <c r="N263" s="0" t="n">
        <v>2</v>
      </c>
      <c r="O263" s="0" t="n">
        <v>0</v>
      </c>
      <c r="P263" s="0" t="n">
        <v>10</v>
      </c>
      <c r="Q263" s="0" t="n">
        <v>47.6284977178012</v>
      </c>
      <c r="R263" s="0" t="n">
        <v>10</v>
      </c>
      <c r="S263" s="0" t="n">
        <v>6</v>
      </c>
      <c r="T263" s="0" t="n">
        <v>256.21397036449</v>
      </c>
      <c r="U263" s="0" t="n">
        <v>10</v>
      </c>
      <c r="V263" s="0" t="n">
        <v>19.4483032347688</v>
      </c>
      <c r="W263" s="0" t="n">
        <v>7</v>
      </c>
      <c r="X263" s="0" t="n">
        <v>0.0053163728042046</v>
      </c>
      <c r="Y263" s="0" t="n">
        <v>7</v>
      </c>
      <c r="Z263" s="0" t="n">
        <v>0.0136054421768707</v>
      </c>
      <c r="AA263" s="0" t="n">
        <v>6</v>
      </c>
      <c r="AB263" s="0" t="n">
        <v>9.9887543824833</v>
      </c>
      <c r="AC263" s="0" t="n">
        <v>1</v>
      </c>
      <c r="AD263" s="0" t="n">
        <v>6.2</v>
      </c>
      <c r="AE263" s="0" t="n">
        <v>6.09090909090909</v>
      </c>
    </row>
    <row r="264" customFormat="false" ht="15" hidden="false" customHeight="false" outlineLevel="0" collapsed="false">
      <c r="A264" s="0" t="s">
        <v>55</v>
      </c>
      <c r="B264" s="0" t="n">
        <v>1568580</v>
      </c>
      <c r="C264" s="0" t="s">
        <v>567</v>
      </c>
      <c r="D264" s="0" t="n">
        <v>68580</v>
      </c>
      <c r="E264" s="0" t="n">
        <v>729.916666666667</v>
      </c>
      <c r="F264" s="0" t="n">
        <v>401</v>
      </c>
      <c r="G264" s="0" t="n">
        <v>2.60099750623441</v>
      </c>
      <c r="H264" s="0" t="n">
        <v>8</v>
      </c>
      <c r="I264" s="0" t="n">
        <v>0.304239401496259</v>
      </c>
      <c r="J264" s="0" t="n">
        <v>1</v>
      </c>
      <c r="K264" s="0" t="n">
        <v>0.0925925925925926</v>
      </c>
      <c r="L264" s="0" t="n">
        <v>6</v>
      </c>
      <c r="M264" s="0" t="n">
        <v>0.12859097127223</v>
      </c>
      <c r="N264" s="0" t="n">
        <v>4</v>
      </c>
      <c r="O264" s="0" t="n">
        <v>0</v>
      </c>
      <c r="P264" s="0" t="n">
        <v>10</v>
      </c>
      <c r="Q264" s="0" t="n">
        <v>15.0702134946912</v>
      </c>
      <c r="R264" s="0" t="n">
        <v>7</v>
      </c>
      <c r="S264" s="0" t="n">
        <v>6</v>
      </c>
      <c r="T264" s="0" t="n">
        <v>255.958472428359</v>
      </c>
      <c r="U264" s="0" t="n">
        <v>10</v>
      </c>
      <c r="V264" s="0" t="n">
        <v>22.8907409521635</v>
      </c>
      <c r="W264" s="0" t="n">
        <v>9</v>
      </c>
      <c r="X264" s="0" t="n">
        <v>0.0196975234588709</v>
      </c>
      <c r="Y264" s="0" t="n">
        <v>6</v>
      </c>
      <c r="Z264" s="0" t="n">
        <v>0.029925187032419</v>
      </c>
      <c r="AA264" s="0" t="n">
        <v>5</v>
      </c>
      <c r="AB264" s="0" t="n">
        <v>11.9305856832972</v>
      </c>
      <c r="AC264" s="0" t="n">
        <v>1</v>
      </c>
      <c r="AD264" s="0" t="n">
        <v>6.2</v>
      </c>
      <c r="AE264" s="0" t="n">
        <v>6.09090909090909</v>
      </c>
    </row>
    <row r="265" customFormat="false" ht="15" hidden="false" customHeight="false" outlineLevel="0" collapsed="false">
      <c r="A265" s="0" t="s">
        <v>55</v>
      </c>
      <c r="B265" s="0" t="n">
        <v>1568664</v>
      </c>
      <c r="C265" s="0" t="s">
        <v>316</v>
      </c>
      <c r="D265" s="0" t="n">
        <v>68664</v>
      </c>
      <c r="E265" s="0" t="n">
        <v>1347.83333333333</v>
      </c>
      <c r="F265" s="0" t="n">
        <v>985</v>
      </c>
      <c r="G265" s="0" t="n">
        <v>2.9502538071066</v>
      </c>
      <c r="H265" s="0" t="n">
        <v>7</v>
      </c>
      <c r="I265" s="0" t="n">
        <v>0.123857868020305</v>
      </c>
      <c r="J265" s="0" t="n">
        <v>3</v>
      </c>
      <c r="K265" s="0" t="n">
        <v>0.161237785016287</v>
      </c>
      <c r="L265" s="0" t="n">
        <v>4</v>
      </c>
      <c r="M265" s="0" t="n">
        <v>0.279265194449873</v>
      </c>
      <c r="N265" s="0" t="n">
        <v>7</v>
      </c>
      <c r="O265" s="0" t="n">
        <v>0</v>
      </c>
      <c r="P265" s="0" t="n">
        <v>10</v>
      </c>
      <c r="Q265" s="0" t="n">
        <v>10.3870409298875</v>
      </c>
      <c r="R265" s="0" t="n">
        <v>6</v>
      </c>
      <c r="S265" s="0" t="n">
        <v>6.16666666666667</v>
      </c>
      <c r="T265" s="0" t="n">
        <v>572.027092555954</v>
      </c>
      <c r="U265" s="0" t="n">
        <v>5</v>
      </c>
      <c r="V265" s="0" t="n">
        <v>30.4501051069618</v>
      </c>
      <c r="W265" s="0" t="n">
        <v>10</v>
      </c>
      <c r="X265" s="0" t="n">
        <v>0.53735506489344</v>
      </c>
      <c r="Y265" s="0" t="n">
        <v>1</v>
      </c>
      <c r="Z265" s="0" t="n">
        <v>0.416243654822335</v>
      </c>
      <c r="AA265" s="0" t="n">
        <v>1</v>
      </c>
      <c r="AB265" s="0" t="n">
        <v>1.51477680227526</v>
      </c>
      <c r="AC265" s="0" t="n">
        <v>3</v>
      </c>
      <c r="AD265" s="0" t="n">
        <v>4</v>
      </c>
      <c r="AE265" s="0" t="n">
        <v>5.18181818181818</v>
      </c>
    </row>
    <row r="266" customFormat="false" ht="15" hidden="false" customHeight="false" outlineLevel="0" collapsed="false">
      <c r="A266" s="0" t="s">
        <v>55</v>
      </c>
      <c r="B266" s="0" t="n">
        <v>1568678</v>
      </c>
      <c r="C266" s="0" t="s">
        <v>549</v>
      </c>
      <c r="D266" s="0" t="n">
        <v>68678</v>
      </c>
      <c r="E266" s="0" t="n">
        <v>636.541666666667</v>
      </c>
      <c r="F266" s="0" t="n">
        <v>483</v>
      </c>
      <c r="G266" s="0" t="n">
        <v>3.19047619047619</v>
      </c>
      <c r="H266" s="0" t="n">
        <v>7</v>
      </c>
      <c r="I266" s="0" t="n">
        <v>0.0745341614906832</v>
      </c>
      <c r="J266" s="0" t="n">
        <v>6</v>
      </c>
      <c r="K266" s="0" t="n">
        <v>0.0543478260869565</v>
      </c>
      <c r="L266" s="0" t="n">
        <v>7</v>
      </c>
      <c r="M266" s="0" t="n">
        <v>0.0779753761969904</v>
      </c>
      <c r="N266" s="0" t="n">
        <v>2</v>
      </c>
      <c r="O266" s="0" t="n">
        <v>0</v>
      </c>
      <c r="P266" s="0" t="n">
        <v>10</v>
      </c>
      <c r="Q266" s="0" t="n">
        <v>40.8457157818943</v>
      </c>
      <c r="R266" s="0" t="n">
        <v>10</v>
      </c>
      <c r="S266" s="0" t="n">
        <v>7</v>
      </c>
      <c r="T266" s="0" t="n">
        <v>256.257087124435</v>
      </c>
      <c r="U266" s="0" t="n">
        <v>10</v>
      </c>
      <c r="V266" s="0" t="n">
        <v>31.6161550042548</v>
      </c>
      <c r="W266" s="0" t="n">
        <v>10</v>
      </c>
      <c r="X266" s="0" t="n">
        <v>0.0274164046156541</v>
      </c>
      <c r="Y266" s="0" t="n">
        <v>5</v>
      </c>
      <c r="Z266" s="0" t="n">
        <v>0.0144927536231884</v>
      </c>
      <c r="AA266" s="0" t="n">
        <v>6</v>
      </c>
      <c r="AB266" s="0" t="n">
        <v>6.74216141912679</v>
      </c>
      <c r="AC266" s="0" t="n">
        <v>1</v>
      </c>
      <c r="AD266" s="0" t="n">
        <v>6.4</v>
      </c>
      <c r="AE266" s="0" t="n">
        <v>6.72727272727273</v>
      </c>
    </row>
    <row r="267" customFormat="false" ht="15" hidden="false" customHeight="false" outlineLevel="0" collapsed="false">
      <c r="A267" s="0" t="s">
        <v>55</v>
      </c>
      <c r="B267" s="0" t="n">
        <v>1568732</v>
      </c>
      <c r="C267" s="0" t="s">
        <v>574</v>
      </c>
      <c r="D267" s="0" t="n">
        <v>68732</v>
      </c>
      <c r="E267" s="0" t="n">
        <v>693.333333333333</v>
      </c>
      <c r="F267" s="0" t="n">
        <v>349</v>
      </c>
      <c r="G267" s="0" t="n">
        <v>2.86819484240688</v>
      </c>
      <c r="H267" s="0" t="n">
        <v>8</v>
      </c>
      <c r="I267" s="0" t="n">
        <v>0.126074498567335</v>
      </c>
      <c r="J267" s="0" t="n">
        <v>3</v>
      </c>
      <c r="K267" s="0" t="n">
        <v>0.054726368159204</v>
      </c>
      <c r="L267" s="0" t="n">
        <v>7</v>
      </c>
      <c r="M267" s="0" t="n">
        <v>0.0962478014461599</v>
      </c>
      <c r="N267" s="0" t="n">
        <v>3</v>
      </c>
      <c r="O267" s="0" t="n">
        <v>0</v>
      </c>
      <c r="P267" s="0" t="n">
        <v>10</v>
      </c>
      <c r="Q267" s="0" t="n">
        <v>20.1923076923077</v>
      </c>
      <c r="R267" s="0" t="n">
        <v>8</v>
      </c>
      <c r="S267" s="0" t="n">
        <v>6.5</v>
      </c>
      <c r="T267" s="0" t="n">
        <v>255.809552283654</v>
      </c>
      <c r="U267" s="0" t="n">
        <v>10</v>
      </c>
      <c r="V267" s="0" t="n">
        <v>20.9735576923077</v>
      </c>
      <c r="W267" s="0" t="n">
        <v>8</v>
      </c>
      <c r="X267" s="0" t="n">
        <v>0.146682420056044</v>
      </c>
      <c r="Y267" s="0" t="n">
        <v>3</v>
      </c>
      <c r="Z267" s="0" t="n">
        <v>0.117478510028653</v>
      </c>
      <c r="AA267" s="0" t="n">
        <v>3</v>
      </c>
      <c r="AB267" s="0" t="n">
        <v>3.66586538461538</v>
      </c>
      <c r="AC267" s="0" t="n">
        <v>2</v>
      </c>
      <c r="AD267" s="0" t="n">
        <v>5.2</v>
      </c>
      <c r="AE267" s="0" t="n">
        <v>5.90909090909091</v>
      </c>
    </row>
    <row r="268" customFormat="false" ht="15" hidden="false" customHeight="false" outlineLevel="0" collapsed="false">
      <c r="A268" s="0" t="s">
        <v>55</v>
      </c>
      <c r="B268" s="0" t="n">
        <v>1568779</v>
      </c>
      <c r="C268" s="0" t="s">
        <v>620</v>
      </c>
      <c r="D268" s="0" t="n">
        <v>68779</v>
      </c>
      <c r="E268" s="0" t="n">
        <v>427.375</v>
      </c>
      <c r="F268" s="0" t="n">
        <v>126</v>
      </c>
      <c r="G268" s="0" t="n">
        <v>3.07142857142857</v>
      </c>
      <c r="H268" s="0" t="n">
        <v>7</v>
      </c>
      <c r="I268" s="0" t="n">
        <v>0.23015873015873</v>
      </c>
      <c r="J268" s="0" t="n">
        <v>1</v>
      </c>
      <c r="K268" s="0" t="n">
        <v>0.128205128205128</v>
      </c>
      <c r="L268" s="0" t="n">
        <v>5</v>
      </c>
      <c r="M268" s="0" t="n">
        <v>0.0375219855384014</v>
      </c>
      <c r="N268" s="0" t="n">
        <v>1</v>
      </c>
      <c r="O268" s="0" t="n">
        <v>0</v>
      </c>
      <c r="P268" s="0" t="n">
        <v>10</v>
      </c>
      <c r="Q268" s="0" t="n">
        <v>32.7581164083065</v>
      </c>
      <c r="R268" s="0" t="n">
        <v>9</v>
      </c>
      <c r="S268" s="0" t="n">
        <v>5.5</v>
      </c>
      <c r="T268" s="0" t="n">
        <v>255.596895778493</v>
      </c>
      <c r="U268" s="0" t="n">
        <v>10</v>
      </c>
      <c r="V268" s="0" t="n">
        <v>12.2842936531149</v>
      </c>
      <c r="W268" s="0" t="n">
        <v>4</v>
      </c>
      <c r="X268" s="0" t="n">
        <v>0.00458410958171361</v>
      </c>
      <c r="Y268" s="0" t="n">
        <v>8</v>
      </c>
      <c r="Z268" s="0" t="n">
        <v>0.0476190476190476</v>
      </c>
      <c r="AA268" s="0" t="n">
        <v>4</v>
      </c>
      <c r="AB268" s="0" t="n">
        <v>10.9193721361022</v>
      </c>
      <c r="AC268" s="0" t="n">
        <v>1</v>
      </c>
      <c r="AD268" s="0" t="n">
        <v>5.4</v>
      </c>
      <c r="AE268" s="0" t="n">
        <v>5.45454545454545</v>
      </c>
    </row>
    <row r="269" customFormat="false" ht="15" hidden="false" customHeight="false" outlineLevel="0" collapsed="false">
      <c r="A269" s="0" t="s">
        <v>55</v>
      </c>
      <c r="B269" s="0" t="n">
        <v>1568784</v>
      </c>
      <c r="C269" s="0" t="s">
        <v>235</v>
      </c>
      <c r="D269" s="0" t="n">
        <v>68784</v>
      </c>
      <c r="E269" s="0" t="n">
        <v>5125.45833333333</v>
      </c>
      <c r="F269" s="0" t="n">
        <v>2733</v>
      </c>
      <c r="G269" s="0" t="n">
        <v>2.87156970362239</v>
      </c>
      <c r="H269" s="0" t="n">
        <v>8</v>
      </c>
      <c r="I269" s="0" t="n">
        <v>0.0896450786681303</v>
      </c>
      <c r="J269" s="0" t="n">
        <v>5</v>
      </c>
      <c r="K269" s="0" t="n">
        <v>0.0112956810631229</v>
      </c>
      <c r="L269" s="0" t="n">
        <v>8</v>
      </c>
      <c r="M269" s="0" t="n">
        <v>0.268581851345189</v>
      </c>
      <c r="N269" s="0" t="n">
        <v>7</v>
      </c>
      <c r="O269" s="0" t="n">
        <v>1</v>
      </c>
      <c r="P269" s="0" t="n">
        <v>6</v>
      </c>
      <c r="Q269" s="0" t="n">
        <v>7.02376210257619</v>
      </c>
      <c r="R269" s="0" t="n">
        <v>4</v>
      </c>
      <c r="S269" s="0" t="n">
        <v>6.33333333333333</v>
      </c>
      <c r="T269" s="0" t="n">
        <v>426.587079610767</v>
      </c>
      <c r="U269" s="0" t="n">
        <v>7</v>
      </c>
      <c r="V269" s="0" t="n">
        <v>22.2175252619684</v>
      </c>
      <c r="W269" s="0" t="n">
        <v>8</v>
      </c>
      <c r="X269" s="0" t="n">
        <v>0.193588808115573</v>
      </c>
      <c r="Y269" s="0" t="n">
        <v>2</v>
      </c>
      <c r="Z269" s="0" t="n">
        <v>0.0724478594950604</v>
      </c>
      <c r="AA269" s="0" t="n">
        <v>3</v>
      </c>
      <c r="AB269" s="0" t="n">
        <v>0.780418011397355</v>
      </c>
      <c r="AC269" s="0" t="n">
        <v>5</v>
      </c>
      <c r="AD269" s="0" t="n">
        <v>5</v>
      </c>
      <c r="AE269" s="0" t="n">
        <v>5.72727272727273</v>
      </c>
    </row>
    <row r="270" customFormat="false" ht="15" hidden="false" customHeight="false" outlineLevel="0" collapsed="false">
      <c r="A270" s="0" t="s">
        <v>55</v>
      </c>
      <c r="B270" s="0" t="n">
        <v>1568940</v>
      </c>
      <c r="C270" s="0" t="s">
        <v>395</v>
      </c>
      <c r="D270" s="0" t="n">
        <v>68940</v>
      </c>
      <c r="E270" s="0" t="n">
        <v>3304.33333333333</v>
      </c>
      <c r="F270" s="0" t="n">
        <v>1288</v>
      </c>
      <c r="G270" s="0" t="n">
        <v>2.47049689440994</v>
      </c>
      <c r="H270" s="0" t="n">
        <v>9</v>
      </c>
      <c r="I270" s="0" t="n">
        <v>0.204968944099379</v>
      </c>
      <c r="J270" s="0" t="n">
        <v>2</v>
      </c>
      <c r="K270" s="0" t="n">
        <v>0.0811188811188811</v>
      </c>
      <c r="L270" s="0" t="n">
        <v>7</v>
      </c>
      <c r="M270" s="0" t="n">
        <v>0.215253077975376</v>
      </c>
      <c r="N270" s="0" t="n">
        <v>6</v>
      </c>
      <c r="O270" s="0" t="n">
        <v>0</v>
      </c>
      <c r="P270" s="0" t="n">
        <v>10</v>
      </c>
      <c r="Q270" s="0" t="n">
        <v>6.05265812569353</v>
      </c>
      <c r="R270" s="0" t="n">
        <v>3</v>
      </c>
      <c r="S270" s="0" t="n">
        <v>6.16666666666667</v>
      </c>
      <c r="T270" s="0" t="n">
        <v>256.436084434581</v>
      </c>
      <c r="U270" s="0" t="n">
        <v>9</v>
      </c>
      <c r="V270" s="0" t="n">
        <v>16.2412993039443</v>
      </c>
      <c r="W270" s="0" t="n">
        <v>6</v>
      </c>
      <c r="X270" s="0" t="n">
        <v>0.00162967730909821</v>
      </c>
      <c r="Y270" s="0" t="n">
        <v>8</v>
      </c>
      <c r="Z270" s="0" t="n">
        <v>0.0046583850931677</v>
      </c>
      <c r="AA270" s="0" t="n">
        <v>7</v>
      </c>
      <c r="AB270" s="0" t="n">
        <v>9.5707656612529</v>
      </c>
      <c r="AC270" s="0" t="n">
        <v>1</v>
      </c>
      <c r="AD270" s="0" t="n">
        <v>6.2</v>
      </c>
      <c r="AE270" s="0" t="n">
        <v>6.18181818181818</v>
      </c>
    </row>
    <row r="271" customFormat="false" ht="15" hidden="false" customHeight="false" outlineLevel="0" collapsed="false">
      <c r="A271" s="0" t="s">
        <v>55</v>
      </c>
      <c r="B271" s="0" t="n">
        <v>1569171</v>
      </c>
      <c r="C271" s="0" t="s">
        <v>695</v>
      </c>
      <c r="D271" s="0" t="n">
        <v>69171</v>
      </c>
      <c r="E271" s="0" t="s">
        <v>984</v>
      </c>
      <c r="F271" s="0" t="n">
        <v>31</v>
      </c>
      <c r="G271" s="0" t="n">
        <v>2.83870967741936</v>
      </c>
      <c r="H271" s="0" t="n">
        <v>8</v>
      </c>
      <c r="I271" s="0" t="n">
        <v>0.516129032258064</v>
      </c>
      <c r="J271" s="0" t="n">
        <v>1</v>
      </c>
      <c r="K271" s="0" t="n">
        <v>0.0714285714285714</v>
      </c>
      <c r="L271" s="0" t="n">
        <v>7</v>
      </c>
      <c r="M271" s="0" t="s">
        <v>984</v>
      </c>
      <c r="N271" s="0" t="n">
        <v>10</v>
      </c>
      <c r="O271" s="0" t="n">
        <v>1</v>
      </c>
      <c r="P271" s="0" t="n">
        <v>6</v>
      </c>
      <c r="Q271" s="0" t="s">
        <v>984</v>
      </c>
      <c r="R271" s="0" t="n">
        <v>0</v>
      </c>
      <c r="S271" s="0" t="n">
        <v>5.33333333333333</v>
      </c>
      <c r="T271" s="0" t="s">
        <v>984</v>
      </c>
      <c r="U271" s="0" t="s">
        <v>984</v>
      </c>
      <c r="V271" s="0" t="s">
        <v>984</v>
      </c>
      <c r="W271" s="0" t="s">
        <v>984</v>
      </c>
      <c r="X271" s="0" t="s">
        <v>984</v>
      </c>
      <c r="Y271" s="0" t="s">
        <v>984</v>
      </c>
      <c r="Z271" s="0" t="n">
        <v>0</v>
      </c>
      <c r="AA271" s="0" t="n">
        <v>10</v>
      </c>
      <c r="AB271" s="0" t="s">
        <v>984</v>
      </c>
      <c r="AC271" s="0" t="s">
        <v>984</v>
      </c>
      <c r="AD271" s="0" t="n">
        <v>10</v>
      </c>
      <c r="AE271" s="0" t="n">
        <v>6</v>
      </c>
    </row>
    <row r="272" customFormat="false" ht="15" hidden="false" customHeight="false" outlineLevel="0" collapsed="false">
      <c r="A272" s="0" t="s">
        <v>55</v>
      </c>
      <c r="B272" s="0" t="n">
        <v>1569352</v>
      </c>
      <c r="C272" s="0" t="s">
        <v>618</v>
      </c>
      <c r="D272" s="0" t="n">
        <v>69352</v>
      </c>
      <c r="E272" s="0" t="n">
        <v>475.416666666667</v>
      </c>
      <c r="F272" s="0" t="n">
        <v>132</v>
      </c>
      <c r="G272" s="0" t="n">
        <v>2.87878787878788</v>
      </c>
      <c r="H272" s="0" t="n">
        <v>8</v>
      </c>
      <c r="I272" s="0" t="n">
        <v>0.0757575757575758</v>
      </c>
      <c r="J272" s="0" t="n">
        <v>6</v>
      </c>
      <c r="K272" s="0" t="n">
        <v>0.162790697674419</v>
      </c>
      <c r="L272" s="0" t="n">
        <v>4</v>
      </c>
      <c r="M272" s="0" t="n">
        <v>0.017831029765555</v>
      </c>
      <c r="N272" s="0" t="n">
        <v>1</v>
      </c>
      <c r="O272" s="0" t="n">
        <v>0</v>
      </c>
      <c r="P272" s="0" t="n">
        <v>10</v>
      </c>
      <c r="Q272" s="0" t="n">
        <v>60.9991235758107</v>
      </c>
      <c r="R272" s="0" t="n">
        <v>10</v>
      </c>
      <c r="S272" s="0" t="n">
        <v>6.5</v>
      </c>
      <c r="T272" s="0" t="n">
        <v>425.125715162138</v>
      </c>
      <c r="U272" s="0" t="n">
        <v>8</v>
      </c>
      <c r="V272" s="0" t="n">
        <v>11.5687992988606</v>
      </c>
      <c r="W272" s="0" t="n">
        <v>3</v>
      </c>
      <c r="X272" s="0" t="n">
        <v>0</v>
      </c>
      <c r="Y272" s="0" t="n">
        <v>10</v>
      </c>
      <c r="Z272" s="0" t="n">
        <v>0</v>
      </c>
      <c r="AA272" s="0" t="n">
        <v>10</v>
      </c>
      <c r="AB272" s="0" t="n">
        <v>2.45398773006135</v>
      </c>
      <c r="AC272" s="0" t="n">
        <v>2</v>
      </c>
      <c r="AD272" s="0" t="n">
        <v>6.6</v>
      </c>
      <c r="AE272" s="0" t="n">
        <v>6.54545454545455</v>
      </c>
    </row>
    <row r="273" customFormat="false" ht="15" hidden="false" customHeight="false" outlineLevel="0" collapsed="false">
      <c r="A273" s="0" t="s">
        <v>55</v>
      </c>
      <c r="B273" s="0" t="n">
        <v>1571618</v>
      </c>
      <c r="C273" s="0" t="s">
        <v>471</v>
      </c>
      <c r="D273" s="0" t="n">
        <v>71618</v>
      </c>
      <c r="E273" s="0" t="n">
        <v>2053.16666666667</v>
      </c>
      <c r="F273" s="0" t="n">
        <v>846</v>
      </c>
      <c r="G273" s="0" t="n">
        <v>4.24468085106383</v>
      </c>
      <c r="H273" s="0" t="n">
        <v>4</v>
      </c>
      <c r="I273" s="0" t="n">
        <v>0.0886524822695035</v>
      </c>
      <c r="J273" s="0" t="n">
        <v>5</v>
      </c>
      <c r="K273" s="0" t="n">
        <v>0.0021505376344086</v>
      </c>
      <c r="L273" s="0" t="n">
        <v>9</v>
      </c>
      <c r="M273" s="0" t="n">
        <v>0.299760601915185</v>
      </c>
      <c r="N273" s="0" t="n">
        <v>8</v>
      </c>
      <c r="O273" s="0" t="n">
        <v>6</v>
      </c>
      <c r="P273" s="0" t="n">
        <v>4</v>
      </c>
      <c r="Q273" s="0" t="n">
        <v>7.7928403279487</v>
      </c>
      <c r="R273" s="0" t="n">
        <v>4</v>
      </c>
      <c r="S273" s="0" t="n">
        <v>5.66666666666667</v>
      </c>
      <c r="T273" s="0" t="n">
        <v>573.322144248721</v>
      </c>
      <c r="U273" s="0" t="n">
        <v>5</v>
      </c>
      <c r="V273" s="0" t="n">
        <v>17.168601347512</v>
      </c>
      <c r="W273" s="0" t="n">
        <v>6</v>
      </c>
      <c r="X273" s="0" t="n">
        <v>0.00104472479609611</v>
      </c>
      <c r="Y273" s="0" t="n">
        <v>8</v>
      </c>
      <c r="Z273" s="0" t="n">
        <v>0.00236406619385343</v>
      </c>
      <c r="AA273" s="0" t="n">
        <v>8</v>
      </c>
      <c r="AB273" s="0" t="n">
        <v>0.974105040993587</v>
      </c>
      <c r="AC273" s="0" t="n">
        <v>4</v>
      </c>
      <c r="AD273" s="0" t="n">
        <v>6.2</v>
      </c>
      <c r="AE273" s="0" t="n">
        <v>5.90909090909091</v>
      </c>
    </row>
    <row r="274" customFormat="false" ht="15" hidden="false" customHeight="false" outlineLevel="0" collapsed="false">
      <c r="A274" s="0" t="s">
        <v>55</v>
      </c>
      <c r="B274" s="0" t="n">
        <v>1571619</v>
      </c>
      <c r="C274" s="0" t="s">
        <v>247</v>
      </c>
      <c r="D274" s="0" t="n">
        <v>71619</v>
      </c>
      <c r="E274" s="0" t="n">
        <v>3210.79166666667</v>
      </c>
      <c r="F274" s="0" t="n">
        <v>2627</v>
      </c>
      <c r="G274" s="0" t="n">
        <v>3.12143129044538</v>
      </c>
      <c r="H274" s="0" t="n">
        <v>7</v>
      </c>
      <c r="I274" s="0" t="n">
        <v>0.0590026646364675</v>
      </c>
      <c r="J274" s="0" t="n">
        <v>8</v>
      </c>
      <c r="K274" s="0" t="n">
        <v>0</v>
      </c>
      <c r="L274" s="0" t="n">
        <v>10</v>
      </c>
      <c r="M274" s="0" t="n">
        <v>0.528760341345841</v>
      </c>
      <c r="N274" s="0" t="n">
        <v>10</v>
      </c>
      <c r="O274" s="0" t="n">
        <v>2</v>
      </c>
      <c r="P274" s="0" t="n">
        <v>5</v>
      </c>
      <c r="Q274" s="0" t="n">
        <v>6.54044303715335</v>
      </c>
      <c r="R274" s="0" t="n">
        <v>3</v>
      </c>
      <c r="S274" s="0" t="n">
        <v>7.16666666666667</v>
      </c>
      <c r="T274" s="0" t="n">
        <v>425.83304455028</v>
      </c>
      <c r="U274" s="0" t="n">
        <v>8</v>
      </c>
      <c r="V274" s="0" t="n">
        <v>34.09076162421</v>
      </c>
      <c r="W274" s="0" t="n">
        <v>10</v>
      </c>
      <c r="X274" s="0" t="n">
        <v>0</v>
      </c>
      <c r="Y274" s="0" t="n">
        <v>10</v>
      </c>
      <c r="Z274" s="0" t="n">
        <v>0</v>
      </c>
      <c r="AA274" s="0" t="n">
        <v>10</v>
      </c>
      <c r="AB274" s="0" t="n">
        <v>1.02518849193475</v>
      </c>
      <c r="AC274" s="0" t="n">
        <v>4</v>
      </c>
      <c r="AD274" s="0" t="n">
        <v>8.4</v>
      </c>
      <c r="AE274" s="0" t="n">
        <v>7.72727272727273</v>
      </c>
    </row>
    <row r="275" customFormat="false" ht="15" hidden="false" customHeight="false" outlineLevel="0" collapsed="false">
      <c r="A275" s="0" t="s">
        <v>55</v>
      </c>
      <c r="B275" s="0" t="n">
        <v>1571620</v>
      </c>
      <c r="C275" s="0" t="s">
        <v>526</v>
      </c>
      <c r="D275" s="0" t="n">
        <v>71620</v>
      </c>
      <c r="E275" s="0" t="n">
        <v>977.625</v>
      </c>
      <c r="F275" s="0" t="n">
        <v>579</v>
      </c>
      <c r="G275" s="0" t="n">
        <v>2.6580310880829</v>
      </c>
      <c r="H275" s="0" t="n">
        <v>8</v>
      </c>
      <c r="I275" s="0" t="n">
        <v>0.0829015544041451</v>
      </c>
      <c r="J275" s="0" t="n">
        <v>5</v>
      </c>
      <c r="K275" s="0" t="n">
        <v>0</v>
      </c>
      <c r="L275" s="0" t="n">
        <v>10</v>
      </c>
      <c r="M275" s="0" t="n">
        <v>0.229518163854689</v>
      </c>
      <c r="N275" s="0" t="n">
        <v>6</v>
      </c>
      <c r="O275" s="0" t="n">
        <v>1</v>
      </c>
      <c r="P275" s="0" t="n">
        <v>6</v>
      </c>
      <c r="Q275" s="0" t="n">
        <v>9.20598388952819</v>
      </c>
      <c r="R275" s="0" t="n">
        <v>5</v>
      </c>
      <c r="S275" s="0" t="n">
        <v>6.66666666666667</v>
      </c>
      <c r="T275" s="0" t="n">
        <v>256.758556876785</v>
      </c>
      <c r="U275" s="0" t="n">
        <v>9</v>
      </c>
      <c r="V275" s="0" t="n">
        <v>24.6771512594297</v>
      </c>
      <c r="W275" s="0" t="n">
        <v>9</v>
      </c>
      <c r="X275" s="0" t="n">
        <v>0</v>
      </c>
      <c r="Y275" s="0" t="n">
        <v>10</v>
      </c>
      <c r="Z275" s="0" t="n">
        <v>0.00345423143350604</v>
      </c>
      <c r="AA275" s="0" t="n">
        <v>8</v>
      </c>
      <c r="AB275" s="0" t="n">
        <v>3.32438307121851</v>
      </c>
      <c r="AC275" s="0" t="n">
        <v>2</v>
      </c>
      <c r="AD275" s="0" t="n">
        <v>7.6</v>
      </c>
      <c r="AE275" s="0" t="n">
        <v>7.09090909090909</v>
      </c>
    </row>
    <row r="276" customFormat="false" ht="15" hidden="false" customHeight="false" outlineLevel="0" collapsed="false">
      <c r="A276" s="0" t="s">
        <v>55</v>
      </c>
      <c r="B276" s="0" t="n">
        <v>1571621</v>
      </c>
      <c r="C276" s="0" t="s">
        <v>176</v>
      </c>
      <c r="D276" s="0" t="n">
        <v>71621</v>
      </c>
      <c r="E276" s="0" t="n">
        <v>8212.91666666667</v>
      </c>
      <c r="F276" s="0" t="n">
        <v>3690</v>
      </c>
      <c r="G276" s="0" t="n">
        <v>3.53875338753388</v>
      </c>
      <c r="H276" s="0" t="n">
        <v>6</v>
      </c>
      <c r="I276" s="0" t="n">
        <v>0.0753387533875339</v>
      </c>
      <c r="J276" s="0" t="n">
        <v>6</v>
      </c>
      <c r="K276" s="0" t="n">
        <v>0.0799812909260992</v>
      </c>
      <c r="L276" s="0" t="n">
        <v>7</v>
      </c>
      <c r="M276" s="0" t="n">
        <v>0.356123844886792</v>
      </c>
      <c r="N276" s="0" t="n">
        <v>8</v>
      </c>
      <c r="O276" s="0" t="n">
        <v>13</v>
      </c>
      <c r="P276" s="0" t="n">
        <v>3</v>
      </c>
      <c r="Q276" s="0" t="n">
        <v>5.966211759931</v>
      </c>
      <c r="R276" s="0" t="n">
        <v>3</v>
      </c>
      <c r="S276" s="0" t="n">
        <v>5.5</v>
      </c>
      <c r="T276" s="0" t="n">
        <v>574.623314342246</v>
      </c>
      <c r="U276" s="0" t="n">
        <v>4</v>
      </c>
      <c r="V276" s="0" t="n">
        <v>18.7205113895794</v>
      </c>
      <c r="W276" s="0" t="n">
        <v>7</v>
      </c>
      <c r="X276" s="0" t="n">
        <v>0.0665898451428706</v>
      </c>
      <c r="Y276" s="0" t="n">
        <v>3</v>
      </c>
      <c r="Z276" s="0" t="n">
        <v>0.040650406504065</v>
      </c>
      <c r="AA276" s="0" t="n">
        <v>4</v>
      </c>
      <c r="AB276" s="0" t="n">
        <v>0.116686114352392</v>
      </c>
      <c r="AC276" s="0" t="n">
        <v>8</v>
      </c>
      <c r="AD276" s="0" t="n">
        <v>5.2</v>
      </c>
      <c r="AE276" s="0" t="n">
        <v>5.36363636363636</v>
      </c>
    </row>
    <row r="277" customFormat="false" ht="15" hidden="false" customHeight="false" outlineLevel="0" collapsed="false">
      <c r="A277" s="0" t="s">
        <v>55</v>
      </c>
      <c r="B277" s="0" t="n">
        <v>1571878</v>
      </c>
      <c r="C277" s="0" t="s">
        <v>539</v>
      </c>
      <c r="D277" s="0" t="n">
        <v>71878</v>
      </c>
      <c r="E277" s="0" t="n">
        <v>1451.41666666667</v>
      </c>
      <c r="F277" s="0" t="n">
        <v>533</v>
      </c>
      <c r="G277" s="0" t="n">
        <v>2.48030018761726</v>
      </c>
      <c r="H277" s="0" t="n">
        <v>9</v>
      </c>
      <c r="I277" s="0" t="n">
        <v>0.138836772983114</v>
      </c>
      <c r="J277" s="0" t="n">
        <v>3</v>
      </c>
      <c r="K277" s="0" t="n">
        <v>0</v>
      </c>
      <c r="L277" s="0" t="n">
        <v>10</v>
      </c>
      <c r="M277" s="0" t="n">
        <v>0.178932968536252</v>
      </c>
      <c r="N277" s="0" t="n">
        <v>5</v>
      </c>
      <c r="O277" s="0" t="n">
        <v>1</v>
      </c>
      <c r="P277" s="0" t="n">
        <v>6</v>
      </c>
      <c r="Q277" s="0" t="n">
        <v>6.88982029052076</v>
      </c>
      <c r="R277" s="0" t="n">
        <v>4</v>
      </c>
      <c r="S277" s="0" t="n">
        <v>6.16666666666667</v>
      </c>
      <c r="T277" s="0" t="n">
        <v>254.647309525177</v>
      </c>
      <c r="U277" s="0" t="n">
        <v>10</v>
      </c>
      <c r="V277" s="0" t="n">
        <v>15.3011425618648</v>
      </c>
      <c r="W277" s="0" t="n">
        <v>5</v>
      </c>
      <c r="X277" s="0" t="n">
        <v>0</v>
      </c>
      <c r="Y277" s="0" t="n">
        <v>10</v>
      </c>
      <c r="Z277" s="0" t="n">
        <v>0</v>
      </c>
      <c r="AA277" s="0" t="n">
        <v>10</v>
      </c>
      <c r="AB277" s="0" t="n">
        <v>6.0573003387495</v>
      </c>
      <c r="AC277" s="0" t="n">
        <v>1</v>
      </c>
      <c r="AD277" s="0" t="n">
        <v>7.2</v>
      </c>
      <c r="AE277" s="0" t="n">
        <v>6.63636363636364</v>
      </c>
    </row>
    <row r="278" customFormat="false" ht="15" hidden="true" customHeight="false" outlineLevel="0" collapsed="false">
      <c r="A278" s="0" t="s">
        <v>23</v>
      </c>
      <c r="B278" s="0" t="n">
        <v>1764578</v>
      </c>
      <c r="C278" s="0" t="s">
        <v>696</v>
      </c>
      <c r="D278" s="0" t="n">
        <v>64578</v>
      </c>
      <c r="E278" s="0" t="s">
        <v>984</v>
      </c>
      <c r="F278" s="0" t="n">
        <v>427</v>
      </c>
      <c r="G278" s="0" t="n">
        <v>4.6768149882904</v>
      </c>
      <c r="H278" s="0" t="n">
        <v>4</v>
      </c>
      <c r="I278" s="0" t="n">
        <v>0.0281030444964871</v>
      </c>
      <c r="J278" s="0" t="n">
        <v>9</v>
      </c>
      <c r="K278" s="0" t="n">
        <v>0.043859649122807</v>
      </c>
      <c r="L278" s="0" t="n">
        <v>8</v>
      </c>
      <c r="M278" s="0" t="s">
        <v>984</v>
      </c>
      <c r="N278" s="0" t="n">
        <v>10</v>
      </c>
      <c r="O278" s="0" t="n">
        <v>0</v>
      </c>
      <c r="P278" s="0" t="n">
        <v>10</v>
      </c>
      <c r="Q278" s="0" t="s">
        <v>984</v>
      </c>
      <c r="R278" s="0" t="n">
        <v>0</v>
      </c>
      <c r="S278" s="0" t="n">
        <v>6.83333333333333</v>
      </c>
      <c r="T278" s="0" t="s">
        <v>984</v>
      </c>
      <c r="U278" s="0" t="s">
        <v>984</v>
      </c>
      <c r="V278" s="0" t="s">
        <v>984</v>
      </c>
      <c r="W278" s="0" t="s">
        <v>984</v>
      </c>
      <c r="X278" s="0" t="s">
        <v>984</v>
      </c>
      <c r="Y278" s="0" t="s">
        <v>984</v>
      </c>
      <c r="Z278" s="0" t="n">
        <v>0.0398126463700234</v>
      </c>
      <c r="AA278" s="0" t="n">
        <v>4</v>
      </c>
      <c r="AB278" s="0" t="s">
        <v>984</v>
      </c>
      <c r="AC278" s="0" t="s">
        <v>984</v>
      </c>
      <c r="AD278" s="0" t="n">
        <v>4</v>
      </c>
      <c r="AE278" s="0" t="n">
        <v>6.42857142857143</v>
      </c>
    </row>
    <row r="279" customFormat="false" ht="15" hidden="false" customHeight="false" outlineLevel="0" collapsed="false">
      <c r="A279" s="0" t="s">
        <v>31</v>
      </c>
      <c r="B279" s="0" t="n">
        <v>1935757</v>
      </c>
      <c r="C279" s="0" t="s">
        <v>216</v>
      </c>
      <c r="D279" s="0" t="n">
        <v>35757</v>
      </c>
      <c r="E279" s="0" t="n">
        <v>9119.375</v>
      </c>
      <c r="F279" s="0" t="n">
        <v>3003</v>
      </c>
      <c r="G279" s="0" t="n">
        <v>5.31268731268731</v>
      </c>
      <c r="H279" s="0" t="n">
        <v>3</v>
      </c>
      <c r="I279" s="0" t="n">
        <v>0.0666000666000666</v>
      </c>
      <c r="J279" s="0" t="n">
        <v>7</v>
      </c>
      <c r="K279" s="0" t="n">
        <v>0.10614224137931</v>
      </c>
      <c r="L279" s="0" t="n">
        <v>6</v>
      </c>
      <c r="M279" s="0" t="n">
        <v>0.267294671769208</v>
      </c>
      <c r="N279" s="0" t="n">
        <v>7</v>
      </c>
      <c r="O279" s="0" t="n">
        <v>6</v>
      </c>
      <c r="P279" s="0" t="n">
        <v>4</v>
      </c>
      <c r="Q279" s="0" t="n">
        <v>8.66287437461449</v>
      </c>
      <c r="R279" s="0" t="n">
        <v>5</v>
      </c>
      <c r="S279" s="0" t="n">
        <v>5.33333333333333</v>
      </c>
      <c r="T279" s="0" t="n">
        <v>596.418450003427</v>
      </c>
      <c r="U279" s="0" t="n">
        <v>3</v>
      </c>
      <c r="V279" s="0" t="n">
        <v>13.7207867863752</v>
      </c>
      <c r="W279" s="0" t="n">
        <v>4</v>
      </c>
      <c r="X279" s="0" t="n">
        <v>0.00417573499584229</v>
      </c>
      <c r="Y279" s="0" t="n">
        <v>8</v>
      </c>
      <c r="Z279" s="0" t="n">
        <v>0.00632700632700633</v>
      </c>
      <c r="AA279" s="0" t="n">
        <v>7</v>
      </c>
      <c r="AB279" s="0" t="n">
        <v>0.118794690791127</v>
      </c>
      <c r="AC279" s="0" t="n">
        <v>8</v>
      </c>
      <c r="AD279" s="0" t="n">
        <v>6</v>
      </c>
      <c r="AE279" s="0" t="n">
        <v>5.63636363636364</v>
      </c>
    </row>
    <row r="280" customFormat="false" ht="15" hidden="false" customHeight="false" outlineLevel="0" collapsed="false">
      <c r="A280" s="0" t="s">
        <v>31</v>
      </c>
      <c r="B280" s="0" t="n">
        <v>1935798</v>
      </c>
      <c r="C280" s="0" t="s">
        <v>144</v>
      </c>
      <c r="D280" s="0" t="n">
        <v>35798</v>
      </c>
      <c r="E280" s="0" t="n">
        <v>6963.66666666667</v>
      </c>
      <c r="F280" s="0" t="n">
        <v>4627</v>
      </c>
      <c r="G280" s="0" t="n">
        <v>3.5684028528204</v>
      </c>
      <c r="H280" s="0" t="n">
        <v>6</v>
      </c>
      <c r="I280" s="0" t="n">
        <v>0.0667819321374541</v>
      </c>
      <c r="J280" s="0" t="n">
        <v>7</v>
      </c>
      <c r="K280" s="0" t="n">
        <v>0.160416666666667</v>
      </c>
      <c r="L280" s="0" t="n">
        <v>4</v>
      </c>
      <c r="M280" s="0" t="n">
        <v>0.462901439645626</v>
      </c>
      <c r="N280" s="0" t="n">
        <v>9</v>
      </c>
      <c r="O280" s="0" t="n">
        <v>2</v>
      </c>
      <c r="P280" s="0" t="n">
        <v>5</v>
      </c>
      <c r="Q280" s="0" t="n">
        <v>6.03130534680006</v>
      </c>
      <c r="R280" s="0" t="n">
        <v>3</v>
      </c>
      <c r="S280" s="0" t="n">
        <v>5.66666666666667</v>
      </c>
      <c r="T280" s="0" t="n">
        <v>573.439203305251</v>
      </c>
      <c r="U280" s="0" t="n">
        <v>5</v>
      </c>
      <c r="V280" s="0" t="n">
        <v>27.6853669044086</v>
      </c>
      <c r="W280" s="0" t="n">
        <v>9</v>
      </c>
      <c r="X280" s="0" t="n">
        <v>0.00893807948710117</v>
      </c>
      <c r="Y280" s="0" t="n">
        <v>7</v>
      </c>
      <c r="Z280" s="0" t="n">
        <v>0.00432245515452777</v>
      </c>
      <c r="AA280" s="0" t="n">
        <v>8</v>
      </c>
      <c r="AB280" s="0" t="n">
        <v>0.0598343784404768</v>
      </c>
      <c r="AC280" s="0" t="n">
        <v>9</v>
      </c>
      <c r="AD280" s="0" t="n">
        <v>7.6</v>
      </c>
      <c r="AE280" s="0" t="n">
        <v>6.54545454545455</v>
      </c>
    </row>
    <row r="281" customFormat="false" ht="15" hidden="false" customHeight="false" outlineLevel="0" collapsed="false">
      <c r="A281" s="0" t="s">
        <v>31</v>
      </c>
      <c r="B281" s="0" t="n">
        <v>1935975</v>
      </c>
      <c r="C281" s="0" t="s">
        <v>230</v>
      </c>
      <c r="D281" s="0" t="n">
        <v>35975</v>
      </c>
      <c r="E281" s="0" t="n">
        <v>7758.33333333333</v>
      </c>
      <c r="F281" s="0" t="n">
        <v>2873</v>
      </c>
      <c r="G281" s="0" t="n">
        <v>5.00313261399234</v>
      </c>
      <c r="H281" s="0" t="n">
        <v>3</v>
      </c>
      <c r="I281" s="0" t="n">
        <v>0.0991994430908458</v>
      </c>
      <c r="J281" s="0" t="n">
        <v>4</v>
      </c>
      <c r="K281" s="0" t="n">
        <v>0.207580174927114</v>
      </c>
      <c r="L281" s="0" t="n">
        <v>2</v>
      </c>
      <c r="M281" s="0" t="n">
        <v>0.214883720930233</v>
      </c>
      <c r="N281" s="0" t="n">
        <v>6</v>
      </c>
      <c r="O281" s="0" t="n">
        <v>5</v>
      </c>
      <c r="P281" s="0" t="n">
        <v>4</v>
      </c>
      <c r="Q281" s="0" t="n">
        <v>9.66702470461869</v>
      </c>
      <c r="R281" s="0" t="n">
        <v>6</v>
      </c>
      <c r="S281" s="0" t="n">
        <v>4.16666666666667</v>
      </c>
      <c r="T281" s="0" t="n">
        <v>575.484167937701</v>
      </c>
      <c r="U281" s="0" t="n">
        <v>3</v>
      </c>
      <c r="V281" s="0" t="n">
        <v>15.4296455424275</v>
      </c>
      <c r="W281" s="0" t="n">
        <v>5</v>
      </c>
      <c r="X281" s="0" t="n">
        <v>0.0193165438152655</v>
      </c>
      <c r="Y281" s="0" t="n">
        <v>6</v>
      </c>
      <c r="Z281" s="0" t="n">
        <v>0.0215802297250261</v>
      </c>
      <c r="AA281" s="0" t="n">
        <v>6</v>
      </c>
      <c r="AB281" s="0" t="n">
        <v>0.107411385606874</v>
      </c>
      <c r="AC281" s="0" t="n">
        <v>8</v>
      </c>
      <c r="AD281" s="0" t="n">
        <v>5.6</v>
      </c>
      <c r="AE281" s="0" t="n">
        <v>4.81818181818182</v>
      </c>
    </row>
    <row r="282" customFormat="false" ht="15" hidden="false" customHeight="false" outlineLevel="0" collapsed="false">
      <c r="A282" s="0" t="s">
        <v>31</v>
      </c>
      <c r="B282" s="0" t="n">
        <v>1935991</v>
      </c>
      <c r="C282" s="0" t="s">
        <v>220</v>
      </c>
      <c r="D282" s="0" t="n">
        <v>35991</v>
      </c>
      <c r="E282" s="0" t="n">
        <v>6187.875</v>
      </c>
      <c r="F282" s="0" t="n">
        <v>2973</v>
      </c>
      <c r="G282" s="0" t="n">
        <v>5.18735284224689</v>
      </c>
      <c r="H282" s="0" t="n">
        <v>3</v>
      </c>
      <c r="I282" s="0" t="n">
        <v>0.144298688193744</v>
      </c>
      <c r="J282" s="0" t="n">
        <v>3</v>
      </c>
      <c r="K282" s="0" t="n">
        <v>0.237695078031212</v>
      </c>
      <c r="L282" s="0" t="n">
        <v>2</v>
      </c>
      <c r="M282" s="0" t="n">
        <v>0.188185813662427</v>
      </c>
      <c r="N282" s="0" t="n">
        <v>5</v>
      </c>
      <c r="O282" s="0" t="n">
        <v>3</v>
      </c>
      <c r="P282" s="0" t="n">
        <v>5</v>
      </c>
      <c r="Q282" s="0" t="n">
        <v>15.1909985253419</v>
      </c>
      <c r="R282" s="0" t="n">
        <v>7</v>
      </c>
      <c r="S282" s="0" t="n">
        <v>4.16666666666667</v>
      </c>
      <c r="T282" s="0" t="n">
        <v>720.768302863799</v>
      </c>
      <c r="U282" s="0" t="n">
        <v>2</v>
      </c>
      <c r="V282" s="0" t="n">
        <v>20.0189887481567</v>
      </c>
      <c r="W282" s="0" t="n">
        <v>8</v>
      </c>
      <c r="X282" s="0" t="n">
        <v>0.065224589647697</v>
      </c>
      <c r="Y282" s="0" t="n">
        <v>4</v>
      </c>
      <c r="Z282" s="0" t="n">
        <v>0.0423814328960646</v>
      </c>
      <c r="AA282" s="0" t="n">
        <v>4</v>
      </c>
      <c r="AB282" s="0" t="n">
        <v>0.107737578193914</v>
      </c>
      <c r="AC282" s="0" t="n">
        <v>8</v>
      </c>
      <c r="AD282" s="0" t="n">
        <v>5.2</v>
      </c>
      <c r="AE282" s="0" t="n">
        <v>4.63636363636364</v>
      </c>
    </row>
    <row r="283" customFormat="false" ht="15" hidden="false" customHeight="false" outlineLevel="0" collapsed="false">
      <c r="A283" s="0" t="s">
        <v>31</v>
      </c>
      <c r="B283" s="0" t="n">
        <v>1936008</v>
      </c>
      <c r="C283" s="0" t="s">
        <v>186</v>
      </c>
      <c r="D283" s="0" t="n">
        <v>36008</v>
      </c>
      <c r="E283" s="0" t="n">
        <v>6035.5</v>
      </c>
      <c r="F283" s="0" t="n">
        <v>3527</v>
      </c>
      <c r="G283" s="0" t="n">
        <v>3.71732350439467</v>
      </c>
      <c r="H283" s="0" t="n">
        <v>5</v>
      </c>
      <c r="I283" s="0" t="n">
        <v>0.083924014743408</v>
      </c>
      <c r="J283" s="0" t="n">
        <v>5</v>
      </c>
      <c r="K283" s="0" t="n">
        <v>0.179501084598698</v>
      </c>
      <c r="L283" s="0" t="n">
        <v>3</v>
      </c>
      <c r="M283" s="0" t="n">
        <v>0.340540058288229</v>
      </c>
      <c r="N283" s="0" t="n">
        <v>8</v>
      </c>
      <c r="O283" s="0" t="n">
        <v>1</v>
      </c>
      <c r="P283" s="0" t="n">
        <v>6</v>
      </c>
      <c r="Q283" s="0" t="n">
        <v>7.62157236351586</v>
      </c>
      <c r="R283" s="0" t="n">
        <v>4</v>
      </c>
      <c r="S283" s="0" t="n">
        <v>5.16666666666667</v>
      </c>
      <c r="T283" s="0" t="n">
        <v>572.102278877751</v>
      </c>
      <c r="U283" s="0" t="n">
        <v>5</v>
      </c>
      <c r="V283" s="0" t="n">
        <v>24.3489906939497</v>
      </c>
      <c r="W283" s="0" t="n">
        <v>9</v>
      </c>
      <c r="X283" s="0" t="n">
        <v>0.0329778695486615</v>
      </c>
      <c r="Y283" s="0" t="n">
        <v>5</v>
      </c>
      <c r="Z283" s="0" t="n">
        <v>0.0337397221434647</v>
      </c>
      <c r="AA283" s="0" t="n">
        <v>5</v>
      </c>
      <c r="AB283" s="0" t="n">
        <v>0.0828431778643029</v>
      </c>
      <c r="AC283" s="0" t="n">
        <v>9</v>
      </c>
      <c r="AD283" s="0" t="n">
        <v>6.6</v>
      </c>
      <c r="AE283" s="0" t="n">
        <v>5.81818181818182</v>
      </c>
    </row>
    <row r="284" customFormat="false" ht="15" hidden="false" customHeight="false" outlineLevel="0" collapsed="false">
      <c r="A284" s="0" t="s">
        <v>31</v>
      </c>
      <c r="B284" s="0" t="n">
        <v>1936496</v>
      </c>
      <c r="C284" s="0" t="s">
        <v>341</v>
      </c>
      <c r="D284" s="0" t="n">
        <v>36496</v>
      </c>
      <c r="E284" s="0" t="n">
        <v>3789.83333333333</v>
      </c>
      <c r="F284" s="0" t="n">
        <v>1603</v>
      </c>
      <c r="G284" s="0" t="n">
        <v>4.03555832813475</v>
      </c>
      <c r="H284" s="0" t="n">
        <v>5</v>
      </c>
      <c r="I284" s="0" t="n">
        <v>0.0667498440424205</v>
      </c>
      <c r="J284" s="0" t="n">
        <v>7</v>
      </c>
      <c r="K284" s="0" t="n">
        <v>0</v>
      </c>
      <c r="L284" s="0" t="n">
        <v>10</v>
      </c>
      <c r="M284" s="0" t="n">
        <v>0.32228808836196</v>
      </c>
      <c r="N284" s="0" t="n">
        <v>8</v>
      </c>
      <c r="O284" s="0" t="n">
        <v>1</v>
      </c>
      <c r="P284" s="0" t="n">
        <v>6</v>
      </c>
      <c r="Q284" s="0" t="n">
        <v>7.12432384889397</v>
      </c>
      <c r="R284" s="0" t="n">
        <v>4</v>
      </c>
      <c r="S284" s="0" t="n">
        <v>6.66666666666667</v>
      </c>
      <c r="T284" s="0" t="n">
        <v>573.376145828752</v>
      </c>
      <c r="U284" s="0" t="n">
        <v>5</v>
      </c>
      <c r="V284" s="0" t="n">
        <v>17.6239060644707</v>
      </c>
      <c r="W284" s="0" t="n">
        <v>6</v>
      </c>
      <c r="X284" s="0" t="n">
        <v>0.00139589579432587</v>
      </c>
      <c r="Y284" s="0" t="n">
        <v>8</v>
      </c>
      <c r="Z284" s="0" t="n">
        <v>0.00311915159076731</v>
      </c>
      <c r="AA284" s="0" t="n">
        <v>8</v>
      </c>
      <c r="AB284" s="0" t="n">
        <v>0.615682307929109</v>
      </c>
      <c r="AC284" s="0" t="n">
        <v>5</v>
      </c>
      <c r="AD284" s="0" t="n">
        <v>6.4</v>
      </c>
      <c r="AE284" s="0" t="n">
        <v>6.54545454545455</v>
      </c>
    </row>
    <row r="285" customFormat="false" ht="15" hidden="false" customHeight="false" outlineLevel="0" collapsed="false">
      <c r="A285" s="0" t="s">
        <v>31</v>
      </c>
      <c r="B285" s="0" t="n">
        <v>1969267</v>
      </c>
      <c r="C285" s="0" t="s">
        <v>370</v>
      </c>
      <c r="D285" s="0" t="n">
        <v>69267</v>
      </c>
      <c r="E285" s="0" t="n">
        <v>2232.29166666667</v>
      </c>
      <c r="F285" s="0" t="n">
        <v>1417</v>
      </c>
      <c r="G285" s="0" t="n">
        <v>2.69442484121383</v>
      </c>
      <c r="H285" s="0" t="n">
        <v>8</v>
      </c>
      <c r="I285" s="0" t="n">
        <v>0.0719830628087509</v>
      </c>
      <c r="J285" s="0" t="n">
        <v>6</v>
      </c>
      <c r="K285" s="0" t="n">
        <v>0</v>
      </c>
      <c r="L285" s="0" t="n">
        <v>10</v>
      </c>
      <c r="M285" s="0" t="n">
        <v>0.188630490956072</v>
      </c>
      <c r="N285" s="0" t="n">
        <v>5</v>
      </c>
      <c r="O285" s="0" t="n">
        <v>2</v>
      </c>
      <c r="P285" s="0" t="n">
        <v>5</v>
      </c>
      <c r="Q285" s="0" t="n">
        <v>12.0951936537564</v>
      </c>
      <c r="R285" s="0" t="n">
        <v>7</v>
      </c>
      <c r="S285" s="0" t="n">
        <v>6.83333333333333</v>
      </c>
      <c r="T285" s="0" t="n">
        <v>563.967989547364</v>
      </c>
      <c r="U285" s="0" t="n">
        <v>6</v>
      </c>
      <c r="V285" s="0" t="n">
        <v>26.4489034064396</v>
      </c>
      <c r="W285" s="0" t="n">
        <v>9</v>
      </c>
      <c r="X285" s="0" t="n">
        <v>0.000329028113223489</v>
      </c>
      <c r="Y285" s="0" t="n">
        <v>9</v>
      </c>
      <c r="Z285" s="0" t="n">
        <v>0.0148200423429781</v>
      </c>
      <c r="AA285" s="0" t="n">
        <v>6</v>
      </c>
      <c r="AB285" s="0" t="n">
        <v>1.32524498366776</v>
      </c>
      <c r="AC285" s="0" t="n">
        <v>4</v>
      </c>
      <c r="AD285" s="0" t="n">
        <v>6.8</v>
      </c>
      <c r="AE285" s="0" t="n">
        <v>6.81818181818182</v>
      </c>
    </row>
    <row r="286" customFormat="false" ht="15" hidden="false" customHeight="false" outlineLevel="0" collapsed="false">
      <c r="A286" s="0" t="s">
        <v>31</v>
      </c>
      <c r="B286" s="0" t="n">
        <v>1969389</v>
      </c>
      <c r="C286" s="0" t="s">
        <v>409</v>
      </c>
      <c r="D286" s="0" t="n">
        <v>69389</v>
      </c>
      <c r="E286" s="0" t="n">
        <v>1671.29166666667</v>
      </c>
      <c r="F286" s="0" t="n">
        <v>1223</v>
      </c>
      <c r="G286" s="0" t="n">
        <v>2.77596075224857</v>
      </c>
      <c r="H286" s="0" t="n">
        <v>8</v>
      </c>
      <c r="I286" s="0" t="n">
        <v>0.125102207686018</v>
      </c>
      <c r="J286" s="0" t="n">
        <v>3</v>
      </c>
      <c r="K286" s="0" t="n">
        <v>0.0779816513761468</v>
      </c>
      <c r="L286" s="0" t="n">
        <v>7</v>
      </c>
      <c r="M286" s="0" t="n">
        <v>0.192945934693392</v>
      </c>
      <c r="N286" s="0" t="n">
        <v>5</v>
      </c>
      <c r="O286" s="0" t="n">
        <v>3</v>
      </c>
      <c r="P286" s="0" t="n">
        <v>5</v>
      </c>
      <c r="Q286" s="0" t="n">
        <v>13.7618109745456</v>
      </c>
      <c r="R286" s="0" t="n">
        <v>7</v>
      </c>
      <c r="S286" s="0" t="n">
        <v>5.83333333333333</v>
      </c>
      <c r="T286" s="0" t="n">
        <v>567.716053202363</v>
      </c>
      <c r="U286" s="0" t="n">
        <v>6</v>
      </c>
      <c r="V286" s="0" t="n">
        <v>30.4903891700531</v>
      </c>
      <c r="W286" s="0" t="n">
        <v>10</v>
      </c>
      <c r="X286" s="0" t="n">
        <v>0.0459930623409524</v>
      </c>
      <c r="Y286" s="0" t="n">
        <v>4</v>
      </c>
      <c r="Z286" s="0" t="n">
        <v>0.0302534750613246</v>
      </c>
      <c r="AA286" s="0" t="n">
        <v>5</v>
      </c>
      <c r="AB286" s="0" t="n">
        <v>0.29916980379447</v>
      </c>
      <c r="AC286" s="0" t="n">
        <v>7</v>
      </c>
      <c r="AD286" s="0" t="n">
        <v>6.4</v>
      </c>
      <c r="AE286" s="0" t="n">
        <v>6.09090909090909</v>
      </c>
    </row>
    <row r="287" customFormat="false" ht="15" hidden="false" customHeight="false" outlineLevel="0" collapsed="false">
      <c r="A287" s="0" t="s">
        <v>31</v>
      </c>
      <c r="B287" s="0" t="n">
        <v>1969450</v>
      </c>
      <c r="C287" s="0" t="s">
        <v>164</v>
      </c>
      <c r="D287" s="0" t="n">
        <v>69450</v>
      </c>
      <c r="E287" s="0" t="n">
        <v>7955.91666666667</v>
      </c>
      <c r="F287" s="0" t="n">
        <v>3867</v>
      </c>
      <c r="G287" s="0" t="n">
        <v>4.41194724592708</v>
      </c>
      <c r="H287" s="0" t="n">
        <v>4</v>
      </c>
      <c r="I287" s="0" t="n">
        <v>0.100336177915697</v>
      </c>
      <c r="J287" s="0" t="n">
        <v>4</v>
      </c>
      <c r="K287" s="0" t="n">
        <v>0.210373242850218</v>
      </c>
      <c r="L287" s="0" t="n">
        <v>2</v>
      </c>
      <c r="M287" s="0" t="n">
        <v>0.225123416403973</v>
      </c>
      <c r="N287" s="0" t="n">
        <v>6</v>
      </c>
      <c r="O287" s="0" t="n">
        <v>8</v>
      </c>
      <c r="P287" s="0" t="n">
        <v>3</v>
      </c>
      <c r="Q287" s="0" t="n">
        <v>11.5637209204889</v>
      </c>
      <c r="R287" s="0" t="n">
        <v>6</v>
      </c>
      <c r="S287" s="0" t="n">
        <v>4.16666666666667</v>
      </c>
      <c r="T287" s="0" t="n">
        <v>724.663440887809</v>
      </c>
      <c r="U287" s="0" t="n">
        <v>1</v>
      </c>
      <c r="V287" s="0" t="n">
        <v>20.2522231881933</v>
      </c>
      <c r="W287" s="0" t="n">
        <v>8</v>
      </c>
      <c r="X287" s="0" t="n">
        <v>0.0332852737925626</v>
      </c>
      <c r="Y287" s="0" t="n">
        <v>5</v>
      </c>
      <c r="Z287" s="0" t="n">
        <v>0.0193948797517455</v>
      </c>
      <c r="AA287" s="0" t="n">
        <v>6</v>
      </c>
      <c r="AB287" s="0" t="n">
        <v>0.068083501796357</v>
      </c>
      <c r="AC287" s="0" t="n">
        <v>9</v>
      </c>
      <c r="AD287" s="0" t="n">
        <v>5.8</v>
      </c>
      <c r="AE287" s="0" t="n">
        <v>4.90909090909091</v>
      </c>
    </row>
    <row r="288" customFormat="false" ht="15" hidden="false" customHeight="false" outlineLevel="0" collapsed="false">
      <c r="A288" s="0" t="s">
        <v>31</v>
      </c>
      <c r="B288" s="0" t="n">
        <v>1969473</v>
      </c>
      <c r="C288" s="0" t="s">
        <v>242</v>
      </c>
      <c r="D288" s="0" t="n">
        <v>69473</v>
      </c>
      <c r="E288" s="0" t="n">
        <v>5869.45833333333</v>
      </c>
      <c r="F288" s="0" t="n">
        <v>2749</v>
      </c>
      <c r="G288" s="0" t="n">
        <v>5.00836667879229</v>
      </c>
      <c r="H288" s="0" t="n">
        <v>3</v>
      </c>
      <c r="I288" s="0" t="n">
        <v>0.0880320116405966</v>
      </c>
      <c r="J288" s="0" t="n">
        <v>5</v>
      </c>
      <c r="K288" s="0" t="n">
        <v>0</v>
      </c>
      <c r="L288" s="0" t="n">
        <v>10</v>
      </c>
      <c r="M288" s="0" t="n">
        <v>0.339286619040381</v>
      </c>
      <c r="N288" s="0" t="n">
        <v>8</v>
      </c>
      <c r="O288" s="0" t="n">
        <v>5</v>
      </c>
      <c r="P288" s="0" t="n">
        <v>4</v>
      </c>
      <c r="Q288" s="0" t="n">
        <v>9.20016753391497</v>
      </c>
      <c r="R288" s="0" t="n">
        <v>5</v>
      </c>
      <c r="S288" s="0" t="n">
        <v>5.83333333333333</v>
      </c>
      <c r="T288" s="0" t="n">
        <v>573.241196092768</v>
      </c>
      <c r="U288" s="0" t="n">
        <v>5</v>
      </c>
      <c r="V288" s="0" t="n">
        <v>19.5148615360588</v>
      </c>
      <c r="W288" s="0" t="n">
        <v>7</v>
      </c>
      <c r="X288" s="0" t="n">
        <v>0.0574134403739848</v>
      </c>
      <c r="Y288" s="0" t="n">
        <v>4</v>
      </c>
      <c r="Z288" s="0" t="n">
        <v>0.0753001091305929</v>
      </c>
      <c r="AA288" s="0" t="n">
        <v>3</v>
      </c>
      <c r="AB288" s="0" t="n">
        <v>0.170373472850277</v>
      </c>
      <c r="AC288" s="0" t="n">
        <v>8</v>
      </c>
      <c r="AD288" s="0" t="n">
        <v>5.4</v>
      </c>
      <c r="AE288" s="0" t="n">
        <v>5.63636363636364</v>
      </c>
    </row>
    <row r="289" customFormat="false" ht="15" hidden="false" customHeight="false" outlineLevel="0" collapsed="false">
      <c r="A289" s="0" t="s">
        <v>31</v>
      </c>
      <c r="B289" s="0" t="n">
        <v>1969511</v>
      </c>
      <c r="C289" s="0" t="s">
        <v>697</v>
      </c>
      <c r="D289" s="0" t="n">
        <v>69511</v>
      </c>
      <c r="E289" s="0" t="s">
        <v>984</v>
      </c>
      <c r="F289" s="0" t="n">
        <v>1308</v>
      </c>
      <c r="G289" s="0" t="n">
        <v>1.01452599388379</v>
      </c>
      <c r="H289" s="0" t="n">
        <v>10</v>
      </c>
      <c r="I289" s="0" t="n">
        <v>0.25</v>
      </c>
      <c r="J289" s="0" t="n">
        <v>1</v>
      </c>
      <c r="K289" s="0" t="n">
        <v>0.00116822429906542</v>
      </c>
      <c r="L289" s="0" t="n">
        <v>9</v>
      </c>
      <c r="M289" s="0" t="s">
        <v>984</v>
      </c>
      <c r="N289" s="0" t="n">
        <v>10</v>
      </c>
      <c r="O289" s="0" t="n">
        <v>0</v>
      </c>
      <c r="P289" s="0" t="n">
        <v>10</v>
      </c>
      <c r="Q289" s="0" t="s">
        <v>984</v>
      </c>
      <c r="R289" s="0" t="n">
        <v>0</v>
      </c>
      <c r="S289" s="0" t="n">
        <v>6.66666666666667</v>
      </c>
      <c r="T289" s="0" t="s">
        <v>984</v>
      </c>
      <c r="U289" s="0" t="s">
        <v>984</v>
      </c>
      <c r="V289" s="0" t="s">
        <v>984</v>
      </c>
      <c r="W289" s="0" t="s">
        <v>984</v>
      </c>
      <c r="X289" s="0" t="s">
        <v>984</v>
      </c>
      <c r="Y289" s="0" t="s">
        <v>984</v>
      </c>
      <c r="Z289" s="0" t="n">
        <v>0</v>
      </c>
      <c r="AA289" s="0" t="n">
        <v>10</v>
      </c>
      <c r="AB289" s="0" t="s">
        <v>984</v>
      </c>
      <c r="AC289" s="0" t="s">
        <v>984</v>
      </c>
      <c r="AD289" s="0" t="n">
        <v>10</v>
      </c>
      <c r="AE289" s="0" t="n">
        <v>7.14285714285714</v>
      </c>
    </row>
    <row r="290" customFormat="false" ht="15" hidden="false" customHeight="false" outlineLevel="0" collapsed="false">
      <c r="A290" s="0" t="s">
        <v>31</v>
      </c>
      <c r="B290" s="0" t="n">
        <v>1969512</v>
      </c>
      <c r="C290" s="0" t="s">
        <v>698</v>
      </c>
      <c r="D290" s="0" t="n">
        <v>69512</v>
      </c>
      <c r="E290" s="0" t="s">
        <v>984</v>
      </c>
      <c r="F290" s="0" t="n">
        <v>136</v>
      </c>
      <c r="G290" s="0" t="n">
        <v>3.39705882352941</v>
      </c>
      <c r="H290" s="0" t="n">
        <v>6</v>
      </c>
      <c r="I290" s="0" t="n">
        <v>0.132352941176471</v>
      </c>
      <c r="J290" s="0" t="n">
        <v>3</v>
      </c>
      <c r="K290" s="0" t="n">
        <v>0.0232558139534884</v>
      </c>
      <c r="L290" s="0" t="n">
        <v>8</v>
      </c>
      <c r="M290" s="0" t="s">
        <v>984</v>
      </c>
      <c r="N290" s="0" t="n">
        <v>10</v>
      </c>
      <c r="O290" s="0" t="n">
        <v>0</v>
      </c>
      <c r="P290" s="0" t="n">
        <v>10</v>
      </c>
      <c r="Q290" s="0" t="s">
        <v>984</v>
      </c>
      <c r="R290" s="0" t="n">
        <v>0</v>
      </c>
      <c r="S290" s="0" t="n">
        <v>6.16666666666667</v>
      </c>
      <c r="T290" s="0" t="s">
        <v>984</v>
      </c>
      <c r="U290" s="0" t="s">
        <v>984</v>
      </c>
      <c r="V290" s="0" t="s">
        <v>984</v>
      </c>
      <c r="W290" s="0" t="s">
        <v>984</v>
      </c>
      <c r="X290" s="0" t="s">
        <v>984</v>
      </c>
      <c r="Y290" s="0" t="s">
        <v>984</v>
      </c>
      <c r="Z290" s="0" t="n">
        <v>0</v>
      </c>
      <c r="AA290" s="0" t="n">
        <v>10</v>
      </c>
      <c r="AB290" s="0" t="s">
        <v>984</v>
      </c>
      <c r="AC290" s="0" t="s">
        <v>984</v>
      </c>
      <c r="AD290" s="0" t="n">
        <v>10</v>
      </c>
      <c r="AE290" s="0" t="n">
        <v>6.71428571428571</v>
      </c>
    </row>
    <row r="291" customFormat="false" ht="15" hidden="false" customHeight="false" outlineLevel="0" collapsed="false">
      <c r="A291" s="0" t="s">
        <v>31</v>
      </c>
      <c r="B291" s="0" t="n">
        <v>1969837</v>
      </c>
      <c r="C291" s="0" t="s">
        <v>699</v>
      </c>
      <c r="D291" s="0" t="n">
        <v>69837</v>
      </c>
      <c r="E291" s="0" t="s">
        <v>984</v>
      </c>
      <c r="F291" s="0" t="n">
        <v>666</v>
      </c>
      <c r="G291" s="0" t="n">
        <v>1.07057057057057</v>
      </c>
      <c r="H291" s="0" t="n">
        <v>10</v>
      </c>
      <c r="I291" s="0" t="n">
        <v>0.327327327327327</v>
      </c>
      <c r="J291" s="0" t="n">
        <v>1</v>
      </c>
      <c r="K291" s="0" t="n">
        <v>0.00992063492063492</v>
      </c>
      <c r="L291" s="0" t="n">
        <v>8</v>
      </c>
      <c r="M291" s="0" t="s">
        <v>984</v>
      </c>
      <c r="N291" s="0" t="n">
        <v>10</v>
      </c>
      <c r="O291" s="0" t="n">
        <v>0</v>
      </c>
      <c r="P291" s="0" t="n">
        <v>10</v>
      </c>
      <c r="Q291" s="0" t="s">
        <v>984</v>
      </c>
      <c r="R291" s="0" t="n">
        <v>0</v>
      </c>
      <c r="S291" s="0" t="n">
        <v>6.5</v>
      </c>
      <c r="T291" s="0" t="s">
        <v>984</v>
      </c>
      <c r="U291" s="0" t="s">
        <v>984</v>
      </c>
      <c r="V291" s="0" t="s">
        <v>984</v>
      </c>
      <c r="W291" s="0" t="s">
        <v>984</v>
      </c>
      <c r="X291" s="0" t="s">
        <v>984</v>
      </c>
      <c r="Y291" s="0" t="s">
        <v>984</v>
      </c>
      <c r="Z291" s="0" t="n">
        <v>0</v>
      </c>
      <c r="AA291" s="0" t="n">
        <v>10</v>
      </c>
      <c r="AB291" s="0" t="s">
        <v>984</v>
      </c>
      <c r="AC291" s="0" t="s">
        <v>984</v>
      </c>
      <c r="AD291" s="0" t="n">
        <v>10</v>
      </c>
      <c r="AE291" s="0" t="n">
        <v>7</v>
      </c>
    </row>
    <row r="292" customFormat="false" ht="15" hidden="false" customHeight="false" outlineLevel="0" collapsed="false">
      <c r="A292" s="0" t="s">
        <v>31</v>
      </c>
      <c r="B292" s="0" t="n">
        <v>1974116</v>
      </c>
      <c r="C292" s="0" t="s">
        <v>306</v>
      </c>
      <c r="D292" s="0" t="n">
        <v>74116</v>
      </c>
      <c r="E292" s="0" t="n">
        <v>1575.04166666667</v>
      </c>
      <c r="F292" s="0" t="n">
        <v>110</v>
      </c>
      <c r="G292" s="0" t="n">
        <v>2.49090909090909</v>
      </c>
      <c r="H292" s="0" t="n">
        <v>9</v>
      </c>
      <c r="I292" s="0" t="n">
        <v>0.0181818181818182</v>
      </c>
      <c r="J292" s="0" t="n">
        <v>10</v>
      </c>
      <c r="K292" s="0" t="n">
        <v>0</v>
      </c>
      <c r="L292" s="0" t="n">
        <v>10</v>
      </c>
      <c r="M292" s="0" t="n">
        <v>0.0373461012311901</v>
      </c>
      <c r="N292" s="0" t="n">
        <v>1</v>
      </c>
      <c r="O292" s="0" t="n">
        <v>1</v>
      </c>
      <c r="P292" s="0" t="n">
        <v>6</v>
      </c>
      <c r="Q292" s="0" t="n">
        <v>6.3490383852279</v>
      </c>
      <c r="R292" s="0" t="n">
        <v>3</v>
      </c>
      <c r="S292" s="0" t="n">
        <v>6.5</v>
      </c>
      <c r="T292" s="0" t="n">
        <v>256.197206952197</v>
      </c>
      <c r="U292" s="0" t="n">
        <v>10</v>
      </c>
      <c r="V292" s="0" t="n">
        <v>2.90997592656279</v>
      </c>
      <c r="W292" s="0" t="n">
        <v>1</v>
      </c>
      <c r="X292" s="0" t="n">
        <v>0.0155947110135554</v>
      </c>
      <c r="Y292" s="0" t="n">
        <v>6</v>
      </c>
      <c r="Z292" s="0" t="n">
        <v>0.109090909090909</v>
      </c>
      <c r="AA292" s="0" t="n">
        <v>3</v>
      </c>
      <c r="AB292" s="0" t="n">
        <v>0.0793629798153488</v>
      </c>
      <c r="AC292" s="0" t="n">
        <v>9</v>
      </c>
      <c r="AD292" s="0" t="n">
        <v>5.8</v>
      </c>
      <c r="AE292" s="0" t="n">
        <v>6.18181818181818</v>
      </c>
    </row>
    <row r="293" customFormat="false" ht="15" hidden="false" customHeight="false" outlineLevel="0" collapsed="false">
      <c r="A293" s="0" t="s">
        <v>31</v>
      </c>
      <c r="B293" s="0" t="n">
        <v>1975152</v>
      </c>
      <c r="C293" s="0" t="s">
        <v>235</v>
      </c>
      <c r="D293" s="0" t="n">
        <v>75152</v>
      </c>
      <c r="E293" s="0" t="n">
        <v>5952.08333333333</v>
      </c>
      <c r="F293" s="0" t="n">
        <v>2806</v>
      </c>
      <c r="G293" s="0" t="n">
        <v>4.05096222380613</v>
      </c>
      <c r="H293" s="0" t="n">
        <v>5</v>
      </c>
      <c r="I293" s="0" t="n">
        <v>0.0855310049893086</v>
      </c>
      <c r="J293" s="0" t="n">
        <v>5</v>
      </c>
      <c r="K293" s="0" t="n">
        <v>0.202539682539683</v>
      </c>
      <c r="L293" s="0" t="n">
        <v>2</v>
      </c>
      <c r="M293" s="0" t="n">
        <v>0.321135430916553</v>
      </c>
      <c r="N293" s="0" t="n">
        <v>8</v>
      </c>
      <c r="O293" s="0" t="n">
        <v>3</v>
      </c>
      <c r="P293" s="0" t="n">
        <v>5</v>
      </c>
      <c r="Q293" s="0" t="n">
        <v>7.39236961848092</v>
      </c>
      <c r="R293" s="0" t="n">
        <v>4</v>
      </c>
      <c r="S293" s="0" t="n">
        <v>4.83333333333333</v>
      </c>
      <c r="T293" s="0" t="n">
        <v>573.344670493525</v>
      </c>
      <c r="U293" s="0" t="n">
        <v>5</v>
      </c>
      <c r="V293" s="0" t="n">
        <v>19.6429821491075</v>
      </c>
      <c r="W293" s="0" t="n">
        <v>8</v>
      </c>
      <c r="X293" s="0" t="n">
        <v>0.0754296458157116</v>
      </c>
      <c r="Y293" s="0" t="n">
        <v>3</v>
      </c>
      <c r="Z293" s="0" t="n">
        <v>0.0324305060584462</v>
      </c>
      <c r="AA293" s="0" t="n">
        <v>5</v>
      </c>
      <c r="AB293" s="0" t="n">
        <v>0.00700035001750087</v>
      </c>
      <c r="AC293" s="0" t="n">
        <v>10</v>
      </c>
      <c r="AD293" s="0" t="n">
        <v>6.2</v>
      </c>
      <c r="AE293" s="0" t="n">
        <v>5.45454545454545</v>
      </c>
    </row>
    <row r="294" customFormat="false" ht="15" hidden="false" customHeight="false" outlineLevel="0" collapsed="false">
      <c r="A294" s="0" t="s">
        <v>33</v>
      </c>
      <c r="B294" s="0" t="n">
        <v>2164745</v>
      </c>
      <c r="C294" s="0" t="s">
        <v>88</v>
      </c>
      <c r="D294" s="0" t="n">
        <v>64745</v>
      </c>
      <c r="E294" s="0" t="n">
        <v>23190.7916666667</v>
      </c>
      <c r="F294" s="0" t="n">
        <v>7683</v>
      </c>
      <c r="G294" s="0" t="n">
        <v>8.06494858779123</v>
      </c>
      <c r="H294" s="0" t="n">
        <v>1</v>
      </c>
      <c r="I294" s="0" t="n">
        <v>0.0941038656774697</v>
      </c>
      <c r="J294" s="0" t="n">
        <v>5</v>
      </c>
      <c r="K294" s="0" t="n">
        <v>0.185998882889592</v>
      </c>
      <c r="L294" s="0" t="n">
        <v>3</v>
      </c>
      <c r="M294" s="0" t="n">
        <v>0.097768009274281</v>
      </c>
      <c r="N294" s="0" t="n">
        <v>3</v>
      </c>
      <c r="O294" s="0" t="n">
        <v>4</v>
      </c>
      <c r="P294" s="0" t="n">
        <v>4</v>
      </c>
      <c r="Q294" s="0" t="n">
        <v>36.1781526072669</v>
      </c>
      <c r="R294" s="0" t="n">
        <v>9</v>
      </c>
      <c r="S294" s="0" t="n">
        <v>4.16666666666667</v>
      </c>
      <c r="T294" s="0" t="n">
        <v>574.559447248279</v>
      </c>
      <c r="U294" s="0" t="n">
        <v>4</v>
      </c>
      <c r="V294" s="0" t="n">
        <v>13.8039703258657</v>
      </c>
      <c r="W294" s="0" t="n">
        <v>4</v>
      </c>
      <c r="X294" s="0" t="n">
        <v>0.212447244967781</v>
      </c>
      <c r="Y294" s="0" t="n">
        <v>2</v>
      </c>
      <c r="Z294" s="0" t="n">
        <v>0.247689704542496</v>
      </c>
      <c r="AA294" s="0" t="n">
        <v>2</v>
      </c>
      <c r="AB294" s="0" t="n">
        <v>0.0754609857720108</v>
      </c>
      <c r="AC294" s="0" t="n">
        <v>9</v>
      </c>
      <c r="AD294" s="0" t="n">
        <v>4.2</v>
      </c>
      <c r="AE294" s="0" t="n">
        <v>4.18181818181818</v>
      </c>
    </row>
    <row r="295" customFormat="false" ht="15" hidden="false" customHeight="false" outlineLevel="0" collapsed="false">
      <c r="A295" s="0" t="s">
        <v>58</v>
      </c>
      <c r="B295" s="0" t="n">
        <v>2466863</v>
      </c>
      <c r="C295" s="0" t="s">
        <v>350</v>
      </c>
      <c r="D295" s="0" t="n">
        <v>66863</v>
      </c>
      <c r="E295" s="0" t="n">
        <v>2894.70833333333</v>
      </c>
      <c r="F295" s="0" t="n">
        <v>1263</v>
      </c>
      <c r="G295" s="0" t="n">
        <v>7.55502771179731</v>
      </c>
      <c r="H295" s="0" t="n">
        <v>1</v>
      </c>
      <c r="I295" s="0" t="n">
        <v>0.127474267616785</v>
      </c>
      <c r="J295" s="0" t="n">
        <v>3</v>
      </c>
      <c r="K295" s="0" t="n">
        <v>0.0981012658227848</v>
      </c>
      <c r="L295" s="0" t="n">
        <v>6</v>
      </c>
      <c r="M295" s="0" t="n">
        <v>0.357357826851671</v>
      </c>
      <c r="N295" s="0" t="n">
        <v>8</v>
      </c>
      <c r="O295" s="0" t="n">
        <v>12</v>
      </c>
      <c r="P295" s="0" t="n">
        <v>3</v>
      </c>
      <c r="Q295" s="0" t="n">
        <v>12.0910281692168</v>
      </c>
      <c r="R295" s="0" t="n">
        <v>7</v>
      </c>
      <c r="S295" s="0" t="n">
        <v>4.66666666666667</v>
      </c>
      <c r="T295" s="0" t="n">
        <v>573.083198364832</v>
      </c>
      <c r="U295" s="0" t="n">
        <v>5</v>
      </c>
      <c r="V295" s="0" t="n">
        <v>18.1797244972867</v>
      </c>
      <c r="W295" s="0" t="n">
        <v>7</v>
      </c>
      <c r="X295" s="0" t="n">
        <v>0.648309762188353</v>
      </c>
      <c r="Y295" s="0" t="n">
        <v>1</v>
      </c>
      <c r="Z295" s="0" t="n">
        <v>0.925574030087094</v>
      </c>
      <c r="AA295" s="0" t="n">
        <v>1</v>
      </c>
      <c r="AB295" s="0" t="n">
        <v>4.11670720999525</v>
      </c>
      <c r="AC295" s="0" t="n">
        <v>2</v>
      </c>
      <c r="AD295" s="0" t="n">
        <v>3.2</v>
      </c>
      <c r="AE295" s="0" t="n">
        <v>4</v>
      </c>
    </row>
    <row r="296" customFormat="false" ht="15" hidden="false" customHeight="false" outlineLevel="0" collapsed="false">
      <c r="A296" s="0" t="s">
        <v>58</v>
      </c>
      <c r="B296" s="0" t="n">
        <v>2469563</v>
      </c>
      <c r="C296" s="0" t="s">
        <v>352</v>
      </c>
      <c r="D296" s="0" t="n">
        <v>69563</v>
      </c>
      <c r="E296" s="0" t="n">
        <v>4739.25</v>
      </c>
      <c r="F296" s="0" t="n">
        <v>1532</v>
      </c>
      <c r="G296" s="0" t="n">
        <v>8.0097911227154</v>
      </c>
      <c r="H296" s="0" t="n">
        <v>1</v>
      </c>
      <c r="I296" s="0" t="n">
        <v>0.0463446475195822</v>
      </c>
      <c r="J296" s="0" t="n">
        <v>9</v>
      </c>
      <c r="K296" s="0" t="n">
        <v>0.0968921389396709</v>
      </c>
      <c r="L296" s="0" t="n">
        <v>6</v>
      </c>
      <c r="M296" s="0" t="n">
        <v>0.168876853066808</v>
      </c>
      <c r="N296" s="0" t="n">
        <v>5</v>
      </c>
      <c r="O296" s="0" t="n">
        <v>14</v>
      </c>
      <c r="P296" s="0" t="n">
        <v>3</v>
      </c>
      <c r="Q296" s="0" t="n">
        <v>20.6783773803872</v>
      </c>
      <c r="R296" s="0" t="n">
        <v>8</v>
      </c>
      <c r="S296" s="0" t="n">
        <v>5.33333333333333</v>
      </c>
      <c r="T296" s="0" t="n">
        <v>720.60329842978</v>
      </c>
      <c r="U296" s="0" t="n">
        <v>2</v>
      </c>
      <c r="V296" s="0" t="n">
        <v>13.4690791440277</v>
      </c>
      <c r="W296" s="0" t="n">
        <v>4</v>
      </c>
      <c r="X296" s="0" t="n">
        <v>0.210159674677619</v>
      </c>
      <c r="Y296" s="0" t="n">
        <v>2</v>
      </c>
      <c r="Z296" s="0" t="n">
        <v>0.340078328981723</v>
      </c>
      <c r="AA296" s="0" t="n">
        <v>2</v>
      </c>
      <c r="AB296" s="0" t="n">
        <v>1.89024283026499</v>
      </c>
      <c r="AC296" s="0" t="n">
        <v>3</v>
      </c>
      <c r="AD296" s="0" t="n">
        <v>2.6</v>
      </c>
      <c r="AE296" s="0" t="n">
        <v>4.09090909090909</v>
      </c>
    </row>
    <row r="297" customFormat="false" ht="15" hidden="false" customHeight="false" outlineLevel="0" collapsed="false">
      <c r="A297" s="0" t="s">
        <v>58</v>
      </c>
      <c r="B297" s="0" t="n">
        <v>2469717</v>
      </c>
      <c r="C297" s="0" t="s">
        <v>700</v>
      </c>
      <c r="D297" s="0" t="n">
        <v>69717</v>
      </c>
      <c r="E297" s="0" t="s">
        <v>984</v>
      </c>
      <c r="F297" s="0" t="n">
        <v>873</v>
      </c>
      <c r="G297" s="0" t="n">
        <v>1.19358533791523</v>
      </c>
      <c r="H297" s="0" t="n">
        <v>10</v>
      </c>
      <c r="I297" s="0" t="n">
        <v>0.443298969072165</v>
      </c>
      <c r="J297" s="0" t="n">
        <v>1</v>
      </c>
      <c r="K297" s="0" t="n">
        <v>0.00739644970414201</v>
      </c>
      <c r="L297" s="0" t="n">
        <v>9</v>
      </c>
      <c r="M297" s="0" t="s">
        <v>984</v>
      </c>
      <c r="N297" s="0" t="n">
        <v>10</v>
      </c>
      <c r="O297" s="0" t="n">
        <v>2</v>
      </c>
      <c r="P297" s="0" t="n">
        <v>5</v>
      </c>
      <c r="Q297" s="0" t="s">
        <v>984</v>
      </c>
      <c r="R297" s="0" t="n">
        <v>0</v>
      </c>
      <c r="S297" s="0" t="n">
        <v>5.83333333333333</v>
      </c>
      <c r="T297" s="0" t="s">
        <v>984</v>
      </c>
      <c r="U297" s="0" t="s">
        <v>984</v>
      </c>
      <c r="V297" s="0" t="s">
        <v>984</v>
      </c>
      <c r="W297" s="0" t="s">
        <v>984</v>
      </c>
      <c r="X297" s="0" t="s">
        <v>984</v>
      </c>
      <c r="Y297" s="0" t="s">
        <v>984</v>
      </c>
      <c r="Z297" s="0" t="n">
        <v>0</v>
      </c>
      <c r="AA297" s="0" t="n">
        <v>10</v>
      </c>
      <c r="AB297" s="0" t="s">
        <v>984</v>
      </c>
      <c r="AC297" s="0" t="s">
        <v>984</v>
      </c>
      <c r="AD297" s="0" t="n">
        <v>10</v>
      </c>
      <c r="AE297" s="0" t="n">
        <v>6.42857142857143</v>
      </c>
    </row>
    <row r="298" customFormat="false" ht="15" hidden="false" customHeight="false" outlineLevel="0" collapsed="false">
      <c r="A298" s="0" t="s">
        <v>58</v>
      </c>
      <c r="B298" s="0" t="n">
        <v>2469749</v>
      </c>
      <c r="C298" s="0" t="s">
        <v>228</v>
      </c>
      <c r="D298" s="0" t="n">
        <v>69749</v>
      </c>
      <c r="E298" s="0" t="n">
        <v>2748.5</v>
      </c>
      <c r="F298" s="0" t="n">
        <v>2882</v>
      </c>
      <c r="G298" s="0" t="n">
        <v>6.36224843858432</v>
      </c>
      <c r="H298" s="0" t="n">
        <v>2</v>
      </c>
      <c r="I298" s="0" t="n">
        <v>0.155447605829285</v>
      </c>
      <c r="J298" s="0" t="n">
        <v>2</v>
      </c>
      <c r="K298" s="0" t="n">
        <v>0.12396694214876</v>
      </c>
      <c r="L298" s="0" t="n">
        <v>6</v>
      </c>
      <c r="M298" s="0" t="n">
        <v>0.219786096256684</v>
      </c>
      <c r="N298" s="0" t="n">
        <v>6</v>
      </c>
      <c r="O298" s="0" t="n">
        <v>8</v>
      </c>
      <c r="P298" s="0" t="n">
        <v>3</v>
      </c>
      <c r="Q298" s="0" t="n">
        <v>40.0218300891395</v>
      </c>
      <c r="R298" s="0" t="n">
        <v>9</v>
      </c>
      <c r="S298" s="0" t="n">
        <v>4.66666666666667</v>
      </c>
      <c r="T298" s="0" t="n">
        <v>720.479248681099</v>
      </c>
      <c r="U298" s="0" t="n">
        <v>2</v>
      </c>
      <c r="V298" s="0" t="n">
        <v>43.6904978473107</v>
      </c>
      <c r="W298" s="0" t="n">
        <v>10</v>
      </c>
      <c r="X298" s="0" t="n">
        <v>0.759700844993786</v>
      </c>
      <c r="Y298" s="0" t="n">
        <v>1</v>
      </c>
      <c r="Z298" s="0" t="n">
        <v>1.03296321998612</v>
      </c>
      <c r="AA298" s="0" t="n">
        <v>1</v>
      </c>
      <c r="AB298" s="0" t="n">
        <v>3.82026559941786</v>
      </c>
      <c r="AC298" s="0" t="n">
        <v>2</v>
      </c>
      <c r="AD298" s="0" t="n">
        <v>3.2</v>
      </c>
      <c r="AE298" s="0" t="n">
        <v>4</v>
      </c>
    </row>
    <row r="299" customFormat="false" ht="15" hidden="false" customHeight="false" outlineLevel="0" collapsed="false">
      <c r="A299" s="0" t="s">
        <v>51</v>
      </c>
      <c r="B299" s="0" t="n">
        <v>2573348</v>
      </c>
      <c r="C299" s="0" t="s">
        <v>418</v>
      </c>
      <c r="D299" s="0" t="n">
        <v>73348</v>
      </c>
      <c r="E299" s="0" t="n">
        <v>7137.41666666667</v>
      </c>
      <c r="F299" s="0" t="n">
        <v>1161</v>
      </c>
      <c r="G299" s="0" t="n">
        <v>5.85185185185185</v>
      </c>
      <c r="H299" s="0" t="n">
        <v>2</v>
      </c>
      <c r="I299" s="0" t="n">
        <v>0.0680447889750215</v>
      </c>
      <c r="J299" s="0" t="n">
        <v>7</v>
      </c>
      <c r="K299" s="0" t="n">
        <v>0.113861386138614</v>
      </c>
      <c r="L299" s="0" t="n">
        <v>6</v>
      </c>
      <c r="M299" s="0" t="n">
        <v>0.141800615595075</v>
      </c>
      <c r="N299" s="0" t="n">
        <v>4</v>
      </c>
      <c r="O299" s="0" t="n">
        <v>8</v>
      </c>
      <c r="P299" s="0" t="n">
        <v>3</v>
      </c>
      <c r="Q299" s="0" t="n">
        <v>8.96682973531506</v>
      </c>
      <c r="R299" s="0" t="n">
        <v>5</v>
      </c>
      <c r="S299" s="0" t="n">
        <v>4.5</v>
      </c>
      <c r="T299" s="0" t="n">
        <v>571.607096463473</v>
      </c>
      <c r="U299" s="0" t="n">
        <v>5</v>
      </c>
      <c r="V299" s="0" t="n">
        <v>6.77766231946666</v>
      </c>
      <c r="W299" s="0" t="n">
        <v>1</v>
      </c>
      <c r="X299" s="0" t="n">
        <v>0.00599173685643266</v>
      </c>
      <c r="Y299" s="0" t="n">
        <v>7</v>
      </c>
      <c r="Z299" s="0" t="n">
        <v>0.0155038759689922</v>
      </c>
      <c r="AA299" s="0" t="n">
        <v>6</v>
      </c>
      <c r="AB299" s="0" t="n">
        <v>0.461184602272064</v>
      </c>
      <c r="AC299" s="0" t="n">
        <v>6</v>
      </c>
      <c r="AD299" s="0" t="n">
        <v>5</v>
      </c>
      <c r="AE299" s="0" t="n">
        <v>4.72727272727273</v>
      </c>
    </row>
    <row r="300" customFormat="false" ht="15" hidden="false" customHeight="false" outlineLevel="0" collapsed="false">
      <c r="A300" s="0" t="s">
        <v>38</v>
      </c>
      <c r="B300" s="0" t="n">
        <v>2640137</v>
      </c>
      <c r="C300" s="0" t="s">
        <v>180</v>
      </c>
      <c r="D300" s="0" t="n">
        <v>40137</v>
      </c>
      <c r="E300" s="0" t="n">
        <v>7801.45833333333</v>
      </c>
      <c r="F300" s="0" t="n">
        <v>3618</v>
      </c>
      <c r="G300" s="0" t="n">
        <v>1.97982310668878</v>
      </c>
      <c r="H300" s="0" t="n">
        <v>9</v>
      </c>
      <c r="I300" s="0" t="n">
        <v>0.0555555555555556</v>
      </c>
      <c r="J300" s="0" t="n">
        <v>8</v>
      </c>
      <c r="K300" s="0" t="n">
        <v>0.0780632411067194</v>
      </c>
      <c r="L300" s="0" t="n">
        <v>7</v>
      </c>
      <c r="M300" s="0" t="n">
        <v>0.2248840545861</v>
      </c>
      <c r="N300" s="0" t="n">
        <v>6</v>
      </c>
      <c r="O300" s="0" t="n">
        <v>28</v>
      </c>
      <c r="P300" s="0" t="n">
        <v>2</v>
      </c>
      <c r="Q300" s="0" t="n">
        <v>5.2554276711085</v>
      </c>
      <c r="R300" s="0" t="n">
        <v>2</v>
      </c>
      <c r="S300" s="0" t="n">
        <v>5.66666666666667</v>
      </c>
      <c r="T300" s="0" t="n">
        <v>575.088349934574</v>
      </c>
      <c r="U300" s="0" t="n">
        <v>4</v>
      </c>
      <c r="V300" s="0" t="n">
        <v>19.323310278527</v>
      </c>
      <c r="W300" s="0" t="n">
        <v>7</v>
      </c>
      <c r="X300" s="0" t="n">
        <v>0.05036618229368</v>
      </c>
      <c r="Y300" s="0" t="n">
        <v>4</v>
      </c>
      <c r="Z300" s="0" t="n">
        <v>0.0353786622443339</v>
      </c>
      <c r="AA300" s="0" t="n">
        <v>5</v>
      </c>
      <c r="AB300" s="0" t="n">
        <v>0.421929660586963</v>
      </c>
      <c r="AC300" s="0" t="n">
        <v>6</v>
      </c>
      <c r="AD300" s="0" t="n">
        <v>5.2</v>
      </c>
      <c r="AE300" s="0" t="n">
        <v>5.45454545454545</v>
      </c>
    </row>
    <row r="301" customFormat="false" ht="15" hidden="false" customHeight="false" outlineLevel="0" collapsed="false">
      <c r="A301" s="0" t="s">
        <v>38</v>
      </c>
      <c r="B301" s="0" t="n">
        <v>2664926</v>
      </c>
      <c r="C301" s="0" t="s">
        <v>93</v>
      </c>
      <c r="D301" s="0" t="n">
        <v>64926</v>
      </c>
      <c r="E301" s="0" t="n">
        <v>23894.9583333333</v>
      </c>
      <c r="F301" s="0" t="n">
        <v>7384</v>
      </c>
      <c r="G301" s="0" t="n">
        <v>5.14937703141929</v>
      </c>
      <c r="H301" s="0" t="n">
        <v>3</v>
      </c>
      <c r="I301" s="0" t="n">
        <v>0.0433369447453954</v>
      </c>
      <c r="J301" s="0" t="n">
        <v>9</v>
      </c>
      <c r="K301" s="0" t="n">
        <v>0.163712200208551</v>
      </c>
      <c r="L301" s="0" t="n">
        <v>4</v>
      </c>
      <c r="M301" s="0" t="n">
        <v>0.543502051983584</v>
      </c>
      <c r="N301" s="0" t="n">
        <v>10</v>
      </c>
      <c r="O301" s="0" t="n">
        <v>29</v>
      </c>
      <c r="P301" s="0" t="n">
        <v>2</v>
      </c>
      <c r="Q301" s="0" t="n">
        <v>2.92948826373764</v>
      </c>
      <c r="R301" s="0" t="n">
        <v>1</v>
      </c>
      <c r="S301" s="0" t="n">
        <v>4.83333333333333</v>
      </c>
      <c r="T301" s="0" t="n">
        <v>723.250185726068</v>
      </c>
      <c r="U301" s="0" t="n">
        <v>1</v>
      </c>
      <c r="V301" s="0" t="n">
        <v>12.8757984163326</v>
      </c>
      <c r="W301" s="0" t="n">
        <v>4</v>
      </c>
      <c r="X301" s="0" t="n">
        <v>0.0574811585617313</v>
      </c>
      <c r="Y301" s="0" t="n">
        <v>4</v>
      </c>
      <c r="Z301" s="0" t="n">
        <v>0.0679848320693391</v>
      </c>
      <c r="AA301" s="0" t="n">
        <v>3</v>
      </c>
      <c r="AB301" s="0" t="n">
        <v>0.0209249161695546</v>
      </c>
      <c r="AC301" s="0" t="n">
        <v>9</v>
      </c>
      <c r="AD301" s="0" t="n">
        <v>4.2</v>
      </c>
      <c r="AE301" s="0" t="n">
        <v>4.54545454545455</v>
      </c>
    </row>
    <row r="302" customFormat="false" ht="15" hidden="false" customHeight="false" outlineLevel="0" collapsed="false">
      <c r="A302" s="0" t="s">
        <v>38</v>
      </c>
      <c r="B302" s="0" t="n">
        <v>2670021</v>
      </c>
      <c r="C302" s="0" t="s">
        <v>701</v>
      </c>
      <c r="D302" s="0" t="n">
        <v>70021</v>
      </c>
      <c r="E302" s="0" t="s">
        <v>984</v>
      </c>
      <c r="F302" s="0" t="n">
        <v>801</v>
      </c>
      <c r="G302" s="0" t="n">
        <v>1.03495630461923</v>
      </c>
      <c r="H302" s="0" t="n">
        <v>10</v>
      </c>
      <c r="I302" s="0" t="n">
        <v>0.136079900124844</v>
      </c>
      <c r="J302" s="0" t="n">
        <v>3</v>
      </c>
      <c r="K302" s="0" t="n">
        <v>0.00568181818181818</v>
      </c>
      <c r="L302" s="0" t="n">
        <v>9</v>
      </c>
      <c r="M302" s="0" t="s">
        <v>984</v>
      </c>
      <c r="N302" s="0" t="n">
        <v>10</v>
      </c>
      <c r="O302" s="0" t="n">
        <v>0</v>
      </c>
      <c r="P302" s="0" t="n">
        <v>10</v>
      </c>
      <c r="Q302" s="0" t="s">
        <v>984</v>
      </c>
      <c r="R302" s="0" t="n">
        <v>0</v>
      </c>
      <c r="S302" s="0" t="n">
        <v>7</v>
      </c>
      <c r="T302" s="0" t="s">
        <v>984</v>
      </c>
      <c r="U302" s="0" t="s">
        <v>984</v>
      </c>
      <c r="V302" s="0" t="s">
        <v>984</v>
      </c>
      <c r="W302" s="0" t="s">
        <v>984</v>
      </c>
      <c r="X302" s="0" t="s">
        <v>984</v>
      </c>
      <c r="Y302" s="0" t="s">
        <v>984</v>
      </c>
      <c r="Z302" s="0" t="n">
        <v>0</v>
      </c>
      <c r="AA302" s="0" t="n">
        <v>10</v>
      </c>
      <c r="AB302" s="0" t="s">
        <v>984</v>
      </c>
      <c r="AC302" s="0" t="s">
        <v>984</v>
      </c>
      <c r="AD302" s="0" t="n">
        <v>10</v>
      </c>
      <c r="AE302" s="0" t="n">
        <v>7.42857142857143</v>
      </c>
    </row>
    <row r="303" customFormat="false" ht="15" hidden="false" customHeight="false" outlineLevel="0" collapsed="false">
      <c r="A303" s="0" t="s">
        <v>38</v>
      </c>
      <c r="B303" s="0" t="n">
        <v>2670768</v>
      </c>
      <c r="C303" s="0" t="s">
        <v>177</v>
      </c>
      <c r="D303" s="0" t="n">
        <v>70768</v>
      </c>
      <c r="E303" s="0" t="n">
        <v>8226.58333333333</v>
      </c>
      <c r="F303" s="0" t="n">
        <v>3689</v>
      </c>
      <c r="G303" s="0" t="n">
        <v>9.87422065600434</v>
      </c>
      <c r="H303" s="0" t="n">
        <v>1</v>
      </c>
      <c r="I303" s="0" t="n">
        <v>0.0954188126863649</v>
      </c>
      <c r="J303" s="0" t="n">
        <v>5</v>
      </c>
      <c r="K303" s="0" t="n">
        <v>0.147631133671743</v>
      </c>
      <c r="L303" s="0" t="n">
        <v>5</v>
      </c>
      <c r="M303" s="0" t="n">
        <v>0.222882271736347</v>
      </c>
      <c r="N303" s="0" t="n">
        <v>6</v>
      </c>
      <c r="O303" s="0" t="n">
        <v>10</v>
      </c>
      <c r="P303" s="0" t="n">
        <v>3</v>
      </c>
      <c r="Q303" s="0" t="n">
        <v>26.6210152047731</v>
      </c>
      <c r="R303" s="0" t="n">
        <v>9</v>
      </c>
      <c r="S303" s="0" t="n">
        <v>4.83333333333333</v>
      </c>
      <c r="T303" s="0" t="n">
        <v>717.612276208227</v>
      </c>
      <c r="U303" s="0" t="n">
        <v>2</v>
      </c>
      <c r="V303" s="0" t="n">
        <v>18.6843464783882</v>
      </c>
      <c r="W303" s="0" t="n">
        <v>7</v>
      </c>
      <c r="X303" s="0" t="n">
        <v>0.492932689668522</v>
      </c>
      <c r="Y303" s="0" t="n">
        <v>1</v>
      </c>
      <c r="Z303" s="0" t="n">
        <v>0.254540525887774</v>
      </c>
      <c r="AA303" s="0" t="n">
        <v>2</v>
      </c>
      <c r="AB303" s="0" t="n">
        <v>0.0405190490179195</v>
      </c>
      <c r="AC303" s="0" t="n">
        <v>9</v>
      </c>
      <c r="AD303" s="0" t="n">
        <v>4.2</v>
      </c>
      <c r="AE303" s="0" t="n">
        <v>4.54545454545455</v>
      </c>
    </row>
    <row r="304" customFormat="false" ht="15" hidden="false" customHeight="false" outlineLevel="0" collapsed="false">
      <c r="A304" s="0" t="s">
        <v>38</v>
      </c>
      <c r="B304" s="0" t="n">
        <v>2671200</v>
      </c>
      <c r="C304" s="0" t="s">
        <v>231</v>
      </c>
      <c r="D304" s="0" t="n">
        <v>71200</v>
      </c>
      <c r="E304" s="0" t="n">
        <v>9158.625</v>
      </c>
      <c r="F304" s="0" t="n">
        <v>2829</v>
      </c>
      <c r="G304" s="0" t="n">
        <v>4.74195828914811</v>
      </c>
      <c r="H304" s="0" t="n">
        <v>3</v>
      </c>
      <c r="I304" s="0" t="n">
        <v>0.0537292329445034</v>
      </c>
      <c r="J304" s="0" t="n">
        <v>8</v>
      </c>
      <c r="K304" s="0" t="n">
        <v>0.206285714285714</v>
      </c>
      <c r="L304" s="0" t="n">
        <v>2</v>
      </c>
      <c r="M304" s="0" t="n">
        <v>0.331357349141207</v>
      </c>
      <c r="N304" s="0" t="n">
        <v>8</v>
      </c>
      <c r="O304" s="0" t="n">
        <v>13</v>
      </c>
      <c r="P304" s="0" t="n">
        <v>3</v>
      </c>
      <c r="Q304" s="0" t="n">
        <v>5.89608156246161</v>
      </c>
      <c r="R304" s="0" t="n">
        <v>3</v>
      </c>
      <c r="S304" s="0" t="n">
        <v>4.5</v>
      </c>
      <c r="T304" s="0" t="n">
        <v>577.562157028666</v>
      </c>
      <c r="U304" s="0" t="n">
        <v>3</v>
      </c>
      <c r="V304" s="0" t="n">
        <v>12.8703817439845</v>
      </c>
      <c r="W304" s="0" t="n">
        <v>4</v>
      </c>
      <c r="X304" s="0" t="n">
        <v>0.00809778163838324</v>
      </c>
      <c r="Y304" s="0" t="n">
        <v>7</v>
      </c>
      <c r="Z304" s="0" t="n">
        <v>0.0187345351714387</v>
      </c>
      <c r="AA304" s="0" t="n">
        <v>6</v>
      </c>
      <c r="AB304" s="0" t="n">
        <v>0.059142793450618</v>
      </c>
      <c r="AC304" s="0" t="n">
        <v>9</v>
      </c>
      <c r="AD304" s="0" t="n">
        <v>5.8</v>
      </c>
      <c r="AE304" s="0" t="n">
        <v>5.09090909090909</v>
      </c>
    </row>
    <row r="305" customFormat="false" ht="15" hidden="false" customHeight="false" outlineLevel="0" collapsed="false">
      <c r="A305" s="0" t="s">
        <v>45</v>
      </c>
      <c r="B305" s="0" t="n">
        <v>2957628</v>
      </c>
      <c r="C305" s="0" t="s">
        <v>178</v>
      </c>
      <c r="D305" s="0" t="n">
        <v>57628</v>
      </c>
      <c r="E305" s="0" t="n">
        <v>17290.8235294118</v>
      </c>
      <c r="F305" s="0" t="n">
        <v>3657</v>
      </c>
      <c r="G305" s="0" t="n">
        <v>6.25348646431501</v>
      </c>
      <c r="H305" s="0" t="n">
        <v>2</v>
      </c>
      <c r="I305" s="0" t="n">
        <v>0.151216844407985</v>
      </c>
      <c r="J305" s="0" t="n">
        <v>2</v>
      </c>
      <c r="K305" s="0" t="n">
        <v>0.209357652656622</v>
      </c>
      <c r="L305" s="0" t="n">
        <v>2</v>
      </c>
      <c r="M305" s="0" t="s">
        <v>984</v>
      </c>
      <c r="N305" s="0" t="n">
        <v>10</v>
      </c>
      <c r="O305" s="0" t="n">
        <v>139</v>
      </c>
      <c r="P305" s="0" t="n">
        <v>1</v>
      </c>
      <c r="Q305" s="0" t="s">
        <v>984</v>
      </c>
      <c r="R305" s="0" t="n">
        <v>0</v>
      </c>
      <c r="S305" s="0" t="n">
        <v>2.83333333333333</v>
      </c>
      <c r="T305" s="0" t="n">
        <v>639.35817659146</v>
      </c>
      <c r="U305" s="0" t="n">
        <v>2</v>
      </c>
      <c r="V305" s="0" t="n">
        <v>12.4411452521569</v>
      </c>
      <c r="W305" s="0" t="n">
        <v>4</v>
      </c>
      <c r="X305" s="0" t="n">
        <v>0.0734247603914629</v>
      </c>
      <c r="Y305" s="0" t="n">
        <v>3</v>
      </c>
      <c r="Z305" s="0" t="n">
        <v>0.14082581350834</v>
      </c>
      <c r="AA305" s="0" t="n">
        <v>3</v>
      </c>
      <c r="AB305" s="0" t="n">
        <v>1.84388863184824</v>
      </c>
      <c r="AC305" s="0" t="n">
        <v>3</v>
      </c>
      <c r="AD305" s="0" t="n">
        <v>3</v>
      </c>
      <c r="AE305" s="0" t="n">
        <v>2.90909090909091</v>
      </c>
    </row>
    <row r="306" customFormat="false" ht="15" hidden="false" customHeight="false" outlineLevel="0" collapsed="false">
      <c r="A306" s="0" t="s">
        <v>45</v>
      </c>
      <c r="B306" s="0" t="n">
        <v>2966535</v>
      </c>
      <c r="C306" s="0" t="s">
        <v>72</v>
      </c>
      <c r="D306" s="0" t="n">
        <v>66535</v>
      </c>
      <c r="E306" s="0" t="n">
        <v>36590.875</v>
      </c>
      <c r="F306" s="0" t="n">
        <v>9244</v>
      </c>
      <c r="G306" s="0" t="n">
        <v>5.85331025530074</v>
      </c>
      <c r="H306" s="0" t="n">
        <v>2</v>
      </c>
      <c r="I306" s="0" t="n">
        <v>0.0448939852877542</v>
      </c>
      <c r="J306" s="0" t="n">
        <v>9</v>
      </c>
      <c r="K306" s="0" t="n">
        <v>0.312168461662112</v>
      </c>
      <c r="L306" s="0" t="n">
        <v>1</v>
      </c>
      <c r="M306" s="0" t="n">
        <v>0.530276816608996</v>
      </c>
      <c r="N306" s="0" t="n">
        <v>10</v>
      </c>
      <c r="O306" s="0" t="n">
        <v>189</v>
      </c>
      <c r="P306" s="0" t="n">
        <v>1</v>
      </c>
      <c r="Q306" s="0" t="n">
        <v>3.716773649168</v>
      </c>
      <c r="R306" s="0" t="n">
        <v>1</v>
      </c>
      <c r="S306" s="0" t="n">
        <v>4</v>
      </c>
      <c r="T306" s="0" t="n">
        <v>724.686257149722</v>
      </c>
      <c r="U306" s="0" t="n">
        <v>1</v>
      </c>
      <c r="V306" s="0" t="n">
        <v>10.5263038029746</v>
      </c>
      <c r="W306" s="0" t="n">
        <v>3</v>
      </c>
      <c r="X306" s="0" t="n">
        <v>0.0479509164731187</v>
      </c>
      <c r="Y306" s="0" t="n">
        <v>4</v>
      </c>
      <c r="Z306" s="0" t="n">
        <v>0.0973604500216357</v>
      </c>
      <c r="AA306" s="0" t="n">
        <v>3</v>
      </c>
      <c r="AB306" s="0" t="n">
        <v>0.312008572264715</v>
      </c>
      <c r="AC306" s="0" t="n">
        <v>7</v>
      </c>
      <c r="AD306" s="0" t="n">
        <v>3.6</v>
      </c>
      <c r="AE306" s="0" t="n">
        <v>3.81818181818182</v>
      </c>
    </row>
    <row r="307" customFormat="false" ht="15" hidden="false" customHeight="false" outlineLevel="0" collapsed="false">
      <c r="A307" s="0" t="s">
        <v>45</v>
      </c>
      <c r="B307" s="0" t="n">
        <v>2966580</v>
      </c>
      <c r="C307" s="0" t="s">
        <v>213</v>
      </c>
      <c r="D307" s="0" t="n">
        <v>66580</v>
      </c>
      <c r="E307" s="0" t="n">
        <v>8502.875</v>
      </c>
      <c r="F307" s="0" t="n">
        <v>3036</v>
      </c>
      <c r="G307" s="0" t="n">
        <v>4.45882740447958</v>
      </c>
      <c r="H307" s="0" t="n">
        <v>4</v>
      </c>
      <c r="I307" s="0" t="n">
        <v>0.0579710144927536</v>
      </c>
      <c r="J307" s="0" t="n">
        <v>8</v>
      </c>
      <c r="K307" s="0" t="n">
        <v>0.201705970898144</v>
      </c>
      <c r="L307" s="0" t="n">
        <v>2</v>
      </c>
      <c r="M307" s="0" t="n">
        <v>0.430167415803531</v>
      </c>
      <c r="N307" s="0" t="n">
        <v>9</v>
      </c>
      <c r="O307" s="0" t="n">
        <v>50</v>
      </c>
      <c r="P307" s="0" t="n">
        <v>2</v>
      </c>
      <c r="Q307" s="0" t="n">
        <v>4.93950575540626</v>
      </c>
      <c r="R307" s="0" t="n">
        <v>2</v>
      </c>
      <c r="S307" s="0" t="n">
        <v>4.5</v>
      </c>
      <c r="T307" s="0" t="n">
        <v>649.133143887607</v>
      </c>
      <c r="U307" s="0" t="n">
        <v>2</v>
      </c>
      <c r="V307" s="0" t="n">
        <v>14.8773209061641</v>
      </c>
      <c r="W307" s="0" t="n">
        <v>5</v>
      </c>
      <c r="X307" s="0" t="n">
        <v>0.0810939864752221</v>
      </c>
      <c r="Y307" s="0" t="n">
        <v>3</v>
      </c>
      <c r="Z307" s="0" t="n">
        <v>0.0629117259552042</v>
      </c>
      <c r="AA307" s="0" t="n">
        <v>3</v>
      </c>
      <c r="AB307" s="0" t="n">
        <v>0.42142608627474</v>
      </c>
      <c r="AC307" s="0" t="n">
        <v>6</v>
      </c>
      <c r="AD307" s="0" t="n">
        <v>3.8</v>
      </c>
      <c r="AE307" s="0" t="n">
        <v>4.18181818181818</v>
      </c>
    </row>
    <row r="308" customFormat="false" ht="15" hidden="false" customHeight="false" outlineLevel="0" collapsed="false">
      <c r="A308" s="0" t="s">
        <v>45</v>
      </c>
      <c r="B308" s="0" t="n">
        <v>2966607</v>
      </c>
      <c r="C308" s="0" t="s">
        <v>46</v>
      </c>
      <c r="D308" s="0" t="n">
        <v>66607</v>
      </c>
      <c r="E308" s="0" t="n">
        <v>21085.3333333333</v>
      </c>
      <c r="F308" s="0" t="n">
        <v>14404</v>
      </c>
      <c r="G308" s="0" t="n">
        <v>3.17689530685921</v>
      </c>
      <c r="H308" s="0" t="n">
        <v>7</v>
      </c>
      <c r="I308" s="0" t="n">
        <v>0.0728269925020828</v>
      </c>
      <c r="J308" s="0" t="n">
        <v>6</v>
      </c>
      <c r="K308" s="0" t="n">
        <v>0.038019997531169</v>
      </c>
      <c r="L308" s="0" t="n">
        <v>8</v>
      </c>
      <c r="M308" s="0" t="n">
        <v>0.791623078780076</v>
      </c>
      <c r="N308" s="0" t="n">
        <v>10</v>
      </c>
      <c r="O308" s="0" t="n">
        <v>233</v>
      </c>
      <c r="P308" s="0" t="n">
        <v>1</v>
      </c>
      <c r="Q308" s="0" t="n">
        <v>3.22499051473378</v>
      </c>
      <c r="R308" s="0" t="n">
        <v>1</v>
      </c>
      <c r="S308" s="0" t="n">
        <v>5.5</v>
      </c>
      <c r="T308" s="0" t="n">
        <v>708.5802583747</v>
      </c>
      <c r="U308" s="0" t="n">
        <v>2</v>
      </c>
      <c r="V308" s="0" t="n">
        <v>28.4637030479322</v>
      </c>
      <c r="W308" s="0" t="n">
        <v>9</v>
      </c>
      <c r="X308" s="0" t="n">
        <v>0.111035365219281</v>
      </c>
      <c r="Y308" s="0" t="n">
        <v>3</v>
      </c>
      <c r="Z308" s="0" t="n">
        <v>0.106151069147459</v>
      </c>
      <c r="AA308" s="0" t="n">
        <v>3</v>
      </c>
      <c r="AB308" s="0" t="n">
        <v>0.38929113443784</v>
      </c>
      <c r="AC308" s="0" t="n">
        <v>6</v>
      </c>
      <c r="AD308" s="0" t="n">
        <v>4.6</v>
      </c>
      <c r="AE308" s="0" t="n">
        <v>5.09090909090909</v>
      </c>
    </row>
    <row r="309" customFormat="false" ht="15" hidden="false" customHeight="false" outlineLevel="0" collapsed="false">
      <c r="A309" s="0" t="s">
        <v>53</v>
      </c>
      <c r="B309" s="0" t="n">
        <v>3036572</v>
      </c>
      <c r="C309" s="0" t="s">
        <v>168</v>
      </c>
      <c r="D309" s="0" t="n">
        <v>36572</v>
      </c>
      <c r="E309" s="0" t="n">
        <v>7311.91666666667</v>
      </c>
      <c r="F309" s="0" t="n">
        <v>3809</v>
      </c>
      <c r="G309" s="0" t="n">
        <v>2.89131005513258</v>
      </c>
      <c r="H309" s="0" t="n">
        <v>8</v>
      </c>
      <c r="I309" s="0" t="n">
        <v>0.101864006300866</v>
      </c>
      <c r="J309" s="0" t="n">
        <v>4</v>
      </c>
      <c r="K309" s="0" t="n">
        <v>0.142928786359077</v>
      </c>
      <c r="L309" s="0" t="n">
        <v>5</v>
      </c>
      <c r="M309" s="0" t="n">
        <v>0.126965753504741</v>
      </c>
      <c r="N309" s="0" t="n">
        <v>4</v>
      </c>
      <c r="O309" s="0" t="n">
        <v>1</v>
      </c>
      <c r="P309" s="0" t="n">
        <v>6</v>
      </c>
      <c r="Q309" s="0" t="n">
        <v>16.0012764551018</v>
      </c>
      <c r="R309" s="0" t="n">
        <v>8</v>
      </c>
      <c r="S309" s="0" t="n">
        <v>5.83333333333333</v>
      </c>
      <c r="T309" s="0" t="n">
        <v>573.709903696021</v>
      </c>
      <c r="U309" s="0" t="n">
        <v>5</v>
      </c>
      <c r="V309" s="0" t="n">
        <v>21.7054351914113</v>
      </c>
      <c r="W309" s="0" t="n">
        <v>8</v>
      </c>
      <c r="X309" s="0" t="n">
        <v>0.0169958334918391</v>
      </c>
      <c r="Y309" s="0" t="n">
        <v>6</v>
      </c>
      <c r="Z309" s="0" t="n">
        <v>0.0385928065108953</v>
      </c>
      <c r="AA309" s="0" t="n">
        <v>4</v>
      </c>
      <c r="AB309" s="0" t="n">
        <v>0.0284923013801671</v>
      </c>
      <c r="AC309" s="0" t="n">
        <v>9</v>
      </c>
      <c r="AD309" s="0" t="n">
        <v>6.4</v>
      </c>
      <c r="AE309" s="0" t="n">
        <v>6.09090909090909</v>
      </c>
    </row>
    <row r="310" customFormat="false" ht="15" hidden="false" customHeight="false" outlineLevel="0" collapsed="false">
      <c r="A310" s="0" t="s">
        <v>53</v>
      </c>
      <c r="B310" s="0" t="n">
        <v>3050783</v>
      </c>
      <c r="C310" s="0" t="s">
        <v>54</v>
      </c>
      <c r="D310" s="0" t="n">
        <v>50783</v>
      </c>
      <c r="E310" s="0" t="n">
        <v>32539.0416666667</v>
      </c>
      <c r="F310" s="0" t="n">
        <v>12749</v>
      </c>
      <c r="G310" s="0" t="n">
        <v>5.3223782257432</v>
      </c>
      <c r="H310" s="0" t="n">
        <v>3</v>
      </c>
      <c r="I310" s="0" t="n">
        <v>0.0750647109577222</v>
      </c>
      <c r="J310" s="0" t="n">
        <v>6</v>
      </c>
      <c r="K310" s="0" t="n">
        <v>0.173918759037728</v>
      </c>
      <c r="L310" s="0" t="n">
        <v>3</v>
      </c>
      <c r="M310" s="0" t="n">
        <v>0.204562885236048</v>
      </c>
      <c r="N310" s="0" t="n">
        <v>5</v>
      </c>
      <c r="O310" s="0" t="n">
        <v>24</v>
      </c>
      <c r="P310" s="0" t="n">
        <v>2</v>
      </c>
      <c r="Q310" s="0" t="n">
        <v>13.4300206034546</v>
      </c>
      <c r="R310" s="0" t="n">
        <v>7</v>
      </c>
      <c r="S310" s="0" t="n">
        <v>4.33333333333333</v>
      </c>
      <c r="T310" s="0" t="n">
        <v>574.232049973301</v>
      </c>
      <c r="U310" s="0" t="n">
        <v>4</v>
      </c>
      <c r="V310" s="0" t="n">
        <v>16.3252605523877</v>
      </c>
      <c r="W310" s="0" t="n">
        <v>6</v>
      </c>
      <c r="X310" s="0" t="n">
        <v>0.00627217812928806</v>
      </c>
      <c r="Y310" s="0" t="n">
        <v>7</v>
      </c>
      <c r="Z310" s="0" t="n">
        <v>0.0218056318142599</v>
      </c>
      <c r="AA310" s="0" t="n">
        <v>5</v>
      </c>
      <c r="AB310" s="0" t="n">
        <v>0.229211831428143</v>
      </c>
      <c r="AC310" s="0" t="n">
        <v>7</v>
      </c>
      <c r="AD310" s="0" t="n">
        <v>5.8</v>
      </c>
      <c r="AE310" s="0" t="n">
        <v>5</v>
      </c>
    </row>
    <row r="311" customFormat="false" ht="15" hidden="false" customHeight="false" outlineLevel="0" collapsed="false">
      <c r="A311" s="0" t="s">
        <v>53</v>
      </c>
      <c r="B311" s="0" t="n">
        <v>3067047</v>
      </c>
      <c r="C311" s="0" t="s">
        <v>702</v>
      </c>
      <c r="D311" s="0" t="n">
        <v>67047</v>
      </c>
      <c r="E311" s="0" t="s">
        <v>984</v>
      </c>
      <c r="F311" s="0" t="n">
        <v>497</v>
      </c>
      <c r="G311" s="0" t="n">
        <v>1.06036217303823</v>
      </c>
      <c r="H311" s="0" t="n">
        <v>10</v>
      </c>
      <c r="I311" s="0" t="n">
        <v>0.261569416498994</v>
      </c>
      <c r="J311" s="0" t="n">
        <v>1</v>
      </c>
      <c r="K311" s="0" t="n">
        <v>0</v>
      </c>
      <c r="L311" s="0" t="n">
        <v>10</v>
      </c>
      <c r="M311" s="0" t="s">
        <v>984</v>
      </c>
      <c r="N311" s="0" t="n">
        <v>10</v>
      </c>
      <c r="O311" s="0" t="n">
        <v>0</v>
      </c>
      <c r="P311" s="0" t="n">
        <v>10</v>
      </c>
      <c r="Q311" s="0" t="s">
        <v>984</v>
      </c>
      <c r="R311" s="0" t="n">
        <v>0</v>
      </c>
      <c r="S311" s="0" t="n">
        <v>6.83333333333333</v>
      </c>
      <c r="T311" s="0" t="s">
        <v>984</v>
      </c>
      <c r="U311" s="0" t="s">
        <v>984</v>
      </c>
      <c r="V311" s="0" t="s">
        <v>984</v>
      </c>
      <c r="W311" s="0" t="s">
        <v>984</v>
      </c>
      <c r="X311" s="0" t="s">
        <v>984</v>
      </c>
      <c r="Y311" s="0" t="s">
        <v>984</v>
      </c>
      <c r="Z311" s="0" t="n">
        <v>0</v>
      </c>
      <c r="AA311" s="0" t="n">
        <v>10</v>
      </c>
      <c r="AB311" s="0" t="s">
        <v>984</v>
      </c>
      <c r="AC311" s="0" t="s">
        <v>984</v>
      </c>
      <c r="AD311" s="0" t="n">
        <v>10</v>
      </c>
      <c r="AE311" s="0" t="n">
        <v>7.28571428571429</v>
      </c>
    </row>
    <row r="312" customFormat="false" ht="15" hidden="false" customHeight="false" outlineLevel="0" collapsed="false">
      <c r="A312" s="0" t="s">
        <v>53</v>
      </c>
      <c r="B312" s="0" t="n">
        <v>3067050</v>
      </c>
      <c r="C312" s="0" t="s">
        <v>486</v>
      </c>
      <c r="D312" s="0" t="n">
        <v>67050</v>
      </c>
      <c r="E312" s="0" t="n">
        <v>2632.375</v>
      </c>
      <c r="F312" s="0" t="n">
        <v>785</v>
      </c>
      <c r="G312" s="0" t="n">
        <v>5.12484076433121</v>
      </c>
      <c r="H312" s="0" t="n">
        <v>3</v>
      </c>
      <c r="I312" s="0" t="n">
        <v>0.0726114649681529</v>
      </c>
      <c r="J312" s="0" t="n">
        <v>6</v>
      </c>
      <c r="K312" s="0" t="n">
        <v>0.181818181818182</v>
      </c>
      <c r="L312" s="0" t="n">
        <v>3</v>
      </c>
      <c r="M312" s="0" t="n">
        <v>0.136272755971798</v>
      </c>
      <c r="N312" s="0" t="n">
        <v>4</v>
      </c>
      <c r="O312" s="0" t="n">
        <v>65</v>
      </c>
      <c r="P312" s="0" t="n">
        <v>1</v>
      </c>
      <c r="Q312" s="0" t="n">
        <v>14.8155183057125</v>
      </c>
      <c r="R312" s="0" t="n">
        <v>7</v>
      </c>
      <c r="S312" s="0" t="n">
        <v>4</v>
      </c>
      <c r="T312" s="0" t="n">
        <v>577.406581350808</v>
      </c>
      <c r="U312" s="0" t="n">
        <v>3</v>
      </c>
      <c r="V312" s="0" t="n">
        <v>12.4254079807525</v>
      </c>
      <c r="W312" s="0" t="n">
        <v>4</v>
      </c>
      <c r="X312" s="0" t="n">
        <v>0.0301578744291758</v>
      </c>
      <c r="Y312" s="0" t="n">
        <v>5</v>
      </c>
      <c r="Z312" s="0" t="n">
        <v>0.0267515923566879</v>
      </c>
      <c r="AA312" s="0" t="n">
        <v>5</v>
      </c>
      <c r="AB312" s="0" t="n">
        <v>1.56702597464267</v>
      </c>
      <c r="AC312" s="0" t="n">
        <v>3</v>
      </c>
      <c r="AD312" s="0" t="n">
        <v>4</v>
      </c>
      <c r="AE312" s="0" t="n">
        <v>4</v>
      </c>
    </row>
    <row r="313" customFormat="false" ht="15" hidden="false" customHeight="false" outlineLevel="0" collapsed="false">
      <c r="A313" s="0" t="s">
        <v>53</v>
      </c>
      <c r="B313" s="0" t="n">
        <v>3068135</v>
      </c>
      <c r="C313" s="0" t="s">
        <v>561</v>
      </c>
      <c r="D313" s="0" t="n">
        <v>68135</v>
      </c>
      <c r="E313" s="0" t="n">
        <v>2835.88888888889</v>
      </c>
      <c r="F313" s="0" t="n">
        <v>426</v>
      </c>
      <c r="G313" s="0" t="n">
        <v>2.96948356807512</v>
      </c>
      <c r="H313" s="0" t="n">
        <v>7</v>
      </c>
      <c r="I313" s="0" t="n">
        <v>0.0586854460093897</v>
      </c>
      <c r="J313" s="0" t="n">
        <v>8</v>
      </c>
      <c r="K313" s="0" t="n">
        <v>0.0501567398119122</v>
      </c>
      <c r="L313" s="0" t="n">
        <v>8</v>
      </c>
      <c r="M313" s="0" t="s">
        <v>984</v>
      </c>
      <c r="N313" s="0" t="n">
        <v>10</v>
      </c>
      <c r="O313" s="0" t="n">
        <v>2</v>
      </c>
      <c r="P313" s="0" t="n">
        <v>5</v>
      </c>
      <c r="Q313" s="0" t="s">
        <v>984</v>
      </c>
      <c r="R313" s="0" t="n">
        <v>0</v>
      </c>
      <c r="S313" s="0" t="n">
        <v>6.33333333333333</v>
      </c>
      <c r="T313" s="0" t="n">
        <v>405.81912980449</v>
      </c>
      <c r="U313" s="0" t="n">
        <v>9</v>
      </c>
      <c r="V313" s="0" t="n">
        <v>8.34541394036751</v>
      </c>
      <c r="W313" s="0" t="n">
        <v>2</v>
      </c>
      <c r="X313" s="0" t="n">
        <v>0.00211012894210336</v>
      </c>
      <c r="Y313" s="0" t="n">
        <v>8</v>
      </c>
      <c r="Z313" s="0" t="n">
        <v>0.0258215962441315</v>
      </c>
      <c r="AA313" s="0" t="n">
        <v>5</v>
      </c>
      <c r="AB313" s="0" t="n">
        <v>22.2740273478823</v>
      </c>
      <c r="AC313" s="0" t="n">
        <v>1</v>
      </c>
      <c r="AD313" s="0" t="n">
        <v>5</v>
      </c>
      <c r="AE313" s="0" t="n">
        <v>5.72727272727273</v>
      </c>
    </row>
    <row r="314" customFormat="false" ht="15" hidden="false" customHeight="false" outlineLevel="0" collapsed="false">
      <c r="A314" s="0" t="s">
        <v>53</v>
      </c>
      <c r="B314" s="0" t="n">
        <v>3069888</v>
      </c>
      <c r="C314" s="0" t="s">
        <v>410</v>
      </c>
      <c r="D314" s="0" t="n">
        <v>69888</v>
      </c>
      <c r="E314" s="0" t="n">
        <v>2858.45833333333</v>
      </c>
      <c r="F314" s="0" t="n">
        <v>1214</v>
      </c>
      <c r="G314" s="0" t="n">
        <v>2.84843492586491</v>
      </c>
      <c r="H314" s="0" t="n">
        <v>8</v>
      </c>
      <c r="I314" s="0" t="n">
        <v>0.0469522240527183</v>
      </c>
      <c r="J314" s="0" t="n">
        <v>9</v>
      </c>
      <c r="K314" s="0" t="n">
        <v>0.119444444444444</v>
      </c>
      <c r="L314" s="0" t="n">
        <v>6</v>
      </c>
      <c r="M314" s="0" t="n">
        <v>0.118523974885124</v>
      </c>
      <c r="N314" s="0" t="n">
        <v>4</v>
      </c>
      <c r="O314" s="0" t="n">
        <v>2</v>
      </c>
      <c r="P314" s="0" t="n">
        <v>5</v>
      </c>
      <c r="Q314" s="0" t="n">
        <v>13.6437182047432</v>
      </c>
      <c r="R314" s="0" t="n">
        <v>7</v>
      </c>
      <c r="S314" s="0" t="n">
        <v>6.5</v>
      </c>
      <c r="T314" s="0" t="n">
        <v>656.078621051558</v>
      </c>
      <c r="U314" s="0" t="n">
        <v>2</v>
      </c>
      <c r="V314" s="0" t="n">
        <v>17.6960191245281</v>
      </c>
      <c r="W314" s="0" t="n">
        <v>7</v>
      </c>
      <c r="X314" s="0" t="n">
        <v>0</v>
      </c>
      <c r="Y314" s="0" t="n">
        <v>10</v>
      </c>
      <c r="Z314" s="0" t="n">
        <v>0</v>
      </c>
      <c r="AA314" s="0" t="n">
        <v>10</v>
      </c>
      <c r="AB314" s="0" t="n">
        <v>0.524758392490124</v>
      </c>
      <c r="AC314" s="0" t="n">
        <v>6</v>
      </c>
      <c r="AD314" s="0" t="n">
        <v>7</v>
      </c>
      <c r="AE314" s="0" t="n">
        <v>6.72727272727273</v>
      </c>
    </row>
    <row r="315" customFormat="false" ht="15" hidden="false" customHeight="false" outlineLevel="0" collapsed="false">
      <c r="A315" s="0" t="s">
        <v>64</v>
      </c>
      <c r="B315" s="0" t="n">
        <v>3433523</v>
      </c>
      <c r="C315" s="0" t="s">
        <v>349</v>
      </c>
      <c r="D315" s="0" t="n">
        <v>33523</v>
      </c>
      <c r="E315" s="0" t="n">
        <v>5009.45833333333</v>
      </c>
      <c r="F315" s="0" t="n">
        <v>1543</v>
      </c>
      <c r="G315" s="0" t="n">
        <v>4.12572909915749</v>
      </c>
      <c r="H315" s="0" t="n">
        <v>5</v>
      </c>
      <c r="I315" s="0" t="n">
        <v>0.0524951393389501</v>
      </c>
      <c r="J315" s="0" t="n">
        <v>8</v>
      </c>
      <c r="K315" s="0" t="n">
        <v>0.121298949379179</v>
      </c>
      <c r="L315" s="0" t="n">
        <v>6</v>
      </c>
      <c r="M315" s="0" t="n">
        <v>0.0937774036269248</v>
      </c>
      <c r="N315" s="0" t="n">
        <v>3</v>
      </c>
      <c r="O315" s="0" t="n">
        <v>1</v>
      </c>
      <c r="P315" s="0" t="n">
        <v>6</v>
      </c>
      <c r="Q315" s="0" t="n">
        <v>15.570545717684</v>
      </c>
      <c r="R315" s="0" t="n">
        <v>7</v>
      </c>
      <c r="S315" s="0" t="n">
        <v>5.83333333333333</v>
      </c>
      <c r="T315" s="0" t="n">
        <v>575.833356899864</v>
      </c>
      <c r="U315" s="0" t="n">
        <v>3</v>
      </c>
      <c r="V315" s="0" t="n">
        <v>12.8340555781979</v>
      </c>
      <c r="W315" s="0" t="n">
        <v>4</v>
      </c>
      <c r="X315" s="0" t="n">
        <v>0.0823817866539165</v>
      </c>
      <c r="Y315" s="0" t="n">
        <v>3</v>
      </c>
      <c r="Z315" s="0" t="n">
        <v>0.0738820479585224</v>
      </c>
      <c r="AA315" s="0" t="n">
        <v>3</v>
      </c>
      <c r="AB315" s="0" t="n">
        <v>0.282798373077595</v>
      </c>
      <c r="AC315" s="0" t="n">
        <v>7</v>
      </c>
      <c r="AD315" s="0" t="n">
        <v>4</v>
      </c>
      <c r="AE315" s="0" t="n">
        <v>5</v>
      </c>
    </row>
    <row r="316" customFormat="false" ht="15" hidden="false" customHeight="false" outlineLevel="0" collapsed="false">
      <c r="A316" s="0" t="s">
        <v>64</v>
      </c>
      <c r="B316" s="0" t="n">
        <v>3441545</v>
      </c>
      <c r="C316" s="0" t="s">
        <v>558</v>
      </c>
      <c r="D316" s="0" t="n">
        <v>41545</v>
      </c>
      <c r="E316" s="0" t="n">
        <v>3995.625</v>
      </c>
      <c r="F316" s="0" t="n">
        <v>445</v>
      </c>
      <c r="G316" s="0" t="n">
        <v>7.21573033707865</v>
      </c>
      <c r="H316" s="0" t="n">
        <v>1</v>
      </c>
      <c r="I316" s="0" t="n">
        <v>0.0539325842696629</v>
      </c>
      <c r="J316" s="0" t="n">
        <v>8</v>
      </c>
      <c r="K316" s="0" t="n">
        <v>0.176470588235294</v>
      </c>
      <c r="L316" s="0" t="n">
        <v>3</v>
      </c>
      <c r="M316" s="0" t="n">
        <v>0.0489453758788534</v>
      </c>
      <c r="N316" s="0" t="n">
        <v>2</v>
      </c>
      <c r="O316" s="0" t="n">
        <v>3</v>
      </c>
      <c r="P316" s="0" t="n">
        <v>5</v>
      </c>
      <c r="Q316" s="0" t="n">
        <v>21.5235413733771</v>
      </c>
      <c r="R316" s="0" t="n">
        <v>8</v>
      </c>
      <c r="S316" s="0" t="n">
        <v>4.5</v>
      </c>
      <c r="T316" s="0" t="n">
        <v>556.271686115022</v>
      </c>
      <c r="U316" s="0" t="n">
        <v>6</v>
      </c>
      <c r="V316" s="0" t="n">
        <v>4.6404922050159</v>
      </c>
      <c r="W316" s="0" t="n">
        <v>1</v>
      </c>
      <c r="X316" s="0" t="n">
        <v>0.00913156811898084</v>
      </c>
      <c r="Y316" s="0" t="n">
        <v>7</v>
      </c>
      <c r="Z316" s="0" t="n">
        <v>0.0808988764044944</v>
      </c>
      <c r="AA316" s="0" t="n">
        <v>3</v>
      </c>
      <c r="AB316" s="0" t="n">
        <v>0.218989519787267</v>
      </c>
      <c r="AC316" s="0" t="n">
        <v>7</v>
      </c>
      <c r="AD316" s="0" t="n">
        <v>4.8</v>
      </c>
      <c r="AE316" s="0" t="n">
        <v>4.63636363636364</v>
      </c>
    </row>
    <row r="317" customFormat="false" ht="15" hidden="false" customHeight="false" outlineLevel="0" collapsed="false">
      <c r="A317" s="0" t="s">
        <v>64</v>
      </c>
      <c r="B317" s="0" t="n">
        <v>3464771</v>
      </c>
      <c r="C317" s="0" t="s">
        <v>305</v>
      </c>
      <c r="D317" s="0" t="n">
        <v>64771</v>
      </c>
      <c r="E317" s="0" t="n">
        <v>7704.33333333333</v>
      </c>
      <c r="F317" s="0" t="n">
        <v>1907</v>
      </c>
      <c r="G317" s="0" t="n">
        <v>2.41059255374934</v>
      </c>
      <c r="H317" s="0" t="n">
        <v>9</v>
      </c>
      <c r="I317" s="0" t="n">
        <v>0.0718405873099109</v>
      </c>
      <c r="J317" s="0" t="n">
        <v>6</v>
      </c>
      <c r="K317" s="0" t="n">
        <v>0.128333333333333</v>
      </c>
      <c r="L317" s="0" t="n">
        <v>5</v>
      </c>
      <c r="M317" s="0" t="n">
        <v>0.19297195622435</v>
      </c>
      <c r="N317" s="0" t="n">
        <v>5</v>
      </c>
      <c r="O317" s="0" t="n">
        <v>9</v>
      </c>
      <c r="P317" s="0" t="n">
        <v>3</v>
      </c>
      <c r="Q317" s="0" t="n">
        <v>4.15350668454982</v>
      </c>
      <c r="R317" s="0" t="n">
        <v>2</v>
      </c>
      <c r="S317" s="0" t="n">
        <v>5</v>
      </c>
      <c r="T317" s="0" t="n">
        <v>573.173118429023</v>
      </c>
      <c r="U317" s="0" t="n">
        <v>5</v>
      </c>
      <c r="V317" s="0" t="n">
        <v>10.3134599575996</v>
      </c>
      <c r="W317" s="0" t="n">
        <v>3</v>
      </c>
      <c r="X317" s="0" t="n">
        <v>0.000694336761057792</v>
      </c>
      <c r="Y317" s="0" t="n">
        <v>9</v>
      </c>
      <c r="Z317" s="0" t="n">
        <v>0.00262191924488726</v>
      </c>
      <c r="AA317" s="0" t="n">
        <v>8</v>
      </c>
      <c r="AB317" s="0" t="n">
        <v>0.286635226928568</v>
      </c>
      <c r="AC317" s="0" t="n">
        <v>7</v>
      </c>
      <c r="AD317" s="0" t="n">
        <v>6.4</v>
      </c>
      <c r="AE317" s="0" t="n">
        <v>5.63636363636364</v>
      </c>
    </row>
    <row r="318" customFormat="false" ht="15" hidden="false" customHeight="false" outlineLevel="0" collapsed="false">
      <c r="A318" s="0" t="s">
        <v>64</v>
      </c>
      <c r="B318" s="0" t="n">
        <v>3464778</v>
      </c>
      <c r="C318" s="0" t="s">
        <v>192</v>
      </c>
      <c r="D318" s="0" t="n">
        <v>64778</v>
      </c>
      <c r="E318" s="0" t="n">
        <v>14105.875</v>
      </c>
      <c r="F318" s="0" t="n">
        <v>3393</v>
      </c>
      <c r="G318" s="0" t="n">
        <v>5.44827586206897</v>
      </c>
      <c r="H318" s="0" t="n">
        <v>3</v>
      </c>
      <c r="I318" s="0" t="n">
        <v>0.0515767757147067</v>
      </c>
      <c r="J318" s="0" t="n">
        <v>8</v>
      </c>
      <c r="K318" s="0" t="n">
        <v>0.208170360712734</v>
      </c>
      <c r="L318" s="0" t="n">
        <v>2</v>
      </c>
      <c r="M318" s="0" t="n">
        <v>0.449148115905982</v>
      </c>
      <c r="N318" s="0" t="n">
        <v>9</v>
      </c>
      <c r="O318" s="0" t="n">
        <v>8</v>
      </c>
      <c r="P318" s="0" t="n">
        <v>3</v>
      </c>
      <c r="Q318" s="0" t="n">
        <v>3.89908460127429</v>
      </c>
      <c r="R318" s="0" t="n">
        <v>2</v>
      </c>
      <c r="S318" s="0" t="n">
        <v>4.5</v>
      </c>
      <c r="T318" s="0" t="n">
        <v>574.640787290166</v>
      </c>
      <c r="U318" s="0" t="n">
        <v>4</v>
      </c>
      <c r="V318" s="0" t="n">
        <v>10.0224197364573</v>
      </c>
      <c r="W318" s="0" t="n">
        <v>2</v>
      </c>
      <c r="X318" s="0" t="n">
        <v>0.0115269989831606</v>
      </c>
      <c r="Y318" s="0" t="n">
        <v>7</v>
      </c>
      <c r="Z318" s="0" t="n">
        <v>0.0123784261715296</v>
      </c>
      <c r="AA318" s="0" t="n">
        <v>7</v>
      </c>
      <c r="AB318" s="0" t="n">
        <v>0.815263143902806</v>
      </c>
      <c r="AC318" s="0" t="n">
        <v>5</v>
      </c>
      <c r="AD318" s="0" t="n">
        <v>5</v>
      </c>
      <c r="AE318" s="0" t="n">
        <v>4.72727272727273</v>
      </c>
    </row>
    <row r="319" customFormat="false" ht="15" hidden="false" customHeight="false" outlineLevel="0" collapsed="false">
      <c r="A319" s="0" t="s">
        <v>64</v>
      </c>
      <c r="B319" s="0" t="n">
        <v>3464976</v>
      </c>
      <c r="C319" s="0" t="s">
        <v>249</v>
      </c>
      <c r="D319" s="0" t="n">
        <v>64976</v>
      </c>
      <c r="E319" s="0" t="n">
        <v>8270.29166666667</v>
      </c>
      <c r="F319" s="0" t="n">
        <v>2606</v>
      </c>
      <c r="G319" s="0" t="n">
        <v>3.15157329240215</v>
      </c>
      <c r="H319" s="0" t="n">
        <v>7</v>
      </c>
      <c r="I319" s="0" t="n">
        <v>0.104758250191865</v>
      </c>
      <c r="J319" s="0" t="n">
        <v>4</v>
      </c>
      <c r="K319" s="0" t="n">
        <v>0.122462344466274</v>
      </c>
      <c r="L319" s="0" t="n">
        <v>6</v>
      </c>
      <c r="M319" s="0" t="n">
        <v>0.27578659370725</v>
      </c>
      <c r="N319" s="0" t="n">
        <v>7</v>
      </c>
      <c r="O319" s="0" t="n">
        <v>1</v>
      </c>
      <c r="P319" s="0" t="n">
        <v>6</v>
      </c>
      <c r="Q319" s="0" t="n">
        <v>4.83658879422834</v>
      </c>
      <c r="R319" s="0" t="n">
        <v>2</v>
      </c>
      <c r="S319" s="0" t="n">
        <v>5.33333333333333</v>
      </c>
      <c r="T319" s="0" t="n">
        <v>575.046381778152</v>
      </c>
      <c r="U319" s="0" t="n">
        <v>4</v>
      </c>
      <c r="V319" s="0" t="n">
        <v>13.129323330999</v>
      </c>
      <c r="W319" s="0" t="n">
        <v>4</v>
      </c>
      <c r="X319" s="0" t="n">
        <v>0.00188728243522755</v>
      </c>
      <c r="Y319" s="0" t="n">
        <v>8</v>
      </c>
      <c r="Z319" s="0" t="n">
        <v>0.000383729854182655</v>
      </c>
      <c r="AA319" s="0" t="n">
        <v>8</v>
      </c>
      <c r="AB319" s="0" t="n">
        <v>0.413125292840337</v>
      </c>
      <c r="AC319" s="0" t="n">
        <v>6</v>
      </c>
      <c r="AD319" s="0" t="n">
        <v>6</v>
      </c>
      <c r="AE319" s="0" t="n">
        <v>5.63636363636364</v>
      </c>
    </row>
    <row r="320" customFormat="false" ht="15" hidden="false" customHeight="false" outlineLevel="0" collapsed="false">
      <c r="A320" s="0" t="s">
        <v>64</v>
      </c>
      <c r="B320" s="0" t="n">
        <v>3465504</v>
      </c>
      <c r="C320" s="0" t="s">
        <v>277</v>
      </c>
      <c r="D320" s="0" t="n">
        <v>65504</v>
      </c>
      <c r="E320" s="0" t="n">
        <v>5673.91666666667</v>
      </c>
      <c r="F320" s="0" t="n">
        <v>2220</v>
      </c>
      <c r="G320" s="0" t="n">
        <v>3.44054054054054</v>
      </c>
      <c r="H320" s="0" t="n">
        <v>6</v>
      </c>
      <c r="I320" s="0" t="n">
        <v>0.0648648648648649</v>
      </c>
      <c r="J320" s="0" t="n">
        <v>7</v>
      </c>
      <c r="K320" s="0" t="n">
        <v>0.136913767019667</v>
      </c>
      <c r="L320" s="0" t="n">
        <v>5</v>
      </c>
      <c r="M320" s="0" t="n">
        <v>0.277073242873516</v>
      </c>
      <c r="N320" s="0" t="n">
        <v>7</v>
      </c>
      <c r="O320" s="0" t="n">
        <v>1</v>
      </c>
      <c r="P320" s="0" t="n">
        <v>6</v>
      </c>
      <c r="Q320" s="0" t="n">
        <v>6.52106863277865</v>
      </c>
      <c r="R320" s="0" t="n">
        <v>3</v>
      </c>
      <c r="S320" s="0" t="n">
        <v>5.66666666666667</v>
      </c>
      <c r="T320" s="0" t="n">
        <v>574.046252294858</v>
      </c>
      <c r="U320" s="0" t="n">
        <v>4</v>
      </c>
      <c r="V320" s="0" t="n">
        <v>16.3026715819466</v>
      </c>
      <c r="W320" s="0" t="n">
        <v>6</v>
      </c>
      <c r="X320" s="0" t="n">
        <v>0.033752133153198</v>
      </c>
      <c r="Y320" s="0" t="n">
        <v>5</v>
      </c>
      <c r="Z320" s="0" t="n">
        <v>0.0261261261261261</v>
      </c>
      <c r="AA320" s="0" t="n">
        <v>5</v>
      </c>
      <c r="AB320" s="0" t="n">
        <v>0.139527369395039</v>
      </c>
      <c r="AC320" s="0" t="n">
        <v>8</v>
      </c>
      <c r="AD320" s="0" t="n">
        <v>5.6</v>
      </c>
      <c r="AE320" s="0" t="n">
        <v>5.63636363636364</v>
      </c>
    </row>
    <row r="321" customFormat="false" ht="15" hidden="false" customHeight="false" outlineLevel="0" collapsed="false">
      <c r="A321" s="0" t="s">
        <v>64</v>
      </c>
      <c r="B321" s="0" t="n">
        <v>3467076</v>
      </c>
      <c r="C321" s="0" t="s">
        <v>283</v>
      </c>
      <c r="D321" s="0" t="n">
        <v>67076</v>
      </c>
      <c r="E321" s="0" t="n">
        <v>10171.4166666667</v>
      </c>
      <c r="F321" s="0" t="n">
        <v>2119</v>
      </c>
      <c r="G321" s="0" t="n">
        <v>7.80462482302973</v>
      </c>
      <c r="H321" s="0" t="n">
        <v>1</v>
      </c>
      <c r="I321" s="0" t="n">
        <v>0.0646531382727702</v>
      </c>
      <c r="J321" s="0" t="n">
        <v>7</v>
      </c>
      <c r="K321" s="0" t="n">
        <v>0.174731182795699</v>
      </c>
      <c r="L321" s="0" t="n">
        <v>3</v>
      </c>
      <c r="M321" s="0" t="n">
        <v>0.0827814056732829</v>
      </c>
      <c r="N321" s="0" t="n">
        <v>2</v>
      </c>
      <c r="O321" s="0" t="n">
        <v>0</v>
      </c>
      <c r="P321" s="0" t="n">
        <v>10</v>
      </c>
      <c r="Q321" s="0" t="n">
        <v>26.05340127973</v>
      </c>
      <c r="R321" s="0" t="n">
        <v>9</v>
      </c>
      <c r="S321" s="0" t="n">
        <v>5.33333333333333</v>
      </c>
      <c r="T321" s="0" t="n">
        <v>554.361599580524</v>
      </c>
      <c r="U321" s="0" t="n">
        <v>6</v>
      </c>
      <c r="V321" s="0" t="n">
        <v>8.68037064650122</v>
      </c>
      <c r="W321" s="0" t="n">
        <v>2</v>
      </c>
      <c r="X321" s="0" t="n">
        <v>0.0986902707735877</v>
      </c>
      <c r="Y321" s="0" t="n">
        <v>3</v>
      </c>
      <c r="Z321" s="0" t="n">
        <v>0.226993865030675</v>
      </c>
      <c r="AA321" s="0" t="n">
        <v>2</v>
      </c>
      <c r="AB321" s="0" t="n">
        <v>0.200725890362699</v>
      </c>
      <c r="AC321" s="0" t="n">
        <v>7</v>
      </c>
      <c r="AD321" s="0" t="n">
        <v>4</v>
      </c>
      <c r="AE321" s="0" t="n">
        <v>4.72727272727273</v>
      </c>
    </row>
    <row r="322" customFormat="false" ht="15" hidden="false" customHeight="false" outlineLevel="0" collapsed="false">
      <c r="A322" s="0" t="s">
        <v>64</v>
      </c>
      <c r="B322" s="0" t="n">
        <v>3467105</v>
      </c>
      <c r="C322" s="0" t="s">
        <v>488</v>
      </c>
      <c r="D322" s="0" t="n">
        <v>67105</v>
      </c>
      <c r="E322" s="0" t="n">
        <v>2508.875</v>
      </c>
      <c r="F322" s="0" t="n">
        <v>778</v>
      </c>
      <c r="G322" s="0" t="n">
        <v>2.7866323907455</v>
      </c>
      <c r="H322" s="0" t="n">
        <v>8</v>
      </c>
      <c r="I322" s="0" t="n">
        <v>0.0861182519280206</v>
      </c>
      <c r="J322" s="0" t="n">
        <v>5</v>
      </c>
      <c r="K322" s="0" t="n">
        <v>0.0695876288659794</v>
      </c>
      <c r="L322" s="0" t="n">
        <v>7</v>
      </c>
      <c r="M322" s="0" t="n">
        <v>0.224981584762706</v>
      </c>
      <c r="N322" s="0" t="n">
        <v>6</v>
      </c>
      <c r="O322" s="0" t="n">
        <v>1</v>
      </c>
      <c r="P322" s="0" t="n">
        <v>6</v>
      </c>
      <c r="Q322" s="0" t="n">
        <v>5.18160530118081</v>
      </c>
      <c r="R322" s="0" t="n">
        <v>2</v>
      </c>
      <c r="S322" s="0" t="n">
        <v>5.66666666666667</v>
      </c>
      <c r="T322" s="0" t="n">
        <v>256.329089399299</v>
      </c>
      <c r="U322" s="0" t="n">
        <v>9</v>
      </c>
      <c r="V322" s="0" t="n">
        <v>12.9207978343547</v>
      </c>
      <c r="W322" s="0" t="n">
        <v>4</v>
      </c>
      <c r="X322" s="0" t="n">
        <v>0</v>
      </c>
      <c r="Y322" s="0" t="n">
        <v>10</v>
      </c>
      <c r="Z322" s="0" t="n">
        <v>0.0012853470437018</v>
      </c>
      <c r="AA322" s="0" t="n">
        <v>8</v>
      </c>
      <c r="AB322" s="0" t="n">
        <v>1.44487070898311</v>
      </c>
      <c r="AC322" s="0" t="n">
        <v>3</v>
      </c>
      <c r="AD322" s="0" t="n">
        <v>6.8</v>
      </c>
      <c r="AE322" s="0" t="n">
        <v>6.18181818181818</v>
      </c>
    </row>
    <row r="323" customFormat="false" ht="15" hidden="false" customHeight="false" outlineLevel="0" collapsed="false">
      <c r="A323" s="0" t="s">
        <v>64</v>
      </c>
      <c r="B323" s="0" t="n">
        <v>3473892</v>
      </c>
      <c r="C323" s="0" t="s">
        <v>238</v>
      </c>
      <c r="D323" s="0" t="n">
        <v>73892</v>
      </c>
      <c r="E323" s="0" t="n">
        <v>5888.375</v>
      </c>
      <c r="F323" s="0" t="n">
        <v>2790</v>
      </c>
      <c r="G323" s="0" t="n">
        <v>3.58566308243728</v>
      </c>
      <c r="H323" s="0" t="n">
        <v>6</v>
      </c>
      <c r="I323" s="0" t="n">
        <v>0.0612903225806452</v>
      </c>
      <c r="J323" s="0" t="n">
        <v>7</v>
      </c>
      <c r="K323" s="0" t="n">
        <v>0.146240378922439</v>
      </c>
      <c r="L323" s="0" t="n">
        <v>5</v>
      </c>
      <c r="M323" s="0" t="n">
        <v>0.388554491564067</v>
      </c>
      <c r="N323" s="0" t="n">
        <v>9</v>
      </c>
      <c r="O323" s="0" t="n">
        <v>4</v>
      </c>
      <c r="P323" s="0" t="n">
        <v>4</v>
      </c>
      <c r="Q323" s="0" t="n">
        <v>5.09478421466024</v>
      </c>
      <c r="R323" s="0" t="n">
        <v>2</v>
      </c>
      <c r="S323" s="0" t="n">
        <v>5.5</v>
      </c>
      <c r="T323" s="0" t="n">
        <v>572.278839450613</v>
      </c>
      <c r="U323" s="0" t="n">
        <v>5</v>
      </c>
      <c r="V323" s="0" t="n">
        <v>19.7422888318084</v>
      </c>
      <c r="W323" s="0" t="n">
        <v>8</v>
      </c>
      <c r="X323" s="0" t="n">
        <v>0.0529645056711578</v>
      </c>
      <c r="Y323" s="0" t="n">
        <v>4</v>
      </c>
      <c r="Z323" s="0" t="n">
        <v>0.0397849462365591</v>
      </c>
      <c r="AA323" s="0" t="n">
        <v>4</v>
      </c>
      <c r="AB323" s="0" t="n">
        <v>0.629771937645502</v>
      </c>
      <c r="AC323" s="0" t="n">
        <v>5</v>
      </c>
      <c r="AD323" s="0" t="n">
        <v>5.2</v>
      </c>
      <c r="AE323" s="0" t="n">
        <v>5.36363636363636</v>
      </c>
    </row>
    <row r="324" customFormat="false" ht="15" hidden="false" customHeight="false" outlineLevel="0" collapsed="false">
      <c r="A324" s="0" t="s">
        <v>14</v>
      </c>
      <c r="B324" s="0" t="n">
        <v>3567227</v>
      </c>
      <c r="C324" s="0" t="s">
        <v>44</v>
      </c>
      <c r="D324" s="0" t="n">
        <v>67227</v>
      </c>
      <c r="E324" s="0" t="n">
        <v>27376.875</v>
      </c>
      <c r="F324" s="0" t="n">
        <v>14713</v>
      </c>
      <c r="G324" s="0" t="n">
        <v>4.35539998640658</v>
      </c>
      <c r="H324" s="0" t="n">
        <v>4</v>
      </c>
      <c r="I324" s="0" t="n">
        <v>0.0702779854550398</v>
      </c>
      <c r="J324" s="0" t="n">
        <v>7</v>
      </c>
      <c r="K324" s="0" t="n">
        <v>0.19518684242351</v>
      </c>
      <c r="L324" s="0" t="n">
        <v>3</v>
      </c>
      <c r="M324" s="0" t="n">
        <v>0.865602054775399</v>
      </c>
      <c r="N324" s="0" t="n">
        <v>10</v>
      </c>
      <c r="O324" s="0" t="n">
        <v>108</v>
      </c>
      <c r="P324" s="0" t="n">
        <v>1</v>
      </c>
      <c r="Q324" s="0" t="n">
        <v>3.57966349336803</v>
      </c>
      <c r="R324" s="0" t="n">
        <v>1</v>
      </c>
      <c r="S324" s="0" t="n">
        <v>4.33333333333333</v>
      </c>
      <c r="T324" s="0" t="n">
        <v>749.104390673394</v>
      </c>
      <c r="U324" s="0" t="n">
        <v>1</v>
      </c>
      <c r="V324" s="0" t="n">
        <v>22.3926823885731</v>
      </c>
      <c r="W324" s="0" t="n">
        <v>9</v>
      </c>
      <c r="X324" s="0" t="n">
        <v>0.0176984537269422</v>
      </c>
      <c r="Y324" s="0" t="n">
        <v>6</v>
      </c>
      <c r="Z324" s="0" t="n">
        <v>0.0165160062529736</v>
      </c>
      <c r="AA324" s="0" t="n">
        <v>6</v>
      </c>
      <c r="AB324" s="0" t="n">
        <v>0.549429643327322</v>
      </c>
      <c r="AC324" s="0" t="n">
        <v>5</v>
      </c>
      <c r="AD324" s="0" t="n">
        <v>5.4</v>
      </c>
      <c r="AE324" s="0" t="n">
        <v>4.81818181818182</v>
      </c>
    </row>
    <row r="325" customFormat="false" ht="15" hidden="false" customHeight="false" outlineLevel="0" collapsed="false">
      <c r="A325" s="0" t="s">
        <v>14</v>
      </c>
      <c r="B325" s="0" t="n">
        <v>3569188</v>
      </c>
      <c r="C325" s="0" t="s">
        <v>73</v>
      </c>
      <c r="D325" s="0" t="n">
        <v>69188</v>
      </c>
      <c r="E325" s="0" t="n">
        <v>12257.5416666667</v>
      </c>
      <c r="F325" s="0" t="n">
        <v>4591</v>
      </c>
      <c r="G325" s="0" t="n">
        <v>6.17773905467218</v>
      </c>
      <c r="H325" s="0" t="n">
        <v>2</v>
      </c>
      <c r="I325" s="0" t="n">
        <v>0.127641036811152</v>
      </c>
      <c r="J325" s="0" t="n">
        <v>3</v>
      </c>
      <c r="K325" s="0" t="n">
        <v>0.230297157622739</v>
      </c>
      <c r="L325" s="0" t="n">
        <v>2</v>
      </c>
      <c r="M325" s="0" t="n">
        <v>0.519752932885628</v>
      </c>
      <c r="N325" s="0" t="n">
        <v>10</v>
      </c>
      <c r="O325" s="0" t="n">
        <v>78</v>
      </c>
      <c r="P325" s="0" t="n">
        <v>1</v>
      </c>
      <c r="Q325" s="0" t="n">
        <v>5.38444019158273</v>
      </c>
      <c r="R325" s="0" t="n">
        <v>3</v>
      </c>
      <c r="S325" s="0" t="n">
        <v>3.5</v>
      </c>
      <c r="T325" s="0" t="n">
        <v>725.253065493693</v>
      </c>
      <c r="U325" s="0" t="n">
        <v>1</v>
      </c>
      <c r="V325" s="0" t="n">
        <v>15.6060384593159</v>
      </c>
      <c r="W325" s="0" t="n">
        <v>5</v>
      </c>
      <c r="X325" s="0" t="n">
        <v>0.317027061845016</v>
      </c>
      <c r="Y325" s="0" t="n">
        <v>2</v>
      </c>
      <c r="Z325" s="0" t="n">
        <v>0.25637116096711</v>
      </c>
      <c r="AA325" s="0" t="n">
        <v>2</v>
      </c>
      <c r="AB325" s="0" t="n">
        <v>0.577875525611783</v>
      </c>
      <c r="AC325" s="0" t="n">
        <v>5</v>
      </c>
      <c r="AD325" s="0" t="n">
        <v>3</v>
      </c>
      <c r="AE325" s="0" t="n">
        <v>3.27272727272727</v>
      </c>
    </row>
    <row r="326" customFormat="false" ht="15" hidden="false" customHeight="false" outlineLevel="0" collapsed="false">
      <c r="A326" s="0" t="s">
        <v>75</v>
      </c>
      <c r="B326" s="0" t="n">
        <v>3640049</v>
      </c>
      <c r="C326" s="0" t="s">
        <v>99</v>
      </c>
      <c r="D326" s="0" t="n">
        <v>40049</v>
      </c>
      <c r="E326" s="0" t="n">
        <v>15180.875</v>
      </c>
      <c r="F326" s="0" t="n">
        <v>6999</v>
      </c>
      <c r="G326" s="0" t="n">
        <v>3.9031290184312</v>
      </c>
      <c r="H326" s="0" t="n">
        <v>5</v>
      </c>
      <c r="I326" s="0" t="n">
        <v>0.0698671238748393</v>
      </c>
      <c r="J326" s="0" t="n">
        <v>7</v>
      </c>
      <c r="K326" s="0" t="n">
        <v>0.204754973313925</v>
      </c>
      <c r="L326" s="0" t="n">
        <v>2</v>
      </c>
      <c r="M326" s="0" t="n">
        <v>0.402070561213288</v>
      </c>
      <c r="N326" s="0" t="n">
        <v>9</v>
      </c>
      <c r="O326" s="0" t="n">
        <v>34</v>
      </c>
      <c r="P326" s="0" t="n">
        <v>2</v>
      </c>
      <c r="Q326" s="0" t="n">
        <v>5.33566082323977</v>
      </c>
      <c r="R326" s="0" t="n">
        <v>2</v>
      </c>
      <c r="S326" s="0" t="n">
        <v>4.5</v>
      </c>
      <c r="T326" s="0" t="n">
        <v>723.645296796133</v>
      </c>
      <c r="U326" s="0" t="n">
        <v>1</v>
      </c>
      <c r="V326" s="0" t="n">
        <v>19.2100257725592</v>
      </c>
      <c r="W326" s="0" t="n">
        <v>7</v>
      </c>
      <c r="X326" s="0" t="n">
        <v>0.0289667675575879</v>
      </c>
      <c r="Y326" s="0" t="n">
        <v>5</v>
      </c>
      <c r="Z326" s="0" t="n">
        <v>0.0244320617231033</v>
      </c>
      <c r="AA326" s="0" t="n">
        <v>5</v>
      </c>
      <c r="AB326" s="0" t="n">
        <v>0.17565961557991</v>
      </c>
      <c r="AC326" s="0" t="n">
        <v>8</v>
      </c>
      <c r="AD326" s="0" t="n">
        <v>5.2</v>
      </c>
      <c r="AE326" s="0" t="n">
        <v>4.81818181818182</v>
      </c>
    </row>
    <row r="327" customFormat="false" ht="15" hidden="false" customHeight="false" outlineLevel="0" collapsed="false">
      <c r="A327" s="0" t="s">
        <v>75</v>
      </c>
      <c r="B327" s="0" t="n">
        <v>3640893</v>
      </c>
      <c r="C327" s="0" t="s">
        <v>445</v>
      </c>
      <c r="D327" s="0" t="n">
        <v>40893</v>
      </c>
      <c r="E327" s="0" t="n">
        <v>3003.45833333333</v>
      </c>
      <c r="F327" s="0" t="n">
        <v>962</v>
      </c>
      <c r="G327" s="0" t="n">
        <v>2.75987525987526</v>
      </c>
      <c r="H327" s="0" t="n">
        <v>8</v>
      </c>
      <c r="I327" s="0" t="n">
        <v>0.0904365904365904</v>
      </c>
      <c r="J327" s="0" t="n">
        <v>5</v>
      </c>
      <c r="K327" s="0" t="n">
        <v>0.128246753246753</v>
      </c>
      <c r="L327" s="0" t="n">
        <v>5</v>
      </c>
      <c r="M327" s="0" t="n">
        <v>0.21034843485958</v>
      </c>
      <c r="N327" s="0" t="n">
        <v>6</v>
      </c>
      <c r="O327" s="0" t="n">
        <v>6</v>
      </c>
      <c r="P327" s="0" t="n">
        <v>4</v>
      </c>
      <c r="Q327" s="0" t="n">
        <v>5.66014178100246</v>
      </c>
      <c r="R327" s="0" t="n">
        <v>3</v>
      </c>
      <c r="S327" s="0" t="n">
        <v>5.16666666666667</v>
      </c>
      <c r="T327" s="0" t="n">
        <v>552.419397777562</v>
      </c>
      <c r="U327" s="0" t="n">
        <v>7</v>
      </c>
      <c r="V327" s="0" t="n">
        <v>13.3457264542264</v>
      </c>
      <c r="W327" s="0" t="n">
        <v>4</v>
      </c>
      <c r="X327" s="0" t="n">
        <v>0.0112282187390777</v>
      </c>
      <c r="Y327" s="0" t="n">
        <v>7</v>
      </c>
      <c r="Z327" s="0" t="n">
        <v>0.0187110187110187</v>
      </c>
      <c r="AA327" s="0" t="n">
        <v>6</v>
      </c>
      <c r="AB327" s="0" t="n">
        <v>0.291330826963362</v>
      </c>
      <c r="AC327" s="0" t="n">
        <v>7</v>
      </c>
      <c r="AD327" s="0" t="n">
        <v>6.2</v>
      </c>
      <c r="AE327" s="0" t="n">
        <v>5.63636363636364</v>
      </c>
    </row>
    <row r="328" customFormat="false" ht="15" hidden="false" customHeight="false" outlineLevel="0" collapsed="false">
      <c r="A328" s="0" t="s">
        <v>75</v>
      </c>
      <c r="B328" s="0" t="n">
        <v>3640895</v>
      </c>
      <c r="C328" s="0" t="s">
        <v>173</v>
      </c>
      <c r="D328" s="0" t="n">
        <v>40895</v>
      </c>
      <c r="E328" s="0" t="n">
        <v>7660.5</v>
      </c>
      <c r="F328" s="0" t="n">
        <v>3747</v>
      </c>
      <c r="G328" s="0" t="n">
        <v>3.17534027221777</v>
      </c>
      <c r="H328" s="0" t="n">
        <v>7</v>
      </c>
      <c r="I328" s="0" t="n">
        <v>0.108620229516947</v>
      </c>
      <c r="J328" s="0" t="n">
        <v>4</v>
      </c>
      <c r="K328" s="0" t="n">
        <v>0.175193798449612</v>
      </c>
      <c r="L328" s="0" t="n">
        <v>3</v>
      </c>
      <c r="M328" s="0" t="n">
        <v>0.378411829848218</v>
      </c>
      <c r="N328" s="0" t="n">
        <v>9</v>
      </c>
      <c r="O328" s="0" t="n">
        <v>54</v>
      </c>
      <c r="P328" s="0" t="n">
        <v>1</v>
      </c>
      <c r="Q328" s="0" t="n">
        <v>5.48267084393969</v>
      </c>
      <c r="R328" s="0" t="n">
        <v>3</v>
      </c>
      <c r="S328" s="0" t="n">
        <v>4.5</v>
      </c>
      <c r="T328" s="0" t="n">
        <v>710.908534636555</v>
      </c>
      <c r="U328" s="0" t="n">
        <v>2</v>
      </c>
      <c r="V328" s="0" t="n">
        <v>20.3805234645258</v>
      </c>
      <c r="W328" s="0" t="n">
        <v>8</v>
      </c>
      <c r="X328" s="0" t="n">
        <v>0.0266416168123203</v>
      </c>
      <c r="Y328" s="0" t="n">
        <v>5</v>
      </c>
      <c r="Z328" s="0" t="n">
        <v>0.0325593808380037</v>
      </c>
      <c r="AA328" s="0" t="n">
        <v>5</v>
      </c>
      <c r="AB328" s="0" t="n">
        <v>0.135978939581838</v>
      </c>
      <c r="AC328" s="0" t="n">
        <v>8</v>
      </c>
      <c r="AD328" s="0" t="n">
        <v>5.6</v>
      </c>
      <c r="AE328" s="0" t="n">
        <v>5</v>
      </c>
    </row>
    <row r="329" customFormat="false" ht="15" hidden="false" customHeight="false" outlineLevel="0" collapsed="false">
      <c r="A329" s="0" t="s">
        <v>75</v>
      </c>
      <c r="B329" s="0" t="n">
        <v>3640896</v>
      </c>
      <c r="C329" s="0" t="s">
        <v>505</v>
      </c>
      <c r="D329" s="0" t="n">
        <v>40896</v>
      </c>
      <c r="E329" s="0" t="n">
        <v>2472.125</v>
      </c>
      <c r="F329" s="0" t="n">
        <v>704</v>
      </c>
      <c r="G329" s="0" t="n">
        <v>2.85795454545455</v>
      </c>
      <c r="H329" s="0" t="n">
        <v>8</v>
      </c>
      <c r="I329" s="0" t="n">
        <v>0.0880681818181818</v>
      </c>
      <c r="J329" s="0" t="n">
        <v>5</v>
      </c>
      <c r="K329" s="0" t="n">
        <v>0.163636363636364</v>
      </c>
      <c r="L329" s="0" t="n">
        <v>4</v>
      </c>
      <c r="M329" s="0" t="n">
        <v>0.134131326949384</v>
      </c>
      <c r="N329" s="0" t="n">
        <v>4</v>
      </c>
      <c r="O329" s="0" t="n">
        <v>12</v>
      </c>
      <c r="P329" s="0" t="n">
        <v>3</v>
      </c>
      <c r="Q329" s="0" t="n">
        <v>8.0902057946099</v>
      </c>
      <c r="R329" s="0" t="n">
        <v>5</v>
      </c>
      <c r="S329" s="0" t="n">
        <v>4.83333333333333</v>
      </c>
      <c r="T329" s="0" t="n">
        <v>574.207893007028</v>
      </c>
      <c r="U329" s="0" t="n">
        <v>4</v>
      </c>
      <c r="V329" s="0" t="n">
        <v>11.8656351654279</v>
      </c>
      <c r="W329" s="0" t="n">
        <v>3</v>
      </c>
      <c r="X329" s="0" t="n">
        <v>0.00134204112621661</v>
      </c>
      <c r="Y329" s="0" t="n">
        <v>8</v>
      </c>
      <c r="Z329" s="0" t="n">
        <v>0.00142045454545455</v>
      </c>
      <c r="AA329" s="0" t="n">
        <v>8</v>
      </c>
      <c r="AB329" s="0" t="n">
        <v>0.0842729770271865</v>
      </c>
      <c r="AC329" s="0" t="n">
        <v>9</v>
      </c>
      <c r="AD329" s="0" t="n">
        <v>6.4</v>
      </c>
      <c r="AE329" s="0" t="n">
        <v>5.54545454545455</v>
      </c>
    </row>
    <row r="330" customFormat="false" ht="15" hidden="false" customHeight="false" outlineLevel="0" collapsed="false">
      <c r="A330" s="0" t="s">
        <v>75</v>
      </c>
      <c r="B330" s="0" t="n">
        <v>3663869</v>
      </c>
      <c r="C330" s="0" t="s">
        <v>120</v>
      </c>
      <c r="D330" s="0" t="n">
        <v>63869</v>
      </c>
      <c r="E330" s="0" t="n">
        <v>15238.2083333333</v>
      </c>
      <c r="F330" s="0" t="n">
        <v>5957</v>
      </c>
      <c r="G330" s="0" t="n">
        <v>3.72183985227464</v>
      </c>
      <c r="H330" s="0" t="n">
        <v>5</v>
      </c>
      <c r="I330" s="0" t="n">
        <v>0.0735269430921605</v>
      </c>
      <c r="J330" s="0" t="n">
        <v>6</v>
      </c>
      <c r="K330" s="0" t="n">
        <v>0.167612024957459</v>
      </c>
      <c r="L330" s="0" t="n">
        <v>4</v>
      </c>
      <c r="M330" s="0" t="n">
        <v>0.317623702912816</v>
      </c>
      <c r="N330" s="0" t="n">
        <v>8</v>
      </c>
      <c r="O330" s="0" t="n">
        <v>76</v>
      </c>
      <c r="P330" s="0" t="n">
        <v>1</v>
      </c>
      <c r="Q330" s="0" t="n">
        <v>5.38121006133158</v>
      </c>
      <c r="R330" s="0" t="n">
        <v>3</v>
      </c>
      <c r="S330" s="0" t="n">
        <v>4.5</v>
      </c>
      <c r="T330" s="0" t="n">
        <v>719.490960688182</v>
      </c>
      <c r="U330" s="0" t="n">
        <v>2</v>
      </c>
      <c r="V330" s="0" t="n">
        <v>16.2885509834107</v>
      </c>
      <c r="W330" s="0" t="n">
        <v>6</v>
      </c>
      <c r="X330" s="0" t="n">
        <v>0.0202385783536655</v>
      </c>
      <c r="Y330" s="0" t="n">
        <v>6</v>
      </c>
      <c r="Z330" s="0" t="n">
        <v>0.0246768507638073</v>
      </c>
      <c r="AA330" s="0" t="n">
        <v>5</v>
      </c>
      <c r="AB330" s="0" t="n">
        <v>0.0546870941192233</v>
      </c>
      <c r="AC330" s="0" t="n">
        <v>9</v>
      </c>
      <c r="AD330" s="0" t="n">
        <v>5.6</v>
      </c>
      <c r="AE330" s="0" t="n">
        <v>5</v>
      </c>
    </row>
    <row r="331" customFormat="false" ht="15" hidden="false" customHeight="false" outlineLevel="0" collapsed="false">
      <c r="A331" s="0" t="s">
        <v>75</v>
      </c>
      <c r="B331" s="0" t="n">
        <v>3666194</v>
      </c>
      <c r="C331" s="0" t="s">
        <v>113</v>
      </c>
      <c r="D331" s="0" t="n">
        <v>66194</v>
      </c>
      <c r="E331" s="0" t="n">
        <v>15470.875</v>
      </c>
      <c r="F331" s="0" t="n">
        <v>6274</v>
      </c>
      <c r="G331" s="0" t="n">
        <v>4.00844756136436</v>
      </c>
      <c r="H331" s="0" t="n">
        <v>5</v>
      </c>
      <c r="I331" s="0" t="n">
        <v>0.039528211667198</v>
      </c>
      <c r="J331" s="0" t="n">
        <v>9</v>
      </c>
      <c r="K331" s="0" t="n">
        <v>0.14696734059098</v>
      </c>
      <c r="L331" s="0" t="n">
        <v>5</v>
      </c>
      <c r="M331" s="0" t="n">
        <v>0.322606351188025</v>
      </c>
      <c r="N331" s="0" t="n">
        <v>8</v>
      </c>
      <c r="O331" s="0" t="n">
        <v>174</v>
      </c>
      <c r="P331" s="0" t="n">
        <v>1</v>
      </c>
      <c r="Q331" s="0" t="n">
        <v>6.65767126940138</v>
      </c>
      <c r="R331" s="0" t="n">
        <v>4</v>
      </c>
      <c r="S331" s="0" t="n">
        <v>5.33333333333333</v>
      </c>
      <c r="T331" s="0" t="n">
        <v>700.237642936593</v>
      </c>
      <c r="U331" s="0" t="n">
        <v>2</v>
      </c>
      <c r="V331" s="0" t="n">
        <v>16.8973420486344</v>
      </c>
      <c r="W331" s="0" t="n">
        <v>6</v>
      </c>
      <c r="X331" s="0" t="n">
        <v>0.0229814071869282</v>
      </c>
      <c r="Y331" s="0" t="n">
        <v>5</v>
      </c>
      <c r="Z331" s="0" t="n">
        <v>0.0129104239719477</v>
      </c>
      <c r="AA331" s="0" t="n">
        <v>6</v>
      </c>
      <c r="AB331" s="0" t="n">
        <v>0.115809006708843</v>
      </c>
      <c r="AC331" s="0" t="n">
        <v>8</v>
      </c>
      <c r="AD331" s="0" t="n">
        <v>5.4</v>
      </c>
      <c r="AE331" s="0" t="n">
        <v>5.36363636363636</v>
      </c>
    </row>
    <row r="332" customFormat="false" ht="15" hidden="false" customHeight="false" outlineLevel="0" collapsed="false">
      <c r="A332" s="0" t="s">
        <v>64</v>
      </c>
      <c r="B332" s="0" t="n">
        <v>3675805</v>
      </c>
      <c r="C332" s="0" t="s">
        <v>129</v>
      </c>
      <c r="D332" s="0" t="n">
        <v>64712</v>
      </c>
      <c r="E332" s="0" t="n">
        <v>11168.625</v>
      </c>
      <c r="F332" s="0" t="n">
        <v>5023</v>
      </c>
      <c r="G332" s="0" t="n">
        <v>2.77901652398965</v>
      </c>
      <c r="H332" s="0" t="n">
        <v>8</v>
      </c>
      <c r="I332" s="0" t="n">
        <v>0.0670913796535935</v>
      </c>
      <c r="J332" s="0" t="n">
        <v>7</v>
      </c>
      <c r="K332" s="0" t="n">
        <v>0.00267558528428094</v>
      </c>
      <c r="L332" s="0" t="n">
        <v>9</v>
      </c>
      <c r="M332" s="0" t="n">
        <v>0.177348166120331</v>
      </c>
      <c r="N332" s="0" t="n">
        <v>5</v>
      </c>
      <c r="O332" s="0" t="n">
        <v>20</v>
      </c>
      <c r="P332" s="0" t="n">
        <v>2</v>
      </c>
      <c r="Q332" s="0" t="n">
        <v>9.49087286931023</v>
      </c>
      <c r="R332" s="0" t="n">
        <v>6</v>
      </c>
      <c r="S332" s="0" t="n">
        <v>6.16666666666667</v>
      </c>
      <c r="T332" s="0" t="n">
        <v>722.902639835551</v>
      </c>
      <c r="U332" s="0" t="n">
        <v>1</v>
      </c>
      <c r="V332" s="0" t="n">
        <v>18.7392509522584</v>
      </c>
      <c r="W332" s="0" t="n">
        <v>7</v>
      </c>
      <c r="X332" s="0" t="n">
        <v>0.0257380470987095</v>
      </c>
      <c r="Y332" s="0" t="n">
        <v>5</v>
      </c>
      <c r="Z332" s="0" t="n">
        <v>0.0203065896874378</v>
      </c>
      <c r="AA332" s="0" t="n">
        <v>6</v>
      </c>
      <c r="AB332" s="0" t="n">
        <v>0.171611694963943</v>
      </c>
      <c r="AC332" s="0" t="n">
        <v>8</v>
      </c>
      <c r="AD332" s="0" t="n">
        <v>5.4</v>
      </c>
      <c r="AE332" s="0" t="n">
        <v>5.81818181818182</v>
      </c>
    </row>
    <row r="333" customFormat="false" ht="15" hidden="false" customHeight="false" outlineLevel="0" collapsed="false">
      <c r="A333" s="0" t="s">
        <v>64</v>
      </c>
      <c r="B333" s="0" t="n">
        <v>3675806</v>
      </c>
      <c r="C333" s="0" t="s">
        <v>507</v>
      </c>
      <c r="D333" s="0" t="n">
        <v>76470</v>
      </c>
      <c r="E333" s="0" t="n">
        <v>2573.33333333333</v>
      </c>
      <c r="F333" s="0" t="n">
        <v>694</v>
      </c>
      <c r="G333" s="0" t="n">
        <v>2.63544668587896</v>
      </c>
      <c r="H333" s="0" t="n">
        <v>8</v>
      </c>
      <c r="I333" s="0" t="n">
        <v>0.0446685878962536</v>
      </c>
      <c r="J333" s="0" t="n">
        <v>9</v>
      </c>
      <c r="K333" s="0" t="n">
        <v>0.116389548693587</v>
      </c>
      <c r="L333" s="0" t="n">
        <v>6</v>
      </c>
      <c r="M333" s="0" t="n">
        <v>0.0703537228845026</v>
      </c>
      <c r="N333" s="0" t="n">
        <v>2</v>
      </c>
      <c r="O333" s="0" t="n">
        <v>4</v>
      </c>
      <c r="P333" s="0" t="n">
        <v>4</v>
      </c>
      <c r="Q333" s="0" t="n">
        <v>13.6010362694301</v>
      </c>
      <c r="R333" s="0" t="n">
        <v>7</v>
      </c>
      <c r="S333" s="0" t="n">
        <v>6</v>
      </c>
      <c r="T333" s="0" t="n">
        <v>425.798884229275</v>
      </c>
      <c r="U333" s="0" t="n">
        <v>8</v>
      </c>
      <c r="V333" s="0" t="n">
        <v>11.2370466321244</v>
      </c>
      <c r="W333" s="0" t="n">
        <v>3</v>
      </c>
      <c r="X333" s="0" t="n">
        <v>0.00343030124280962</v>
      </c>
      <c r="Y333" s="0" t="n">
        <v>8</v>
      </c>
      <c r="Z333" s="0" t="n">
        <v>0.0100864553314121</v>
      </c>
      <c r="AA333" s="0" t="n">
        <v>7</v>
      </c>
      <c r="AB333" s="0" t="n">
        <v>0.0161917098445596</v>
      </c>
      <c r="AC333" s="0" t="n">
        <v>9</v>
      </c>
      <c r="AD333" s="0" t="n">
        <v>7</v>
      </c>
      <c r="AE333" s="0" t="n">
        <v>6.45454545454545</v>
      </c>
    </row>
    <row r="334" customFormat="false" ht="15" hidden="false" customHeight="false" outlineLevel="0" collapsed="false">
      <c r="A334" s="0" t="s">
        <v>35</v>
      </c>
      <c r="B334" s="0" t="n">
        <v>3675986</v>
      </c>
      <c r="C334" s="0" t="s">
        <v>614</v>
      </c>
      <c r="D334" s="0" t="n">
        <v>76433</v>
      </c>
      <c r="E334" s="0" t="n">
        <v>2250.66666666667</v>
      </c>
      <c r="F334" s="0" t="n">
        <v>149</v>
      </c>
      <c r="G334" s="0" t="n">
        <v>3.50335570469799</v>
      </c>
      <c r="H334" s="0" t="n">
        <v>6</v>
      </c>
      <c r="I334" s="0" t="n">
        <v>0.0738255033557047</v>
      </c>
      <c r="J334" s="0" t="n">
        <v>6</v>
      </c>
      <c r="K334" s="0" t="n">
        <v>0.045045045045045</v>
      </c>
      <c r="L334" s="0" t="n">
        <v>8</v>
      </c>
      <c r="M334" s="0" t="s">
        <v>984</v>
      </c>
      <c r="N334" s="0" t="n">
        <v>10</v>
      </c>
      <c r="O334" s="0" t="n">
        <v>0</v>
      </c>
      <c r="P334" s="0" t="n">
        <v>10</v>
      </c>
      <c r="Q334" s="0" t="s">
        <v>984</v>
      </c>
      <c r="R334" s="0" t="n">
        <v>0</v>
      </c>
      <c r="S334" s="0" t="n">
        <v>6.66666666666667</v>
      </c>
      <c r="T334" s="0" t="n">
        <v>426.961986078199</v>
      </c>
      <c r="U334" s="0" t="n">
        <v>7</v>
      </c>
      <c r="V334" s="0" t="n">
        <v>22.0675355450237</v>
      </c>
      <c r="W334" s="0" t="n">
        <v>8</v>
      </c>
      <c r="X334" s="0" t="n">
        <v>0</v>
      </c>
      <c r="Y334" s="0" t="n">
        <v>10</v>
      </c>
      <c r="Z334" s="0" t="n">
        <v>0</v>
      </c>
      <c r="AA334" s="0" t="n">
        <v>10</v>
      </c>
      <c r="AB334" s="0" t="n">
        <v>1.77725118483412</v>
      </c>
      <c r="AC334" s="0" t="n">
        <v>3</v>
      </c>
      <c r="AD334" s="0" t="n">
        <v>7.6</v>
      </c>
      <c r="AE334" s="0" t="n">
        <v>7.09090909090909</v>
      </c>
    </row>
    <row r="335" customFormat="false" ht="15" hidden="false" customHeight="false" outlineLevel="0" collapsed="false">
      <c r="A335" s="0" t="s">
        <v>40</v>
      </c>
      <c r="B335" s="0" t="n">
        <v>3675995</v>
      </c>
      <c r="C335" s="0" t="s">
        <v>152</v>
      </c>
      <c r="D335" s="0" t="n">
        <v>69699</v>
      </c>
      <c r="E335" s="0" t="n">
        <v>7076.08333333333</v>
      </c>
      <c r="F335" s="0" t="n">
        <v>4298</v>
      </c>
      <c r="G335" s="0" t="n">
        <v>4.84550953932061</v>
      </c>
      <c r="H335" s="0" t="n">
        <v>3</v>
      </c>
      <c r="I335" s="0" t="n">
        <v>0.0809678920428106</v>
      </c>
      <c r="J335" s="0" t="n">
        <v>5</v>
      </c>
      <c r="K335" s="0" t="n">
        <v>0.174456083803384</v>
      </c>
      <c r="L335" s="0" t="n">
        <v>3</v>
      </c>
      <c r="M335" s="0" t="n">
        <v>0.452667578659371</v>
      </c>
      <c r="N335" s="0" t="n">
        <v>9</v>
      </c>
      <c r="O335" s="0" t="n">
        <v>9</v>
      </c>
      <c r="P335" s="0" t="n">
        <v>3</v>
      </c>
      <c r="Q335" s="0" t="n">
        <v>7.0660558453947</v>
      </c>
      <c r="R335" s="0" t="n">
        <v>4</v>
      </c>
      <c r="S335" s="0" t="n">
        <v>4.5</v>
      </c>
      <c r="T335" s="0" t="n">
        <v>721.0926001319</v>
      </c>
      <c r="U335" s="0" t="n">
        <v>2</v>
      </c>
      <c r="V335" s="0" t="n">
        <v>25.3082566862553</v>
      </c>
      <c r="W335" s="0" t="n">
        <v>9</v>
      </c>
      <c r="X335" s="0" t="n">
        <v>0.454786539185425</v>
      </c>
      <c r="Y335" s="0" t="n">
        <v>2</v>
      </c>
      <c r="Z335" s="0" t="n">
        <v>0.361796184271754</v>
      </c>
      <c r="AA335" s="0" t="n">
        <v>2</v>
      </c>
      <c r="AB335" s="0" t="n">
        <v>1.9490537373547</v>
      </c>
      <c r="AC335" s="0" t="n">
        <v>3</v>
      </c>
      <c r="AD335" s="0" t="n">
        <v>3.6</v>
      </c>
      <c r="AE335" s="0" t="n">
        <v>4.09090909090909</v>
      </c>
    </row>
    <row r="336" customFormat="false" ht="15" hidden="false" customHeight="false" outlineLevel="0" collapsed="false">
      <c r="A336" s="0" t="s">
        <v>40</v>
      </c>
      <c r="B336" s="0" t="n">
        <v>3676040</v>
      </c>
      <c r="C336" s="0" t="s">
        <v>587</v>
      </c>
      <c r="D336" s="0" t="n">
        <v>70303</v>
      </c>
      <c r="E336" s="0" t="n">
        <v>2123.125</v>
      </c>
      <c r="F336" s="0" t="n">
        <v>270</v>
      </c>
      <c r="G336" s="0" t="n">
        <v>2.13333333333333</v>
      </c>
      <c r="H336" s="0" t="n">
        <v>9</v>
      </c>
      <c r="I336" s="0" t="n">
        <v>0.0185185185185185</v>
      </c>
      <c r="J336" s="0" t="n">
        <v>10</v>
      </c>
      <c r="K336" s="0" t="n">
        <v>0.032258064516129</v>
      </c>
      <c r="L336" s="0" t="n">
        <v>8</v>
      </c>
      <c r="M336" s="0" t="n">
        <v>0.13109895120839</v>
      </c>
      <c r="N336" s="0" t="n">
        <v>4</v>
      </c>
      <c r="O336" s="0" t="n">
        <v>0</v>
      </c>
      <c r="P336" s="0" t="n">
        <v>10</v>
      </c>
      <c r="Q336" s="0" t="n">
        <v>2.82602296143656</v>
      </c>
      <c r="R336" s="0" t="n">
        <v>1</v>
      </c>
      <c r="S336" s="0" t="n">
        <v>7</v>
      </c>
      <c r="T336" s="0" t="n">
        <v>256.062854283191</v>
      </c>
      <c r="U336" s="0" t="n">
        <v>10</v>
      </c>
      <c r="V336" s="0" t="n">
        <v>5.29879305269355</v>
      </c>
      <c r="W336" s="0" t="n">
        <v>1</v>
      </c>
      <c r="X336" s="0" t="n">
        <v>0</v>
      </c>
      <c r="Y336" s="0" t="n">
        <v>10</v>
      </c>
      <c r="Z336" s="0" t="n">
        <v>0.0037037037037037</v>
      </c>
      <c r="AA336" s="0" t="n">
        <v>8</v>
      </c>
      <c r="AB336" s="0" t="n">
        <v>3.90540673142969</v>
      </c>
      <c r="AC336" s="0" t="n">
        <v>2</v>
      </c>
      <c r="AD336" s="0" t="n">
        <v>6.2</v>
      </c>
      <c r="AE336" s="0" t="n">
        <v>6.63636363636364</v>
      </c>
    </row>
    <row r="337" customFormat="false" ht="15" hidden="false" customHeight="false" outlineLevel="0" collapsed="false">
      <c r="A337" s="0" t="s">
        <v>40</v>
      </c>
      <c r="B337" s="0" t="n">
        <v>3676066</v>
      </c>
      <c r="C337" s="0" t="s">
        <v>222</v>
      </c>
      <c r="D337" s="0" t="n">
        <v>70608</v>
      </c>
      <c r="E337" s="0" t="n">
        <v>6696.08333333333</v>
      </c>
      <c r="F337" s="0" t="n">
        <v>2966</v>
      </c>
      <c r="G337" s="0" t="n">
        <v>4.02326365475388</v>
      </c>
      <c r="H337" s="0" t="n">
        <v>5</v>
      </c>
      <c r="I337" s="0" t="n">
        <v>0.0775455158462576</v>
      </c>
      <c r="J337" s="0" t="n">
        <v>6</v>
      </c>
      <c r="K337" s="0" t="n">
        <v>0.130359212050985</v>
      </c>
      <c r="L337" s="0" t="n">
        <v>5</v>
      </c>
      <c r="M337" s="0" t="n">
        <v>0.2607526258434</v>
      </c>
      <c r="N337" s="0" t="n">
        <v>7</v>
      </c>
      <c r="O337" s="0" t="n">
        <v>2</v>
      </c>
      <c r="P337" s="0" t="n">
        <v>5</v>
      </c>
      <c r="Q337" s="0" t="n">
        <v>8.81112092890122</v>
      </c>
      <c r="R337" s="0" t="n">
        <v>5</v>
      </c>
      <c r="S337" s="0" t="n">
        <v>5.5</v>
      </c>
      <c r="T337" s="0" t="n">
        <v>552.591464724404</v>
      </c>
      <c r="U337" s="0" t="n">
        <v>7</v>
      </c>
      <c r="V337" s="0" t="n">
        <v>18.456062623673</v>
      </c>
      <c r="W337" s="0" t="n">
        <v>7</v>
      </c>
      <c r="X337" s="0" t="n">
        <v>0.235975489091795</v>
      </c>
      <c r="Y337" s="0" t="n">
        <v>2</v>
      </c>
      <c r="Z337" s="0" t="n">
        <v>0.241402562373567</v>
      </c>
      <c r="AA337" s="0" t="n">
        <v>2</v>
      </c>
      <c r="AB337" s="0" t="n">
        <v>1.31917912212363</v>
      </c>
      <c r="AC337" s="0" t="n">
        <v>4</v>
      </c>
      <c r="AD337" s="0" t="n">
        <v>4.4</v>
      </c>
      <c r="AE337" s="0" t="n">
        <v>5</v>
      </c>
    </row>
    <row r="338" customFormat="false" ht="15" hidden="false" customHeight="false" outlineLevel="0" collapsed="false">
      <c r="A338" s="0" t="s">
        <v>66</v>
      </c>
      <c r="B338" s="0" t="n">
        <v>3676175</v>
      </c>
      <c r="C338" s="0" t="s">
        <v>153</v>
      </c>
      <c r="D338" s="0" t="n">
        <v>72026</v>
      </c>
      <c r="E338" s="0" t="n">
        <v>8814.54166666667</v>
      </c>
      <c r="F338" s="0" t="n">
        <v>4282</v>
      </c>
      <c r="G338" s="0" t="n">
        <v>3.94488556749183</v>
      </c>
      <c r="H338" s="0" t="n">
        <v>5</v>
      </c>
      <c r="I338" s="0" t="n">
        <v>0.0742643624474545</v>
      </c>
      <c r="J338" s="0" t="n">
        <v>6</v>
      </c>
      <c r="K338" s="0" t="n">
        <v>0.124449779911965</v>
      </c>
      <c r="L338" s="0" t="n">
        <v>5</v>
      </c>
      <c r="M338" s="0" t="n">
        <v>0.291954745443118</v>
      </c>
      <c r="N338" s="0" t="n">
        <v>7</v>
      </c>
      <c r="O338" s="0" t="n">
        <v>1</v>
      </c>
      <c r="P338" s="0" t="n">
        <v>6</v>
      </c>
      <c r="Q338" s="0" t="n">
        <v>8.3952181291332</v>
      </c>
      <c r="R338" s="0" t="n">
        <v>5</v>
      </c>
      <c r="S338" s="0" t="n">
        <v>5.66666666666667</v>
      </c>
      <c r="T338" s="0" t="n">
        <v>554.247398285976</v>
      </c>
      <c r="U338" s="0" t="n">
        <v>6</v>
      </c>
      <c r="V338" s="0" t="n">
        <v>20.2411734397232</v>
      </c>
      <c r="W338" s="0" t="n">
        <v>8</v>
      </c>
      <c r="X338" s="0" t="n">
        <v>0.117233937469261</v>
      </c>
      <c r="Y338" s="0" t="n">
        <v>3</v>
      </c>
      <c r="Z338" s="0" t="n">
        <v>0.119103222793087</v>
      </c>
      <c r="AA338" s="0" t="n">
        <v>3</v>
      </c>
      <c r="AB338" s="0" t="n">
        <v>4.12197646880864</v>
      </c>
      <c r="AC338" s="0" t="n">
        <v>2</v>
      </c>
      <c r="AD338" s="0" t="n">
        <v>4.4</v>
      </c>
      <c r="AE338" s="0" t="n">
        <v>5.09090909090909</v>
      </c>
    </row>
    <row r="339" customFormat="false" ht="15" hidden="false" customHeight="false" outlineLevel="0" collapsed="false">
      <c r="A339" s="0" t="s">
        <v>66</v>
      </c>
      <c r="B339" s="0" t="n">
        <v>3676176</v>
      </c>
      <c r="C339" s="0" t="s">
        <v>185</v>
      </c>
      <c r="D339" s="0" t="n">
        <v>72441</v>
      </c>
      <c r="E339" s="0" t="n">
        <v>5773.58333333333</v>
      </c>
      <c r="F339" s="0" t="n">
        <v>3576</v>
      </c>
      <c r="G339" s="0" t="n">
        <v>4.167225950783</v>
      </c>
      <c r="H339" s="0" t="n">
        <v>5</v>
      </c>
      <c r="I339" s="0" t="n">
        <v>0.109340044742729</v>
      </c>
      <c r="J339" s="0" t="n">
        <v>4</v>
      </c>
      <c r="K339" s="0" t="n">
        <v>0.167961165048544</v>
      </c>
      <c r="L339" s="0" t="n">
        <v>4</v>
      </c>
      <c r="M339" s="0" t="n">
        <v>0.58421179689386</v>
      </c>
      <c r="N339" s="0" t="n">
        <v>10</v>
      </c>
      <c r="O339" s="0" t="n">
        <v>0</v>
      </c>
      <c r="P339" s="0" t="n">
        <v>10</v>
      </c>
      <c r="Q339" s="0" t="n">
        <v>5.88889049261724</v>
      </c>
      <c r="R339" s="0" t="n">
        <v>3</v>
      </c>
      <c r="S339" s="0" t="n">
        <v>6</v>
      </c>
      <c r="T339" s="0" t="n">
        <v>556.557654691627</v>
      </c>
      <c r="U339" s="0" t="n">
        <v>6</v>
      </c>
      <c r="V339" s="0" t="n">
        <v>25.8071965705873</v>
      </c>
      <c r="W339" s="0" t="n">
        <v>9</v>
      </c>
      <c r="X339" s="0" t="n">
        <v>0.311059341723397</v>
      </c>
      <c r="Y339" s="0" t="n">
        <v>2</v>
      </c>
      <c r="Z339" s="0" t="n">
        <v>0.163870246085011</v>
      </c>
      <c r="AA339" s="0" t="n">
        <v>2</v>
      </c>
      <c r="AB339" s="0" t="n">
        <v>2.35988626358558</v>
      </c>
      <c r="AC339" s="0" t="n">
        <v>2</v>
      </c>
      <c r="AD339" s="0" t="n">
        <v>4.2</v>
      </c>
      <c r="AE339" s="0" t="n">
        <v>5.18181818181818</v>
      </c>
    </row>
    <row r="340" customFormat="false" ht="15" hidden="false" customHeight="false" outlineLevel="0" collapsed="false">
      <c r="A340" s="0" t="s">
        <v>66</v>
      </c>
      <c r="B340" s="0" t="n">
        <v>3676186</v>
      </c>
      <c r="C340" s="0" t="s">
        <v>184</v>
      </c>
      <c r="D340" s="0" t="n">
        <v>57877</v>
      </c>
      <c r="E340" s="0" t="n">
        <v>14476.25</v>
      </c>
      <c r="F340" s="0" t="n">
        <v>3587</v>
      </c>
      <c r="G340" s="0" t="n">
        <v>8.50961806523557</v>
      </c>
      <c r="H340" s="0" t="n">
        <v>1</v>
      </c>
      <c r="I340" s="0" t="n">
        <v>0.0643992194034012</v>
      </c>
      <c r="J340" s="0" t="n">
        <v>7</v>
      </c>
      <c r="K340" s="0" t="n">
        <v>0.260781942765014</v>
      </c>
      <c r="L340" s="0" t="n">
        <v>1</v>
      </c>
      <c r="M340" s="0" t="n">
        <v>0.339645552498501</v>
      </c>
      <c r="N340" s="0" t="n">
        <v>8</v>
      </c>
      <c r="O340" s="0" t="n">
        <v>6</v>
      </c>
      <c r="P340" s="0" t="n">
        <v>4</v>
      </c>
      <c r="Q340" s="0" t="n">
        <v>6.14800103617995</v>
      </c>
      <c r="R340" s="0" t="n">
        <v>3</v>
      </c>
      <c r="S340" s="0" t="n">
        <v>4</v>
      </c>
      <c r="T340" s="0" t="n">
        <v>697.753796620902</v>
      </c>
      <c r="U340" s="0" t="n">
        <v>2</v>
      </c>
      <c r="V340" s="0" t="n">
        <v>10.3243818898771</v>
      </c>
      <c r="W340" s="0" t="n">
        <v>3</v>
      </c>
      <c r="X340" s="0" t="n">
        <v>0.136597220980741</v>
      </c>
      <c r="Y340" s="0" t="n">
        <v>3</v>
      </c>
      <c r="Z340" s="0" t="n">
        <v>0.21410649567884</v>
      </c>
      <c r="AA340" s="0" t="n">
        <v>2</v>
      </c>
      <c r="AB340" s="0" t="n">
        <v>3.14020090377918</v>
      </c>
      <c r="AC340" s="0" t="n">
        <v>2</v>
      </c>
      <c r="AD340" s="0" t="n">
        <v>2.4</v>
      </c>
      <c r="AE340" s="0" t="n">
        <v>3.27272727272727</v>
      </c>
    </row>
    <row r="341" customFormat="false" ht="15" hidden="false" customHeight="false" outlineLevel="0" collapsed="false">
      <c r="A341" s="0" t="s">
        <v>66</v>
      </c>
      <c r="B341" s="0" t="n">
        <v>3676190</v>
      </c>
      <c r="C341" s="0" t="s">
        <v>308</v>
      </c>
      <c r="D341" s="0" t="n">
        <v>53635</v>
      </c>
      <c r="E341" s="0" t="n">
        <v>2526.54166666667</v>
      </c>
      <c r="F341" s="0" t="n">
        <v>1877</v>
      </c>
      <c r="G341" s="0" t="n">
        <v>3.94619072988812</v>
      </c>
      <c r="H341" s="0" t="n">
        <v>5</v>
      </c>
      <c r="I341" s="0" t="n">
        <v>0.233883857218966</v>
      </c>
      <c r="J341" s="0" t="n">
        <v>1</v>
      </c>
      <c r="K341" s="0" t="n">
        <v>0.119891008174387</v>
      </c>
      <c r="L341" s="0" t="n">
        <v>6</v>
      </c>
      <c r="M341" s="0" t="n">
        <v>0.0543512574976323</v>
      </c>
      <c r="N341" s="0" t="n">
        <v>2</v>
      </c>
      <c r="O341" s="0" t="n">
        <v>0</v>
      </c>
      <c r="P341" s="0" t="n">
        <v>10</v>
      </c>
      <c r="Q341" s="0" t="n">
        <v>72.0352260171183</v>
      </c>
      <c r="R341" s="0" t="n">
        <v>10</v>
      </c>
      <c r="S341" s="0" t="n">
        <v>5.66666666666667</v>
      </c>
      <c r="T341" s="0" t="n">
        <v>424.800730247209</v>
      </c>
      <c r="U341" s="0" t="n">
        <v>8</v>
      </c>
      <c r="V341" s="0" t="n">
        <v>30.9546976268615</v>
      </c>
      <c r="W341" s="0" t="n">
        <v>10</v>
      </c>
      <c r="X341" s="0" t="n">
        <v>0.467216404390538</v>
      </c>
      <c r="Y341" s="0" t="n">
        <v>2</v>
      </c>
      <c r="Z341" s="0" t="n">
        <v>0.672349493873202</v>
      </c>
      <c r="AA341" s="0" t="n">
        <v>1</v>
      </c>
      <c r="AB341" s="0" t="n">
        <v>1.97898972574501</v>
      </c>
      <c r="AC341" s="0" t="n">
        <v>3</v>
      </c>
      <c r="AD341" s="0" t="n">
        <v>4.8</v>
      </c>
      <c r="AE341" s="0" t="n">
        <v>5.27272727272727</v>
      </c>
    </row>
    <row r="342" customFormat="false" ht="15" hidden="false" customHeight="false" outlineLevel="0" collapsed="false">
      <c r="A342" s="0" t="s">
        <v>66</v>
      </c>
      <c r="B342" s="0" t="n">
        <v>3676193</v>
      </c>
      <c r="C342" s="0" t="s">
        <v>278</v>
      </c>
      <c r="D342" s="0" t="n">
        <v>72043</v>
      </c>
      <c r="E342" s="0" t="n">
        <v>7594.45833333333</v>
      </c>
      <c r="F342" s="0" t="n">
        <v>2219</v>
      </c>
      <c r="G342" s="0" t="n">
        <v>3.23614240648941</v>
      </c>
      <c r="H342" s="0" t="n">
        <v>7</v>
      </c>
      <c r="I342" s="0" t="n">
        <v>0.0662460567823344</v>
      </c>
      <c r="J342" s="0" t="n">
        <v>7</v>
      </c>
      <c r="K342" s="0" t="n">
        <v>0.0914760914760915</v>
      </c>
      <c r="L342" s="0" t="n">
        <v>6</v>
      </c>
      <c r="M342" s="0" t="n">
        <v>0.194086937100422</v>
      </c>
      <c r="N342" s="0" t="n">
        <v>5</v>
      </c>
      <c r="O342" s="0" t="n">
        <v>1</v>
      </c>
      <c r="P342" s="0" t="n">
        <v>6</v>
      </c>
      <c r="Q342" s="0" t="n">
        <v>6.45207305765717</v>
      </c>
      <c r="R342" s="0" t="n">
        <v>3</v>
      </c>
      <c r="S342" s="0" t="n">
        <v>5.66666666666667</v>
      </c>
      <c r="T342" s="0" t="n">
        <v>575.351342042169</v>
      </c>
      <c r="U342" s="0" t="n">
        <v>3</v>
      </c>
      <c r="V342" s="0" t="n">
        <v>12.1744473766507</v>
      </c>
      <c r="W342" s="0" t="n">
        <v>3</v>
      </c>
      <c r="X342" s="0" t="n">
        <v>0.0337232473675544</v>
      </c>
      <c r="Y342" s="0" t="n">
        <v>5</v>
      </c>
      <c r="Z342" s="0" t="n">
        <v>0.0378548895899054</v>
      </c>
      <c r="AA342" s="0" t="n">
        <v>4</v>
      </c>
      <c r="AB342" s="0" t="n">
        <v>1.76115259481969</v>
      </c>
      <c r="AC342" s="0" t="n">
        <v>3</v>
      </c>
      <c r="AD342" s="0" t="n">
        <v>3.6</v>
      </c>
      <c r="AE342" s="0" t="n">
        <v>4.72727272727273</v>
      </c>
    </row>
    <row r="343" customFormat="false" ht="15" hidden="false" customHeight="false" outlineLevel="0" collapsed="false">
      <c r="A343" s="0" t="s">
        <v>81</v>
      </c>
      <c r="B343" s="0" t="n">
        <v>3676203</v>
      </c>
      <c r="C343" s="0" t="s">
        <v>340</v>
      </c>
      <c r="D343" s="0" t="n">
        <v>74664</v>
      </c>
      <c r="E343" s="0" t="n">
        <v>10035.9166666667</v>
      </c>
      <c r="F343" s="0" t="n">
        <v>1604</v>
      </c>
      <c r="G343" s="0" t="n">
        <v>7.37655860349127</v>
      </c>
      <c r="H343" s="0" t="n">
        <v>1</v>
      </c>
      <c r="I343" s="0" t="n">
        <v>0.0835411471321696</v>
      </c>
      <c r="J343" s="0" t="n">
        <v>5</v>
      </c>
      <c r="K343" s="0" t="n">
        <v>0.269363166953528</v>
      </c>
      <c r="L343" s="0" t="n">
        <v>1</v>
      </c>
      <c r="M343" s="0" t="n">
        <v>0.525809393524852</v>
      </c>
      <c r="N343" s="0" t="n">
        <v>10</v>
      </c>
      <c r="O343" s="0" t="n">
        <v>55</v>
      </c>
      <c r="P343" s="0" t="n">
        <v>1</v>
      </c>
      <c r="Q343" s="0" t="n">
        <v>2.98926356170753</v>
      </c>
      <c r="R343" s="0" t="n">
        <v>1</v>
      </c>
      <c r="S343" s="0" t="n">
        <v>3.16666666666667</v>
      </c>
      <c r="T343" s="0" t="n">
        <v>431.129535584692</v>
      </c>
      <c r="U343" s="0" t="n">
        <v>7</v>
      </c>
      <c r="V343" s="0" t="n">
        <v>6.65941493469289</v>
      </c>
      <c r="W343" s="0" t="n">
        <v>1</v>
      </c>
      <c r="X343" s="0" t="n">
        <v>0.364266180988034</v>
      </c>
      <c r="Y343" s="0" t="n">
        <v>2</v>
      </c>
      <c r="Z343" s="0" t="n">
        <v>0.241271820448878</v>
      </c>
      <c r="AA343" s="0" t="n">
        <v>2</v>
      </c>
      <c r="AB343" s="0" t="n">
        <v>1.09606330595943</v>
      </c>
      <c r="AC343" s="0" t="n">
        <v>4</v>
      </c>
      <c r="AD343" s="0" t="n">
        <v>3.2</v>
      </c>
      <c r="AE343" s="0" t="n">
        <v>3.18181818181818</v>
      </c>
    </row>
    <row r="344" customFormat="false" ht="15" hidden="false" customHeight="false" outlineLevel="0" collapsed="false">
      <c r="A344" s="0" t="s">
        <v>66</v>
      </c>
      <c r="B344" s="0" t="n">
        <v>3676217</v>
      </c>
      <c r="C344" s="0" t="s">
        <v>703</v>
      </c>
      <c r="D344" s="0" t="n">
        <v>57827</v>
      </c>
      <c r="E344" s="0" t="s">
        <v>984</v>
      </c>
      <c r="F344" s="0" t="n">
        <v>1306</v>
      </c>
      <c r="G344" s="0" t="n">
        <v>1.3698315467075</v>
      </c>
      <c r="H344" s="0" t="n">
        <v>10</v>
      </c>
      <c r="I344" s="0" t="n">
        <v>0.215160796324655</v>
      </c>
      <c r="J344" s="0" t="n">
        <v>1</v>
      </c>
      <c r="K344" s="0" t="n">
        <v>0</v>
      </c>
      <c r="L344" s="0" t="n">
        <v>10</v>
      </c>
      <c r="M344" s="0" t="s">
        <v>984</v>
      </c>
      <c r="N344" s="0" t="n">
        <v>10</v>
      </c>
      <c r="O344" s="0" t="n">
        <v>0</v>
      </c>
      <c r="P344" s="0" t="n">
        <v>10</v>
      </c>
      <c r="Q344" s="0" t="s">
        <v>984</v>
      </c>
      <c r="R344" s="0" t="n">
        <v>0</v>
      </c>
      <c r="S344" s="0" t="n">
        <v>6.83333333333333</v>
      </c>
      <c r="T344" s="0" t="s">
        <v>984</v>
      </c>
      <c r="U344" s="0" t="s">
        <v>984</v>
      </c>
      <c r="V344" s="0" t="s">
        <v>984</v>
      </c>
      <c r="W344" s="0" t="s">
        <v>984</v>
      </c>
      <c r="X344" s="0" t="s">
        <v>984</v>
      </c>
      <c r="Y344" s="0" t="s">
        <v>984</v>
      </c>
      <c r="Z344" s="0" t="n">
        <v>0</v>
      </c>
      <c r="AA344" s="0" t="n">
        <v>10</v>
      </c>
      <c r="AB344" s="0" t="s">
        <v>984</v>
      </c>
      <c r="AC344" s="0" t="s">
        <v>984</v>
      </c>
      <c r="AD344" s="0" t="n">
        <v>10</v>
      </c>
      <c r="AE344" s="0" t="n">
        <v>7.28571428571429</v>
      </c>
    </row>
    <row r="345" customFormat="false" ht="15" hidden="false" customHeight="false" outlineLevel="0" collapsed="false">
      <c r="A345" s="0" t="s">
        <v>81</v>
      </c>
      <c r="B345" s="0" t="n">
        <v>3676218</v>
      </c>
      <c r="C345" s="0" t="s">
        <v>541</v>
      </c>
      <c r="D345" s="0" t="n">
        <v>74606</v>
      </c>
      <c r="E345" s="0" t="n">
        <v>3145.70833333333</v>
      </c>
      <c r="F345" s="0" t="n">
        <v>529</v>
      </c>
      <c r="G345" s="0" t="n">
        <v>5.50850661625709</v>
      </c>
      <c r="H345" s="0" t="n">
        <v>2</v>
      </c>
      <c r="I345" s="0" t="n">
        <v>0.0491493383742911</v>
      </c>
      <c r="J345" s="0" t="n">
        <v>9</v>
      </c>
      <c r="K345" s="0" t="n">
        <v>0.16497461928934</v>
      </c>
      <c r="L345" s="0" t="n">
        <v>4</v>
      </c>
      <c r="M345" s="0" t="n">
        <v>0.0613423664039259</v>
      </c>
      <c r="N345" s="0" t="n">
        <v>2</v>
      </c>
      <c r="O345" s="0" t="n">
        <v>83</v>
      </c>
      <c r="P345" s="0" t="n">
        <v>1</v>
      </c>
      <c r="Q345" s="0" t="n">
        <v>20.027285852418</v>
      </c>
      <c r="R345" s="0" t="n">
        <v>8</v>
      </c>
      <c r="S345" s="0" t="n">
        <v>4.33333333333333</v>
      </c>
      <c r="T345" s="0" t="n">
        <v>568.456367140416</v>
      </c>
      <c r="U345" s="0" t="n">
        <v>6</v>
      </c>
      <c r="V345" s="0" t="n">
        <v>7.00690093646105</v>
      </c>
      <c r="W345" s="0" t="n">
        <v>2</v>
      </c>
      <c r="X345" s="0" t="n">
        <v>0.0306251074040346</v>
      </c>
      <c r="Y345" s="0" t="n">
        <v>5</v>
      </c>
      <c r="Z345" s="0" t="n">
        <v>0.0680529300567108</v>
      </c>
      <c r="AA345" s="0" t="n">
        <v>3</v>
      </c>
      <c r="AB345" s="0" t="n">
        <v>2.50341073155225</v>
      </c>
      <c r="AC345" s="0" t="n">
        <v>2</v>
      </c>
      <c r="AD345" s="0" t="n">
        <v>3.6</v>
      </c>
      <c r="AE345" s="0" t="n">
        <v>4</v>
      </c>
    </row>
    <row r="346" customFormat="false" ht="15" hidden="false" customHeight="false" outlineLevel="0" collapsed="false">
      <c r="A346" s="0" t="s">
        <v>66</v>
      </c>
      <c r="B346" s="0" t="n">
        <v>3676239</v>
      </c>
      <c r="C346" s="0" t="s">
        <v>466</v>
      </c>
      <c r="D346" s="0" t="n">
        <v>72818</v>
      </c>
      <c r="E346" s="0" t="n">
        <v>3697.54166666667</v>
      </c>
      <c r="F346" s="0" t="n">
        <v>876</v>
      </c>
      <c r="G346" s="0" t="n">
        <v>4.66552511415525</v>
      </c>
      <c r="H346" s="0" t="n">
        <v>4</v>
      </c>
      <c r="I346" s="0" t="n">
        <v>0.114155251141553</v>
      </c>
      <c r="J346" s="0" t="n">
        <v>3</v>
      </c>
      <c r="K346" s="0" t="n">
        <v>0.205724508050089</v>
      </c>
      <c r="L346" s="0" t="n">
        <v>2</v>
      </c>
      <c r="M346" s="0" t="n">
        <v>0.10417365717678</v>
      </c>
      <c r="N346" s="0" t="n">
        <v>3</v>
      </c>
      <c r="O346" s="0" t="n">
        <v>4</v>
      </c>
      <c r="P346" s="0" t="n">
        <v>4</v>
      </c>
      <c r="Q346" s="0" t="n">
        <v>14.3338479395094</v>
      </c>
      <c r="R346" s="0" t="n">
        <v>7</v>
      </c>
      <c r="S346" s="0" t="n">
        <v>3.83333333333333</v>
      </c>
      <c r="T346" s="0" t="n">
        <v>426.879161492433</v>
      </c>
      <c r="U346" s="0" t="n">
        <v>7</v>
      </c>
      <c r="V346" s="0" t="n">
        <v>9.87142358098286</v>
      </c>
      <c r="W346" s="0" t="n">
        <v>2</v>
      </c>
      <c r="X346" s="0" t="n">
        <v>0.031420504610654</v>
      </c>
      <c r="Y346" s="0" t="n">
        <v>5</v>
      </c>
      <c r="Z346" s="0" t="n">
        <v>0.089041095890411</v>
      </c>
      <c r="AA346" s="0" t="n">
        <v>3</v>
      </c>
      <c r="AB346" s="0" t="n">
        <v>2.54673713390654</v>
      </c>
      <c r="AC346" s="0" t="n">
        <v>2</v>
      </c>
      <c r="AD346" s="0" t="n">
        <v>3.8</v>
      </c>
      <c r="AE346" s="0" t="n">
        <v>3.81818181818182</v>
      </c>
    </row>
    <row r="347" customFormat="false" ht="15" hidden="false" customHeight="false" outlineLevel="0" collapsed="false">
      <c r="A347" s="0" t="s">
        <v>66</v>
      </c>
      <c r="B347" s="0" t="n">
        <v>3676252</v>
      </c>
      <c r="C347" s="0" t="s">
        <v>398</v>
      </c>
      <c r="D347" s="0" t="n">
        <v>72473</v>
      </c>
      <c r="E347" s="0" t="n">
        <v>3294.29166666667</v>
      </c>
      <c r="F347" s="0" t="n">
        <v>1278</v>
      </c>
      <c r="G347" s="0" t="n">
        <v>2.1830985915493</v>
      </c>
      <c r="H347" s="0" t="n">
        <v>9</v>
      </c>
      <c r="I347" s="0" t="n">
        <v>0.183881064162754</v>
      </c>
      <c r="J347" s="0" t="n">
        <v>2</v>
      </c>
      <c r="K347" s="0" t="n">
        <v>0.0753012048192771</v>
      </c>
      <c r="L347" s="0" t="n">
        <v>7</v>
      </c>
      <c r="M347" s="0" t="n">
        <v>0.164337120085648</v>
      </c>
      <c r="N347" s="0" t="n">
        <v>5</v>
      </c>
      <c r="O347" s="0" t="n">
        <v>1</v>
      </c>
      <c r="P347" s="0" t="n">
        <v>6</v>
      </c>
      <c r="Q347" s="0" t="n">
        <v>6.98177402830654</v>
      </c>
      <c r="R347" s="0" t="n">
        <v>4</v>
      </c>
      <c r="S347" s="0" t="n">
        <v>5.5</v>
      </c>
      <c r="T347" s="0" t="n">
        <v>256.398564435956</v>
      </c>
      <c r="U347" s="0" t="n">
        <v>9</v>
      </c>
      <c r="V347" s="0" t="n">
        <v>16.1643246524923</v>
      </c>
      <c r="W347" s="0" t="n">
        <v>6</v>
      </c>
      <c r="X347" s="0" t="n">
        <v>0</v>
      </c>
      <c r="Y347" s="0" t="n">
        <v>10</v>
      </c>
      <c r="Z347" s="0" t="n">
        <v>0.000782472613458529</v>
      </c>
      <c r="AA347" s="0" t="n">
        <v>8</v>
      </c>
      <c r="AB347" s="0" t="n">
        <v>9.06871735198513</v>
      </c>
      <c r="AC347" s="0" t="n">
        <v>1</v>
      </c>
      <c r="AD347" s="0" t="n">
        <v>6.8</v>
      </c>
      <c r="AE347" s="0" t="n">
        <v>6.09090909090909</v>
      </c>
    </row>
    <row r="348" customFormat="false" ht="15" hidden="false" customHeight="false" outlineLevel="0" collapsed="false">
      <c r="A348" s="0" t="s">
        <v>66</v>
      </c>
      <c r="B348" s="0" t="n">
        <v>3676255</v>
      </c>
      <c r="C348" s="0" t="s">
        <v>317</v>
      </c>
      <c r="D348" s="0" t="n">
        <v>72044</v>
      </c>
      <c r="E348" s="0" t="n">
        <v>2996.45833333333</v>
      </c>
      <c r="F348" s="0" t="n">
        <v>1816</v>
      </c>
      <c r="G348" s="0" t="n">
        <v>4.40253303964758</v>
      </c>
      <c r="H348" s="0" t="n">
        <v>4</v>
      </c>
      <c r="I348" s="0" t="n">
        <v>0.128854625550661</v>
      </c>
      <c r="J348" s="0" t="n">
        <v>3</v>
      </c>
      <c r="K348" s="0" t="n">
        <v>0.194469223907226</v>
      </c>
      <c r="L348" s="0" t="n">
        <v>3</v>
      </c>
      <c r="M348" s="0" t="n">
        <v>0.26733926128591</v>
      </c>
      <c r="N348" s="0" t="n">
        <v>7</v>
      </c>
      <c r="O348" s="0" t="n">
        <v>14</v>
      </c>
      <c r="P348" s="0" t="n">
        <v>3</v>
      </c>
      <c r="Q348" s="0" t="n">
        <v>13.349092678857</v>
      </c>
      <c r="R348" s="0" t="n">
        <v>7</v>
      </c>
      <c r="S348" s="0" t="n">
        <v>4.5</v>
      </c>
      <c r="T348" s="0" t="n">
        <v>575.730566502121</v>
      </c>
      <c r="U348" s="0" t="n">
        <v>3</v>
      </c>
      <c r="V348" s="0" t="n">
        <v>25.2520336508378</v>
      </c>
      <c r="W348" s="0" t="n">
        <v>9</v>
      </c>
      <c r="X348" s="0" t="n">
        <v>0.496080029796318</v>
      </c>
      <c r="Y348" s="0" t="n">
        <v>1</v>
      </c>
      <c r="Z348" s="0" t="n">
        <v>0.281387665198238</v>
      </c>
      <c r="AA348" s="0" t="n">
        <v>2</v>
      </c>
      <c r="AB348" s="0" t="n">
        <v>2.14141695056664</v>
      </c>
      <c r="AC348" s="0" t="n">
        <v>3</v>
      </c>
      <c r="AD348" s="0" t="n">
        <v>3.6</v>
      </c>
      <c r="AE348" s="0" t="n">
        <v>4.09090909090909</v>
      </c>
    </row>
    <row r="349" customFormat="false" ht="15" hidden="false" customHeight="false" outlineLevel="0" collapsed="false">
      <c r="A349" s="0" t="s">
        <v>66</v>
      </c>
      <c r="B349" s="0" t="n">
        <v>3676260</v>
      </c>
      <c r="C349" s="0" t="s">
        <v>533</v>
      </c>
      <c r="D349" s="0" t="n">
        <v>72824</v>
      </c>
      <c r="E349" s="0" t="n">
        <v>1959.33333333333</v>
      </c>
      <c r="F349" s="0" t="n">
        <v>554</v>
      </c>
      <c r="G349" s="0" t="n">
        <v>3.1101083032491</v>
      </c>
      <c r="H349" s="0" t="n">
        <v>7</v>
      </c>
      <c r="I349" s="0" t="n">
        <v>0.144404332129964</v>
      </c>
      <c r="J349" s="0" t="n">
        <v>3</v>
      </c>
      <c r="K349" s="0" t="n">
        <v>0.0492307692307692</v>
      </c>
      <c r="L349" s="0" t="n">
        <v>8</v>
      </c>
      <c r="M349" s="0" t="n">
        <v>0.176470588235294</v>
      </c>
      <c r="N349" s="0" t="n">
        <v>5</v>
      </c>
      <c r="O349" s="0" t="n">
        <v>0</v>
      </c>
      <c r="P349" s="0" t="n">
        <v>10</v>
      </c>
      <c r="Q349" s="0" t="n">
        <v>6.12453215379381</v>
      </c>
      <c r="R349" s="0" t="n">
        <v>3</v>
      </c>
      <c r="S349" s="0" t="n">
        <v>6</v>
      </c>
      <c r="T349" s="0" t="n">
        <v>256.04169168935</v>
      </c>
      <c r="U349" s="0" t="n">
        <v>10</v>
      </c>
      <c r="V349" s="0" t="n">
        <v>11.781218101395</v>
      </c>
      <c r="W349" s="0" t="n">
        <v>3</v>
      </c>
      <c r="X349" s="0" t="n">
        <v>0</v>
      </c>
      <c r="Y349" s="0" t="n">
        <v>10</v>
      </c>
      <c r="Z349" s="0" t="n">
        <v>0.0108303249097473</v>
      </c>
      <c r="AA349" s="0" t="n">
        <v>7</v>
      </c>
      <c r="AB349" s="0" t="n">
        <v>7.76199387546785</v>
      </c>
      <c r="AC349" s="0" t="n">
        <v>1</v>
      </c>
      <c r="AD349" s="0" t="n">
        <v>6.2</v>
      </c>
      <c r="AE349" s="0" t="n">
        <v>6.09090909090909</v>
      </c>
    </row>
    <row r="350" customFormat="false" ht="15" hidden="false" customHeight="false" outlineLevel="0" collapsed="false">
      <c r="A350" s="0" t="s">
        <v>66</v>
      </c>
      <c r="B350" s="0" t="n">
        <v>3676261</v>
      </c>
      <c r="C350" s="0" t="s">
        <v>487</v>
      </c>
      <c r="D350" s="0" t="n">
        <v>72023</v>
      </c>
      <c r="E350" s="0" t="n">
        <v>3562.04166666667</v>
      </c>
      <c r="F350" s="0" t="n">
        <v>782</v>
      </c>
      <c r="G350" s="0" t="n">
        <v>2.52685421994885</v>
      </c>
      <c r="H350" s="0" t="n">
        <v>9</v>
      </c>
      <c r="I350" s="0" t="n">
        <v>0.157289002557545</v>
      </c>
      <c r="J350" s="0" t="n">
        <v>2</v>
      </c>
      <c r="K350" s="0" t="n">
        <v>0.0299065420560748</v>
      </c>
      <c r="L350" s="0" t="n">
        <v>8</v>
      </c>
      <c r="M350" s="0" t="n">
        <v>0.0302844473795934</v>
      </c>
      <c r="N350" s="0" t="n">
        <v>1</v>
      </c>
      <c r="O350" s="0" t="n">
        <v>0</v>
      </c>
      <c r="P350" s="0" t="n">
        <v>10</v>
      </c>
      <c r="Q350" s="0" t="n">
        <v>24.424194925663</v>
      </c>
      <c r="R350" s="0" t="n">
        <v>9</v>
      </c>
      <c r="S350" s="0" t="n">
        <v>6.5</v>
      </c>
      <c r="T350" s="0" t="n">
        <v>256.311042707249</v>
      </c>
      <c r="U350" s="0" t="n">
        <v>10</v>
      </c>
      <c r="V350" s="0" t="n">
        <v>9.14737568576074</v>
      </c>
      <c r="W350" s="0" t="n">
        <v>2</v>
      </c>
      <c r="X350" s="0" t="n">
        <v>0.00057488744043675</v>
      </c>
      <c r="Y350" s="0" t="n">
        <v>9</v>
      </c>
      <c r="Z350" s="0" t="n">
        <v>0.0153452685421995</v>
      </c>
      <c r="AA350" s="0" t="n">
        <v>6</v>
      </c>
      <c r="AB350" s="0" t="n">
        <v>8.5858999403432</v>
      </c>
      <c r="AC350" s="0" t="n">
        <v>1</v>
      </c>
      <c r="AD350" s="0" t="n">
        <v>5.6</v>
      </c>
      <c r="AE350" s="0" t="n">
        <v>6.09090909090909</v>
      </c>
    </row>
    <row r="351" customFormat="false" ht="15" hidden="false" customHeight="false" outlineLevel="0" collapsed="false">
      <c r="A351" s="0" t="s">
        <v>66</v>
      </c>
      <c r="B351" s="0" t="n">
        <v>3676274</v>
      </c>
      <c r="C351" s="0" t="s">
        <v>515</v>
      </c>
      <c r="D351" s="0" t="n">
        <v>72479</v>
      </c>
      <c r="E351" s="0" t="n">
        <v>942.166666666667</v>
      </c>
      <c r="F351" s="0" t="n">
        <v>648</v>
      </c>
      <c r="G351" s="0" t="n">
        <v>2.19753086419753</v>
      </c>
      <c r="H351" s="0" t="n">
        <v>9</v>
      </c>
      <c r="I351" s="0" t="n">
        <v>0.0262345679012346</v>
      </c>
      <c r="J351" s="0" t="n">
        <v>9</v>
      </c>
      <c r="K351" s="0" t="n">
        <v>0.0201729106628242</v>
      </c>
      <c r="L351" s="0" t="n">
        <v>8</v>
      </c>
      <c r="M351" s="0" t="n">
        <v>0.1144282610445</v>
      </c>
      <c r="N351" s="0" t="n">
        <v>3</v>
      </c>
      <c r="O351" s="0" t="n">
        <v>0</v>
      </c>
      <c r="P351" s="0" t="n">
        <v>10</v>
      </c>
      <c r="Q351" s="0" t="n">
        <v>18.0435167167875</v>
      </c>
      <c r="R351" s="0" t="n">
        <v>8</v>
      </c>
      <c r="S351" s="0" t="n">
        <v>7.83333333333333</v>
      </c>
      <c r="T351" s="0" t="n">
        <v>256.231061383336</v>
      </c>
      <c r="U351" s="0" t="n">
        <v>10</v>
      </c>
      <c r="V351" s="0" t="n">
        <v>28.6573500796037</v>
      </c>
      <c r="W351" s="0" t="n">
        <v>9</v>
      </c>
      <c r="X351" s="0" t="n">
        <v>0</v>
      </c>
      <c r="Y351" s="0" t="n">
        <v>10</v>
      </c>
      <c r="Z351" s="0" t="n">
        <v>0</v>
      </c>
      <c r="AA351" s="0" t="n">
        <v>10</v>
      </c>
      <c r="AB351" s="0" t="n">
        <v>4.82044931894569</v>
      </c>
      <c r="AC351" s="0" t="n">
        <v>1</v>
      </c>
      <c r="AD351" s="0" t="n">
        <v>8</v>
      </c>
      <c r="AE351" s="0" t="n">
        <v>7.90909090909091</v>
      </c>
    </row>
    <row r="352" customFormat="false" ht="15" hidden="false" customHeight="false" outlineLevel="0" collapsed="false">
      <c r="A352" s="0" t="s">
        <v>66</v>
      </c>
      <c r="B352" s="0" t="n">
        <v>3676277</v>
      </c>
      <c r="C352" s="0" t="s">
        <v>457</v>
      </c>
      <c r="D352" s="0" t="n">
        <v>72548</v>
      </c>
      <c r="E352" s="0" t="n">
        <v>2429.79166666667</v>
      </c>
      <c r="F352" s="0" t="n">
        <v>913</v>
      </c>
      <c r="G352" s="0" t="n">
        <v>1.98247535596933</v>
      </c>
      <c r="H352" s="0" t="n">
        <v>9</v>
      </c>
      <c r="I352" s="0" t="n">
        <v>0.200438116100767</v>
      </c>
      <c r="J352" s="0" t="n">
        <v>2</v>
      </c>
      <c r="K352" s="0" t="n">
        <v>0.0442477876106195</v>
      </c>
      <c r="L352" s="0" t="n">
        <v>8</v>
      </c>
      <c r="M352" s="0" t="n">
        <v>0.154155266757866</v>
      </c>
      <c r="N352" s="0" t="n">
        <v>4</v>
      </c>
      <c r="O352" s="0" t="n">
        <v>0</v>
      </c>
      <c r="P352" s="0" t="n">
        <v>10</v>
      </c>
      <c r="Q352" s="0" t="n">
        <v>6.58492669124582</v>
      </c>
      <c r="R352" s="0" t="n">
        <v>4</v>
      </c>
      <c r="S352" s="0" t="n">
        <v>6.16666666666667</v>
      </c>
      <c r="T352" s="0" t="n">
        <v>256.363113092686</v>
      </c>
      <c r="U352" s="0" t="n">
        <v>9</v>
      </c>
      <c r="V352" s="0" t="n">
        <v>15.6563491383006</v>
      </c>
      <c r="W352" s="0" t="n">
        <v>5</v>
      </c>
      <c r="X352" s="0" t="n">
        <v>0.00112542954025746</v>
      </c>
      <c r="Y352" s="0" t="n">
        <v>8</v>
      </c>
      <c r="Z352" s="0" t="n">
        <v>0.00109529025191676</v>
      </c>
      <c r="AA352" s="0" t="n">
        <v>8</v>
      </c>
      <c r="AB352" s="0" t="n">
        <v>5.19591871731116</v>
      </c>
      <c r="AC352" s="0" t="n">
        <v>1</v>
      </c>
      <c r="AD352" s="0" t="n">
        <v>6.2</v>
      </c>
      <c r="AE352" s="0" t="n">
        <v>6.18181818181818</v>
      </c>
    </row>
    <row r="353" customFormat="false" ht="15" hidden="false" customHeight="false" outlineLevel="0" collapsed="false">
      <c r="A353" s="0" t="s">
        <v>66</v>
      </c>
      <c r="B353" s="0" t="n">
        <v>3676280</v>
      </c>
      <c r="C353" s="0" t="s">
        <v>324</v>
      </c>
      <c r="D353" s="0" t="n">
        <v>72793</v>
      </c>
      <c r="E353" s="0" t="n">
        <v>3883.41666666667</v>
      </c>
      <c r="F353" s="0" t="n">
        <v>1744</v>
      </c>
      <c r="G353" s="0" t="n">
        <v>4.54988532110092</v>
      </c>
      <c r="H353" s="0" t="n">
        <v>4</v>
      </c>
      <c r="I353" s="0" t="n">
        <v>0.0527522935779817</v>
      </c>
      <c r="J353" s="0" t="n">
        <v>8</v>
      </c>
      <c r="K353" s="0" t="n">
        <v>0.150707743547044</v>
      </c>
      <c r="L353" s="0" t="n">
        <v>4</v>
      </c>
      <c r="M353" s="0" t="n">
        <v>0.379958960328317</v>
      </c>
      <c r="N353" s="0" t="n">
        <v>9</v>
      </c>
      <c r="O353" s="0" t="n">
        <v>0</v>
      </c>
      <c r="P353" s="0" t="n">
        <v>10</v>
      </c>
      <c r="Q353" s="0" t="n">
        <v>7.21014570502779</v>
      </c>
      <c r="R353" s="0" t="n">
        <v>4</v>
      </c>
      <c r="S353" s="0" t="n">
        <v>6.5</v>
      </c>
      <c r="T353" s="0" t="n">
        <v>574.476721851462</v>
      </c>
      <c r="U353" s="0" t="n">
        <v>4</v>
      </c>
      <c r="V353" s="0" t="n">
        <v>18.7120448059055</v>
      </c>
      <c r="W353" s="0" t="n">
        <v>7</v>
      </c>
      <c r="X353" s="0" t="n">
        <v>0.223769696449033</v>
      </c>
      <c r="Y353" s="0" t="n">
        <v>2</v>
      </c>
      <c r="Z353" s="0" t="n">
        <v>0.197821100917431</v>
      </c>
      <c r="AA353" s="0" t="n">
        <v>2</v>
      </c>
      <c r="AB353" s="0" t="n">
        <v>1.93128902813244</v>
      </c>
      <c r="AC353" s="0" t="n">
        <v>3</v>
      </c>
      <c r="AD353" s="0" t="n">
        <v>3.6</v>
      </c>
      <c r="AE353" s="0" t="n">
        <v>5.18181818181818</v>
      </c>
    </row>
    <row r="354" customFormat="false" ht="15" hidden="false" customHeight="false" outlineLevel="0" collapsed="false">
      <c r="A354" s="0" t="s">
        <v>66</v>
      </c>
      <c r="B354" s="0" t="n">
        <v>3676282</v>
      </c>
      <c r="C354" s="0" t="s">
        <v>363</v>
      </c>
      <c r="D354" s="0" t="n">
        <v>67685</v>
      </c>
      <c r="E354" s="0" t="n">
        <v>2371.83333333333</v>
      </c>
      <c r="F354" s="0" t="n">
        <v>1468</v>
      </c>
      <c r="G354" s="0" t="n">
        <v>3.81743869209809</v>
      </c>
      <c r="H354" s="0" t="n">
        <v>5</v>
      </c>
      <c r="I354" s="0" t="n">
        <v>0.0783378746594005</v>
      </c>
      <c r="J354" s="0" t="n">
        <v>6</v>
      </c>
      <c r="K354" s="0" t="n">
        <v>0.0982035928143713</v>
      </c>
      <c r="L354" s="0" t="n">
        <v>6</v>
      </c>
      <c r="M354" s="0" t="n">
        <v>0.198646410828713</v>
      </c>
      <c r="N354" s="0" t="n">
        <v>5</v>
      </c>
      <c r="O354" s="0" t="n">
        <v>3</v>
      </c>
      <c r="P354" s="0" t="n">
        <v>5</v>
      </c>
      <c r="Q354" s="0" t="n">
        <v>16.0213618157543</v>
      </c>
      <c r="R354" s="0" t="n">
        <v>8</v>
      </c>
      <c r="S354" s="0" t="n">
        <v>5.83333333333333</v>
      </c>
      <c r="T354" s="0" t="n">
        <v>574.164202621039</v>
      </c>
      <c r="U354" s="0" t="n">
        <v>4</v>
      </c>
      <c r="V354" s="0" t="n">
        <v>25.7887709929028</v>
      </c>
      <c r="W354" s="0" t="n">
        <v>9</v>
      </c>
      <c r="X354" s="0" t="n">
        <v>0.158128386934845</v>
      </c>
      <c r="Y354" s="0" t="n">
        <v>2</v>
      </c>
      <c r="Z354" s="0" t="n">
        <v>0.137602179836512</v>
      </c>
      <c r="AA354" s="0" t="n">
        <v>3</v>
      </c>
      <c r="AB354" s="0" t="n">
        <v>2.58239055582882</v>
      </c>
      <c r="AC354" s="0" t="n">
        <v>2</v>
      </c>
      <c r="AD354" s="0" t="n">
        <v>4</v>
      </c>
      <c r="AE354" s="0" t="n">
        <v>5</v>
      </c>
    </row>
    <row r="355" customFormat="false" ht="15" hidden="false" customHeight="false" outlineLevel="0" collapsed="false">
      <c r="A355" s="0" t="s">
        <v>66</v>
      </c>
      <c r="B355" s="0" t="n">
        <v>3676283</v>
      </c>
      <c r="C355" s="0" t="s">
        <v>329</v>
      </c>
      <c r="D355" s="0" t="n">
        <v>72862</v>
      </c>
      <c r="E355" s="0" t="n">
        <v>5470</v>
      </c>
      <c r="F355" s="0" t="n">
        <v>1701</v>
      </c>
      <c r="G355" s="0" t="n">
        <v>2.57907113462669</v>
      </c>
      <c r="H355" s="0" t="n">
        <v>8</v>
      </c>
      <c r="I355" s="0" t="n">
        <v>0.0999412110523222</v>
      </c>
      <c r="J355" s="0" t="n">
        <v>4</v>
      </c>
      <c r="K355" s="0" t="n">
        <v>0.0611854684512428</v>
      </c>
      <c r="L355" s="0" t="n">
        <v>7</v>
      </c>
      <c r="M355" s="0" t="n">
        <v>0.096925388531318</v>
      </c>
      <c r="N355" s="0" t="n">
        <v>3</v>
      </c>
      <c r="O355" s="0" t="n">
        <v>6</v>
      </c>
      <c r="P355" s="0" t="n">
        <v>4</v>
      </c>
      <c r="Q355" s="0" t="n">
        <v>11.1517367458867</v>
      </c>
      <c r="R355" s="0" t="n">
        <v>6</v>
      </c>
      <c r="S355" s="0" t="n">
        <v>5.33333333333333</v>
      </c>
      <c r="T355" s="0" t="n">
        <v>256.72663269348</v>
      </c>
      <c r="U355" s="0" t="n">
        <v>9</v>
      </c>
      <c r="V355" s="0" t="n">
        <v>12.9570383912249</v>
      </c>
      <c r="W355" s="0" t="n">
        <v>4</v>
      </c>
      <c r="X355" s="0" t="n">
        <v>0.00489709746322735</v>
      </c>
      <c r="Y355" s="0" t="n">
        <v>7</v>
      </c>
      <c r="Z355" s="0" t="n">
        <v>0.00764256319811875</v>
      </c>
      <c r="AA355" s="0" t="n">
        <v>7</v>
      </c>
      <c r="AB355" s="0" t="n">
        <v>3.81627056672761</v>
      </c>
      <c r="AC355" s="0" t="n">
        <v>2</v>
      </c>
      <c r="AD355" s="0" t="n">
        <v>5.8</v>
      </c>
      <c r="AE355" s="0" t="n">
        <v>5.54545454545455</v>
      </c>
    </row>
    <row r="356" customFormat="false" ht="15" hidden="false" customHeight="false" outlineLevel="0" collapsed="false">
      <c r="A356" s="0" t="s">
        <v>66</v>
      </c>
      <c r="B356" s="0" t="n">
        <v>3676296</v>
      </c>
      <c r="C356" s="0" t="s">
        <v>288</v>
      </c>
      <c r="D356" s="0" t="n">
        <v>77312</v>
      </c>
      <c r="E356" s="0" t="n">
        <v>3782.875</v>
      </c>
      <c r="F356" s="0" t="n">
        <v>2033</v>
      </c>
      <c r="G356" s="0" t="n">
        <v>4.70044269552386</v>
      </c>
      <c r="H356" s="0" t="n">
        <v>4</v>
      </c>
      <c r="I356" s="0" t="n">
        <v>0.0806689621249385</v>
      </c>
      <c r="J356" s="0" t="n">
        <v>5</v>
      </c>
      <c r="K356" s="0" t="n">
        <v>0.203125</v>
      </c>
      <c r="L356" s="0" t="n">
        <v>2</v>
      </c>
      <c r="M356" s="0" t="n">
        <v>0.181825288254837</v>
      </c>
      <c r="N356" s="0" t="n">
        <v>5</v>
      </c>
      <c r="O356" s="0" t="n">
        <v>1</v>
      </c>
      <c r="P356" s="0" t="n">
        <v>6</v>
      </c>
      <c r="Q356" s="0" t="n">
        <v>18.5044443710141</v>
      </c>
      <c r="R356" s="0" t="n">
        <v>8</v>
      </c>
      <c r="S356" s="0" t="n">
        <v>5</v>
      </c>
      <c r="T356" s="0" t="n">
        <v>575.418265428631</v>
      </c>
      <c r="U356" s="0" t="n">
        <v>3</v>
      </c>
      <c r="V356" s="0" t="n">
        <v>22.3925805989712</v>
      </c>
      <c r="W356" s="0" t="n">
        <v>9</v>
      </c>
      <c r="X356" s="0" t="n">
        <v>0.438914360121695</v>
      </c>
      <c r="Y356" s="0" t="n">
        <v>2</v>
      </c>
      <c r="Z356" s="0" t="n">
        <v>0.304476143630103</v>
      </c>
      <c r="AA356" s="0" t="n">
        <v>2</v>
      </c>
      <c r="AB356" s="0" t="n">
        <v>1.50899338025532</v>
      </c>
      <c r="AC356" s="0" t="n">
        <v>3</v>
      </c>
      <c r="AD356" s="0" t="n">
        <v>3.8</v>
      </c>
      <c r="AE356" s="0" t="n">
        <v>4.45454545454545</v>
      </c>
    </row>
    <row r="357" customFormat="false" ht="15" hidden="false" customHeight="false" outlineLevel="0" collapsed="false">
      <c r="A357" s="0" t="s">
        <v>43</v>
      </c>
      <c r="B357" s="0" t="n">
        <v>3676300</v>
      </c>
      <c r="C357" s="0" t="s">
        <v>167</v>
      </c>
      <c r="D357" s="0" t="n">
        <v>36413</v>
      </c>
      <c r="E357" s="0" t="n">
        <v>5881.25</v>
      </c>
      <c r="F357" s="0" t="n">
        <v>3818</v>
      </c>
      <c r="G357" s="0" t="n">
        <v>3.15819800942902</v>
      </c>
      <c r="H357" s="0" t="n">
        <v>7</v>
      </c>
      <c r="I357" s="0" t="n">
        <v>0.115767417496071</v>
      </c>
      <c r="J357" s="0" t="n">
        <v>3</v>
      </c>
      <c r="K357" s="0" t="n">
        <v>0.178102189781022</v>
      </c>
      <c r="L357" s="0" t="n">
        <v>3</v>
      </c>
      <c r="M357" s="0" t="n">
        <v>0.328875736341048</v>
      </c>
      <c r="N357" s="0" t="n">
        <v>8</v>
      </c>
      <c r="O357" s="0" t="n">
        <v>45</v>
      </c>
      <c r="P357" s="0" t="n">
        <v>2</v>
      </c>
      <c r="Q357" s="0" t="n">
        <v>8.33156216790648</v>
      </c>
      <c r="R357" s="0" t="n">
        <v>5</v>
      </c>
      <c r="S357" s="0" t="n">
        <v>4.66666666666667</v>
      </c>
      <c r="T357" s="0" t="n">
        <v>721.075044349982</v>
      </c>
      <c r="U357" s="0" t="n">
        <v>2</v>
      </c>
      <c r="V357" s="0" t="n">
        <v>27.0492383988665</v>
      </c>
      <c r="W357" s="0" t="n">
        <v>9</v>
      </c>
      <c r="X357" s="0" t="n">
        <v>0.171864624158031</v>
      </c>
      <c r="Y357" s="0" t="n">
        <v>2</v>
      </c>
      <c r="Z357" s="0" t="n">
        <v>0.198795180722892</v>
      </c>
      <c r="AA357" s="0" t="n">
        <v>2</v>
      </c>
      <c r="AB357" s="0" t="n">
        <v>0.432164364151612</v>
      </c>
      <c r="AC357" s="0" t="n">
        <v>6</v>
      </c>
      <c r="AD357" s="0" t="n">
        <v>4.2</v>
      </c>
      <c r="AE357" s="0" t="n">
        <v>4.45454545454545</v>
      </c>
    </row>
    <row r="358" customFormat="false" ht="15" hidden="false" customHeight="false" outlineLevel="0" collapsed="false">
      <c r="A358" s="0" t="s">
        <v>43</v>
      </c>
      <c r="B358" s="0" t="n">
        <v>3676301</v>
      </c>
      <c r="C358" s="0" t="s">
        <v>704</v>
      </c>
      <c r="D358" s="0" t="n">
        <v>36594</v>
      </c>
      <c r="E358" s="0" t="s">
        <v>984</v>
      </c>
      <c r="F358" s="0" t="n">
        <v>104</v>
      </c>
      <c r="G358" s="0" t="n">
        <v>4.98076923076923</v>
      </c>
      <c r="H358" s="0" t="n">
        <v>3</v>
      </c>
      <c r="I358" s="0" t="n">
        <v>0.0576923076923077</v>
      </c>
      <c r="J358" s="0" t="n">
        <v>8</v>
      </c>
      <c r="K358" s="0" t="n">
        <v>0.0823529411764706</v>
      </c>
      <c r="L358" s="0" t="n">
        <v>7</v>
      </c>
      <c r="M358" s="0" t="s">
        <v>984</v>
      </c>
      <c r="N358" s="0" t="n">
        <v>10</v>
      </c>
      <c r="O358" s="0" t="n">
        <v>1</v>
      </c>
      <c r="P358" s="0" t="n">
        <v>6</v>
      </c>
      <c r="Q358" s="0" t="s">
        <v>984</v>
      </c>
      <c r="R358" s="0" t="n">
        <v>0</v>
      </c>
      <c r="S358" s="0" t="n">
        <v>5.66666666666667</v>
      </c>
      <c r="T358" s="0" t="s">
        <v>984</v>
      </c>
      <c r="U358" s="0" t="s">
        <v>984</v>
      </c>
      <c r="V358" s="0" t="s">
        <v>984</v>
      </c>
      <c r="W358" s="0" t="s">
        <v>984</v>
      </c>
      <c r="X358" s="0" t="s">
        <v>984</v>
      </c>
      <c r="Y358" s="0" t="s">
        <v>984</v>
      </c>
      <c r="Z358" s="0" t="n">
        <v>0.0288461538461538</v>
      </c>
      <c r="AA358" s="0" t="n">
        <v>5</v>
      </c>
      <c r="AB358" s="0" t="s">
        <v>984</v>
      </c>
      <c r="AC358" s="0" t="s">
        <v>984</v>
      </c>
      <c r="AD358" s="0" t="n">
        <v>5</v>
      </c>
      <c r="AE358" s="0" t="n">
        <v>5.57142857142857</v>
      </c>
    </row>
    <row r="359" customFormat="false" ht="15" hidden="false" customHeight="false" outlineLevel="0" collapsed="false">
      <c r="A359" s="0" t="s">
        <v>55</v>
      </c>
      <c r="B359" s="0" t="n">
        <v>3676364</v>
      </c>
      <c r="C359" s="0" t="s">
        <v>202</v>
      </c>
      <c r="D359" s="0" t="n">
        <v>76077</v>
      </c>
      <c r="E359" s="0" t="n">
        <v>8081.33333333333</v>
      </c>
      <c r="F359" s="0" t="n">
        <v>3190</v>
      </c>
      <c r="G359" s="0" t="n">
        <v>3.96551724137931</v>
      </c>
      <c r="H359" s="0" t="n">
        <v>5</v>
      </c>
      <c r="I359" s="0" t="n">
        <v>0.141692789968652</v>
      </c>
      <c r="J359" s="0" t="n">
        <v>3</v>
      </c>
      <c r="K359" s="0" t="n">
        <v>0.218543046357616</v>
      </c>
      <c r="L359" s="0" t="n">
        <v>2</v>
      </c>
      <c r="M359" s="0" t="n">
        <v>0.39718482252142</v>
      </c>
      <c r="N359" s="0" t="n">
        <v>9</v>
      </c>
      <c r="O359" s="0" t="n">
        <v>2</v>
      </c>
      <c r="P359" s="0" t="n">
        <v>5</v>
      </c>
      <c r="Q359" s="0" t="n">
        <v>4.70219435736677</v>
      </c>
      <c r="R359" s="0" t="n">
        <v>2</v>
      </c>
      <c r="S359" s="0" t="n">
        <v>4.33333333333333</v>
      </c>
      <c r="T359" s="0" t="n">
        <v>723.129374175054</v>
      </c>
      <c r="U359" s="0" t="n">
        <v>1</v>
      </c>
      <c r="V359" s="0" t="n">
        <v>16.4473684210526</v>
      </c>
      <c r="W359" s="0" t="n">
        <v>6</v>
      </c>
      <c r="X359" s="0" t="n">
        <v>0.0321922447416322</v>
      </c>
      <c r="Y359" s="0" t="n">
        <v>5</v>
      </c>
      <c r="Z359" s="0" t="n">
        <v>0.0341692789968652</v>
      </c>
      <c r="AA359" s="0" t="n">
        <v>5</v>
      </c>
      <c r="AB359" s="0" t="n">
        <v>0.0567150635208711</v>
      </c>
      <c r="AC359" s="0" t="n">
        <v>9</v>
      </c>
      <c r="AD359" s="0" t="n">
        <v>5.2</v>
      </c>
      <c r="AE359" s="0" t="n">
        <v>4.72727272727273</v>
      </c>
    </row>
    <row r="360" customFormat="false" ht="15" hidden="true" customHeight="false" outlineLevel="0" collapsed="false">
      <c r="A360" s="0" t="s">
        <v>21</v>
      </c>
      <c r="B360" s="0" t="n">
        <v>3676369</v>
      </c>
      <c r="C360" s="0" t="s">
        <v>501</v>
      </c>
      <c r="D360" s="0" t="n">
        <v>69908</v>
      </c>
      <c r="E360" s="0" t="s">
        <v>984</v>
      </c>
      <c r="F360" s="0" t="n">
        <v>1</v>
      </c>
      <c r="G360" s="0" t="n">
        <v>1</v>
      </c>
      <c r="H360" s="0" t="n">
        <v>10</v>
      </c>
      <c r="I360" s="0" t="n">
        <v>0</v>
      </c>
      <c r="J360" s="0" t="n">
        <v>10</v>
      </c>
      <c r="K360" s="0" t="n">
        <v>0</v>
      </c>
      <c r="L360" s="0" t="n">
        <v>10</v>
      </c>
      <c r="M360" s="0" t="s">
        <v>984</v>
      </c>
      <c r="N360" s="0" t="n">
        <v>10</v>
      </c>
      <c r="O360" s="0" t="n">
        <v>0</v>
      </c>
      <c r="P360" s="0" t="n">
        <v>10</v>
      </c>
      <c r="Q360" s="0" t="s">
        <v>984</v>
      </c>
      <c r="R360" s="0" t="n">
        <v>0</v>
      </c>
      <c r="S360" s="0" t="n">
        <v>8.33333333333333</v>
      </c>
      <c r="T360" s="0" t="s">
        <v>984</v>
      </c>
      <c r="U360" s="0" t="s">
        <v>984</v>
      </c>
      <c r="V360" s="0" t="s">
        <v>984</v>
      </c>
      <c r="W360" s="0" t="s">
        <v>984</v>
      </c>
      <c r="X360" s="0" t="s">
        <v>984</v>
      </c>
      <c r="Y360" s="0" t="s">
        <v>984</v>
      </c>
      <c r="Z360" s="0" t="n">
        <v>0</v>
      </c>
      <c r="AA360" s="0" t="n">
        <v>10</v>
      </c>
      <c r="AB360" s="0" t="s">
        <v>984</v>
      </c>
      <c r="AC360" s="0" t="s">
        <v>984</v>
      </c>
      <c r="AD360" s="0" t="n">
        <v>10</v>
      </c>
      <c r="AE360" s="0" t="n">
        <v>8.57142857142857</v>
      </c>
    </row>
    <row r="361" customFormat="false" ht="15" hidden="false" customHeight="false" outlineLevel="0" collapsed="false">
      <c r="A361" s="0" t="s">
        <v>56</v>
      </c>
      <c r="B361" s="0" t="n">
        <v>3676545</v>
      </c>
      <c r="C361" s="0" t="s">
        <v>141</v>
      </c>
      <c r="D361" s="0" t="n">
        <v>76583</v>
      </c>
      <c r="E361" s="0" t="n">
        <v>6004.33333333333</v>
      </c>
      <c r="F361" s="0" t="n">
        <v>4707</v>
      </c>
      <c r="G361" s="0" t="n">
        <v>2.49160824304228</v>
      </c>
      <c r="H361" s="0" t="n">
        <v>9</v>
      </c>
      <c r="I361" s="0" t="n">
        <v>0.11960909284045</v>
      </c>
      <c r="J361" s="0" t="n">
        <v>3</v>
      </c>
      <c r="K361" s="0" t="n">
        <v>0.144288577154309</v>
      </c>
      <c r="L361" s="0" t="n">
        <v>5</v>
      </c>
      <c r="M361" s="0" t="n">
        <v>0.627086183310534</v>
      </c>
      <c r="N361" s="0" t="n">
        <v>10</v>
      </c>
      <c r="O361" s="0" t="n">
        <v>2</v>
      </c>
      <c r="P361" s="0" t="n">
        <v>5</v>
      </c>
      <c r="Q361" s="0" t="n">
        <v>4.16365957919281</v>
      </c>
      <c r="R361" s="0" t="n">
        <v>2</v>
      </c>
      <c r="S361" s="0" t="n">
        <v>5.66666666666667</v>
      </c>
      <c r="T361" s="0" t="n">
        <v>574.520962360517</v>
      </c>
      <c r="U361" s="0" t="n">
        <v>4</v>
      </c>
      <c r="V361" s="0" t="n">
        <v>32.6639093987676</v>
      </c>
      <c r="W361" s="0" t="n">
        <v>10</v>
      </c>
      <c r="X361" s="0" t="n">
        <v>0.00703109940147746</v>
      </c>
      <c r="Y361" s="0" t="n">
        <v>7</v>
      </c>
      <c r="Z361" s="0" t="n">
        <v>0.00169959634586786</v>
      </c>
      <c r="AA361" s="0" t="n">
        <v>8</v>
      </c>
      <c r="AB361" s="0" t="n">
        <v>0.00693943263198801</v>
      </c>
      <c r="AC361" s="0" t="n">
        <v>10</v>
      </c>
      <c r="AD361" s="0" t="n">
        <v>7.8</v>
      </c>
      <c r="AE361" s="0" t="n">
        <v>6.63636363636364</v>
      </c>
    </row>
    <row r="362" customFormat="false" ht="15" hidden="false" customHeight="false" outlineLevel="0" collapsed="false">
      <c r="A362" s="0" t="s">
        <v>56</v>
      </c>
      <c r="B362" s="0" t="n">
        <v>3676564</v>
      </c>
      <c r="C362" s="0" t="s">
        <v>705</v>
      </c>
      <c r="D362" s="0" t="n">
        <v>60839</v>
      </c>
      <c r="E362" s="0" t="s">
        <v>984</v>
      </c>
      <c r="F362" s="0" t="n">
        <v>380</v>
      </c>
      <c r="G362" s="0" t="n">
        <v>1.02105263157895</v>
      </c>
      <c r="H362" s="0" t="n">
        <v>10</v>
      </c>
      <c r="I362" s="0" t="n">
        <v>0.331578947368421</v>
      </c>
      <c r="J362" s="0" t="n">
        <v>1</v>
      </c>
      <c r="K362" s="0" t="n">
        <v>0.00763358778625954</v>
      </c>
      <c r="L362" s="0" t="n">
        <v>9</v>
      </c>
      <c r="M362" s="0" t="s">
        <v>984</v>
      </c>
      <c r="N362" s="0" t="n">
        <v>10</v>
      </c>
      <c r="O362" s="0" t="n">
        <v>0</v>
      </c>
      <c r="P362" s="0" t="n">
        <v>10</v>
      </c>
      <c r="Q362" s="0" t="s">
        <v>984</v>
      </c>
      <c r="R362" s="0" t="n">
        <v>0</v>
      </c>
      <c r="S362" s="0" t="n">
        <v>6.66666666666667</v>
      </c>
      <c r="T362" s="0" t="s">
        <v>984</v>
      </c>
      <c r="U362" s="0" t="s">
        <v>984</v>
      </c>
      <c r="V362" s="0" t="s">
        <v>984</v>
      </c>
      <c r="W362" s="0" t="s">
        <v>984</v>
      </c>
      <c r="X362" s="0" t="s">
        <v>984</v>
      </c>
      <c r="Y362" s="0" t="s">
        <v>984</v>
      </c>
      <c r="Z362" s="0" t="n">
        <v>0</v>
      </c>
      <c r="AA362" s="0" t="n">
        <v>10</v>
      </c>
      <c r="AB362" s="0" t="s">
        <v>984</v>
      </c>
      <c r="AC362" s="0" t="s">
        <v>984</v>
      </c>
      <c r="AD362" s="0" t="n">
        <v>10</v>
      </c>
      <c r="AE362" s="0" t="n">
        <v>7.14285714285714</v>
      </c>
    </row>
    <row r="363" customFormat="false" ht="15" hidden="false" customHeight="false" outlineLevel="0" collapsed="false">
      <c r="A363" s="0" t="s">
        <v>59</v>
      </c>
      <c r="B363" s="0" t="n">
        <v>3676568</v>
      </c>
      <c r="C363" s="0" t="s">
        <v>125</v>
      </c>
      <c r="D363" s="0" t="n">
        <v>1156</v>
      </c>
      <c r="E363" s="0" t="n">
        <v>15058</v>
      </c>
      <c r="F363" s="0" t="n">
        <v>5382</v>
      </c>
      <c r="G363" s="0" t="n">
        <v>4.05369751021925</v>
      </c>
      <c r="H363" s="0" t="n">
        <v>5</v>
      </c>
      <c r="I363" s="0" t="n">
        <v>0.114641397250093</v>
      </c>
      <c r="J363" s="0" t="n">
        <v>3</v>
      </c>
      <c r="K363" s="0" t="n">
        <v>0.0891640866873065</v>
      </c>
      <c r="L363" s="0" t="n">
        <v>7</v>
      </c>
      <c r="M363" s="0" t="n">
        <v>0.659526178336028</v>
      </c>
      <c r="N363" s="0" t="n">
        <v>10</v>
      </c>
      <c r="O363" s="0" t="n">
        <v>29</v>
      </c>
      <c r="P363" s="0" t="n">
        <v>2</v>
      </c>
      <c r="Q363" s="0" t="n">
        <v>2.92203479877806</v>
      </c>
      <c r="R363" s="0" t="n">
        <v>1</v>
      </c>
      <c r="S363" s="0" t="n">
        <v>4.66666666666667</v>
      </c>
      <c r="T363" s="0" t="n">
        <v>722.550313759021</v>
      </c>
      <c r="U363" s="0" t="n">
        <v>1</v>
      </c>
      <c r="V363" s="0" t="n">
        <v>14.8924159914995</v>
      </c>
      <c r="W363" s="0" t="n">
        <v>5</v>
      </c>
      <c r="X363" s="0" t="n">
        <v>0.0125238854240821</v>
      </c>
      <c r="Y363" s="0" t="n">
        <v>6</v>
      </c>
      <c r="Z363" s="0" t="n">
        <v>0.0102192493496841</v>
      </c>
      <c r="AA363" s="0" t="n">
        <v>7</v>
      </c>
      <c r="AB363" s="0" t="n">
        <v>0.312679860096516</v>
      </c>
      <c r="AC363" s="0" t="n">
        <v>6</v>
      </c>
      <c r="AD363" s="0" t="n">
        <v>5</v>
      </c>
      <c r="AE363" s="0" t="n">
        <v>4.81818181818182</v>
      </c>
    </row>
    <row r="364" customFormat="false" ht="15" hidden="false" customHeight="false" outlineLevel="0" collapsed="false">
      <c r="A364" s="0" t="s">
        <v>56</v>
      </c>
      <c r="B364" s="0" t="n">
        <v>3676582</v>
      </c>
      <c r="C364" s="0" t="s">
        <v>431</v>
      </c>
      <c r="D364" s="0" t="n">
        <v>75287</v>
      </c>
      <c r="E364" s="0" t="n">
        <v>3421.04166666667</v>
      </c>
      <c r="F364" s="0" t="n">
        <v>1041</v>
      </c>
      <c r="G364" s="0" t="n">
        <v>4.82132564841499</v>
      </c>
      <c r="H364" s="0" t="n">
        <v>3</v>
      </c>
      <c r="I364" s="0" t="n">
        <v>0.0662824207492795</v>
      </c>
      <c r="J364" s="0" t="n">
        <v>7</v>
      </c>
      <c r="K364" s="0" t="n">
        <v>0.239880059970015</v>
      </c>
      <c r="L364" s="0" t="n">
        <v>2</v>
      </c>
      <c r="M364" s="0" t="n">
        <v>0.232086419170716</v>
      </c>
      <c r="N364" s="0" t="n">
        <v>6</v>
      </c>
      <c r="O364" s="0" t="n">
        <v>1</v>
      </c>
      <c r="P364" s="0" t="n">
        <v>6</v>
      </c>
      <c r="Q364" s="0" t="n">
        <v>8.47695024663541</v>
      </c>
      <c r="R364" s="0" t="n">
        <v>5</v>
      </c>
      <c r="S364" s="0" t="n">
        <v>4.83333333333333</v>
      </c>
      <c r="T364" s="0" t="n">
        <v>422.957064368796</v>
      </c>
      <c r="U364" s="0" t="n">
        <v>8</v>
      </c>
      <c r="V364" s="0" t="n">
        <v>12.6788867913038</v>
      </c>
      <c r="W364" s="0" t="n">
        <v>4</v>
      </c>
      <c r="X364" s="0" t="n">
        <v>0.0646509102301514</v>
      </c>
      <c r="Y364" s="0" t="n">
        <v>4</v>
      </c>
      <c r="Z364" s="0" t="n">
        <v>0.0393852065321806</v>
      </c>
      <c r="AA364" s="0" t="n">
        <v>4</v>
      </c>
      <c r="AB364" s="0" t="n">
        <v>0.0730771572985811</v>
      </c>
      <c r="AC364" s="0" t="n">
        <v>9</v>
      </c>
      <c r="AD364" s="0" t="n">
        <v>5.8</v>
      </c>
      <c r="AE364" s="0" t="n">
        <v>5.27272727272727</v>
      </c>
    </row>
    <row r="365" customFormat="false" ht="15" hidden="false" customHeight="false" outlineLevel="0" collapsed="false">
      <c r="A365" s="0" t="s">
        <v>59</v>
      </c>
      <c r="B365" s="0" t="n">
        <v>3676700</v>
      </c>
      <c r="C365" s="0" t="s">
        <v>430</v>
      </c>
      <c r="D365" s="0" t="n">
        <v>33373</v>
      </c>
      <c r="E365" s="0" t="n">
        <v>3331.5</v>
      </c>
      <c r="F365" s="0" t="n">
        <v>1044</v>
      </c>
      <c r="G365" s="0" t="n">
        <v>5.52586206896552</v>
      </c>
      <c r="H365" s="0" t="n">
        <v>2</v>
      </c>
      <c r="I365" s="0" t="n">
        <v>0.0565134099616858</v>
      </c>
      <c r="J365" s="0" t="n">
        <v>8</v>
      </c>
      <c r="K365" s="0" t="n">
        <v>0.201481481481481</v>
      </c>
      <c r="L365" s="0" t="n">
        <v>3</v>
      </c>
      <c r="M365" s="0" t="n">
        <v>0.103365253077975</v>
      </c>
      <c r="N365" s="0" t="n">
        <v>3</v>
      </c>
      <c r="O365" s="0" t="n">
        <v>1</v>
      </c>
      <c r="P365" s="0" t="n">
        <v>6</v>
      </c>
      <c r="Q365" s="0" t="n">
        <v>22.5123818099955</v>
      </c>
      <c r="R365" s="0" t="n">
        <v>9</v>
      </c>
      <c r="S365" s="0" t="n">
        <v>5.16666666666667</v>
      </c>
      <c r="T365" s="0" t="n">
        <v>425.916513707539</v>
      </c>
      <c r="U365" s="0" t="n">
        <v>8</v>
      </c>
      <c r="V365" s="0" t="n">
        <v>13.0571814497974</v>
      </c>
      <c r="W365" s="0" t="n">
        <v>4</v>
      </c>
      <c r="X365" s="0" t="n">
        <v>0.00249241622452376</v>
      </c>
      <c r="Y365" s="0" t="n">
        <v>8</v>
      </c>
      <c r="Z365" s="0" t="n">
        <v>0.0153256704980843</v>
      </c>
      <c r="AA365" s="0" t="n">
        <v>6</v>
      </c>
      <c r="AB365" s="0" t="n">
        <v>0.412726999849917</v>
      </c>
      <c r="AC365" s="0" t="n">
        <v>6</v>
      </c>
      <c r="AD365" s="0" t="n">
        <v>6.4</v>
      </c>
      <c r="AE365" s="0" t="n">
        <v>5.72727272727273</v>
      </c>
    </row>
    <row r="366" customFormat="false" ht="15" hidden="false" customHeight="false" outlineLevel="0" collapsed="false">
      <c r="A366" s="0" t="s">
        <v>43</v>
      </c>
      <c r="B366" s="0" t="n">
        <v>3676859</v>
      </c>
      <c r="C366" s="0" t="s">
        <v>588</v>
      </c>
      <c r="D366" s="0" t="n">
        <v>33196</v>
      </c>
      <c r="E366" s="0" t="n">
        <v>1732.20833333333</v>
      </c>
      <c r="F366" s="0" t="n">
        <v>268</v>
      </c>
      <c r="G366" s="0" t="n">
        <v>2.89179104477612</v>
      </c>
      <c r="H366" s="0" t="n">
        <v>8</v>
      </c>
      <c r="I366" s="0" t="n">
        <v>0.119402985074627</v>
      </c>
      <c r="J366" s="0" t="n">
        <v>3</v>
      </c>
      <c r="K366" s="0" t="n">
        <v>0.0634146341463415</v>
      </c>
      <c r="L366" s="0" t="n">
        <v>7</v>
      </c>
      <c r="M366" s="0" t="n">
        <v>0.0579875360997112</v>
      </c>
      <c r="N366" s="0" t="n">
        <v>2</v>
      </c>
      <c r="O366" s="0" t="n">
        <v>1</v>
      </c>
      <c r="P366" s="0" t="n">
        <v>6</v>
      </c>
      <c r="Q366" s="0" t="n">
        <v>10.3913597767782</v>
      </c>
      <c r="R366" s="0" t="n">
        <v>6</v>
      </c>
      <c r="S366" s="0" t="n">
        <v>5.33333333333333</v>
      </c>
      <c r="T366" s="0" t="n">
        <v>247.512091501696</v>
      </c>
      <c r="U366" s="0" t="n">
        <v>10</v>
      </c>
      <c r="V366" s="0" t="n">
        <v>6.44649171337166</v>
      </c>
      <c r="W366" s="0" t="n">
        <v>1</v>
      </c>
      <c r="X366" s="0" t="n">
        <v>0.0497808939754964</v>
      </c>
      <c r="Y366" s="0" t="n">
        <v>4</v>
      </c>
      <c r="Z366" s="0" t="n">
        <v>0.272388059701493</v>
      </c>
      <c r="AA366" s="0" t="n">
        <v>2</v>
      </c>
      <c r="AB366" s="0" t="n">
        <v>9.52541312871335</v>
      </c>
      <c r="AC366" s="0" t="n">
        <v>1</v>
      </c>
      <c r="AD366" s="0" t="n">
        <v>3.6</v>
      </c>
      <c r="AE366" s="0" t="n">
        <v>4.54545454545455</v>
      </c>
    </row>
    <row r="367" customFormat="false" ht="15" hidden="false" customHeight="false" outlineLevel="0" collapsed="false">
      <c r="A367" s="0" t="s">
        <v>59</v>
      </c>
      <c r="B367" s="0" t="n">
        <v>3676861</v>
      </c>
      <c r="C367" s="0" t="s">
        <v>600</v>
      </c>
      <c r="D367" s="0" t="n">
        <v>40972</v>
      </c>
      <c r="E367" s="0" t="n">
        <v>3660.20833333333</v>
      </c>
      <c r="F367" s="0" t="n">
        <v>210</v>
      </c>
      <c r="G367" s="0" t="n">
        <v>6.47142857142857</v>
      </c>
      <c r="H367" s="0" t="n">
        <v>2</v>
      </c>
      <c r="I367" s="0" t="n">
        <v>0.0904761904761905</v>
      </c>
      <c r="J367" s="0" t="n">
        <v>5</v>
      </c>
      <c r="K367" s="0" t="n">
        <v>0.0628571428571429</v>
      </c>
      <c r="L367" s="0" t="n">
        <v>7</v>
      </c>
      <c r="M367" s="0" t="n">
        <v>0.0442544459644323</v>
      </c>
      <c r="N367" s="0" t="n">
        <v>2</v>
      </c>
      <c r="O367" s="0" t="n">
        <v>4</v>
      </c>
      <c r="P367" s="0" t="n">
        <v>4</v>
      </c>
      <c r="Q367" s="0" t="n">
        <v>10.9283396892253</v>
      </c>
      <c r="R367" s="0" t="n">
        <v>6</v>
      </c>
      <c r="S367" s="0" t="n">
        <v>4.33333333333333</v>
      </c>
      <c r="T367" s="0" t="n">
        <v>425.849208833741</v>
      </c>
      <c r="U367" s="0" t="n">
        <v>8</v>
      </c>
      <c r="V367" s="0" t="n">
        <v>2.39057430701804</v>
      </c>
      <c r="W367" s="0" t="n">
        <v>1</v>
      </c>
      <c r="X367" s="0" t="n">
        <v>0</v>
      </c>
      <c r="Y367" s="0" t="n">
        <v>10</v>
      </c>
      <c r="Z367" s="0" t="n">
        <v>0.00476190476190476</v>
      </c>
      <c r="AA367" s="0" t="n">
        <v>7</v>
      </c>
      <c r="AB367" s="0" t="n">
        <v>0.762707040810519</v>
      </c>
      <c r="AC367" s="0" t="n">
        <v>5</v>
      </c>
      <c r="AD367" s="0" t="n">
        <v>6.2</v>
      </c>
      <c r="AE367" s="0" t="n">
        <v>5.18181818181818</v>
      </c>
    </row>
    <row r="368" customFormat="false" ht="15" hidden="false" customHeight="false" outlineLevel="0" collapsed="false">
      <c r="A368" s="0" t="s">
        <v>43</v>
      </c>
      <c r="B368" s="0" t="n">
        <v>3676868</v>
      </c>
      <c r="C368" s="0" t="s">
        <v>227</v>
      </c>
      <c r="D368" s="0" t="n">
        <v>35758</v>
      </c>
      <c r="E368" s="0" t="n">
        <v>6110.29166666667</v>
      </c>
      <c r="F368" s="0" t="n">
        <v>2906</v>
      </c>
      <c r="G368" s="0" t="n">
        <v>3.37715072264281</v>
      </c>
      <c r="H368" s="0" t="n">
        <v>6</v>
      </c>
      <c r="I368" s="0" t="n">
        <v>0.0574673090158293</v>
      </c>
      <c r="J368" s="0" t="n">
        <v>8</v>
      </c>
      <c r="K368" s="0" t="n">
        <v>0.143135979180221</v>
      </c>
      <c r="L368" s="0" t="n">
        <v>5</v>
      </c>
      <c r="M368" s="0" t="n">
        <v>0.215716175909937</v>
      </c>
      <c r="N368" s="0" t="n">
        <v>6</v>
      </c>
      <c r="O368" s="0" t="n">
        <v>10</v>
      </c>
      <c r="P368" s="0" t="n">
        <v>3</v>
      </c>
      <c r="Q368" s="0" t="n">
        <v>9.98315683239344</v>
      </c>
      <c r="R368" s="0" t="n">
        <v>6</v>
      </c>
      <c r="S368" s="0" t="n">
        <v>5.66666666666667</v>
      </c>
      <c r="T368" s="0" t="n">
        <v>573.817545057178</v>
      </c>
      <c r="U368" s="0" t="n">
        <v>4</v>
      </c>
      <c r="V368" s="0" t="n">
        <v>19.8162935484531</v>
      </c>
      <c r="W368" s="0" t="n">
        <v>8</v>
      </c>
      <c r="X368" s="0" t="n">
        <v>0.0323065536908208</v>
      </c>
      <c r="Y368" s="0" t="n">
        <v>5</v>
      </c>
      <c r="Z368" s="0" t="n">
        <v>0.0402615278733655</v>
      </c>
      <c r="AA368" s="0" t="n">
        <v>4</v>
      </c>
      <c r="AB368" s="0" t="n">
        <v>0.361412098440473</v>
      </c>
      <c r="AC368" s="0" t="n">
        <v>6</v>
      </c>
      <c r="AD368" s="0" t="n">
        <v>5.4</v>
      </c>
      <c r="AE368" s="0" t="n">
        <v>5.54545454545455</v>
      </c>
    </row>
    <row r="369" customFormat="false" ht="15" hidden="false" customHeight="false" outlineLevel="0" collapsed="false">
      <c r="A369" s="0" t="s">
        <v>43</v>
      </c>
      <c r="B369" s="0" t="n">
        <v>3676874</v>
      </c>
      <c r="C369" s="0" t="s">
        <v>345</v>
      </c>
      <c r="D369" s="0" t="n">
        <v>70169</v>
      </c>
      <c r="E369" s="0" t="n">
        <v>4651.70833333333</v>
      </c>
      <c r="F369" s="0" t="n">
        <v>1557</v>
      </c>
      <c r="G369" s="0" t="n">
        <v>3.33975594091201</v>
      </c>
      <c r="H369" s="0" t="n">
        <v>6</v>
      </c>
      <c r="I369" s="0" t="n">
        <v>0.0603725112395633</v>
      </c>
      <c r="J369" s="0" t="n">
        <v>7</v>
      </c>
      <c r="K369" s="0" t="n">
        <v>0</v>
      </c>
      <c r="L369" s="0" t="n">
        <v>10</v>
      </c>
      <c r="M369" s="0" t="n">
        <v>0.226027095009046</v>
      </c>
      <c r="N369" s="0" t="n">
        <v>6</v>
      </c>
      <c r="O369" s="0" t="n">
        <v>10</v>
      </c>
      <c r="P369" s="0" t="n">
        <v>3</v>
      </c>
      <c r="Q369" s="0" t="n">
        <v>6.66421834272355</v>
      </c>
      <c r="R369" s="0" t="n">
        <v>4</v>
      </c>
      <c r="S369" s="0" t="n">
        <v>6</v>
      </c>
      <c r="T369" s="0" t="n">
        <v>424.856531292267</v>
      </c>
      <c r="U369" s="0" t="n">
        <v>8</v>
      </c>
      <c r="V369" s="0" t="n">
        <v>13.9464891930384</v>
      </c>
      <c r="W369" s="0" t="n">
        <v>5</v>
      </c>
      <c r="X369" s="0" t="n">
        <v>0.000390910578006913</v>
      </c>
      <c r="Y369" s="0" t="n">
        <v>9</v>
      </c>
      <c r="Z369" s="0" t="n">
        <v>0.0154142581888247</v>
      </c>
      <c r="AA369" s="0" t="n">
        <v>6</v>
      </c>
      <c r="AB369" s="0" t="n">
        <v>1.17340403615159</v>
      </c>
      <c r="AC369" s="0" t="n">
        <v>4</v>
      </c>
      <c r="AD369" s="0" t="n">
        <v>6.4</v>
      </c>
      <c r="AE369" s="0" t="n">
        <v>6.18181818181818</v>
      </c>
    </row>
    <row r="370" customFormat="false" ht="15" hidden="false" customHeight="false" outlineLevel="0" collapsed="false">
      <c r="A370" s="0" t="s">
        <v>59</v>
      </c>
      <c r="B370" s="0" t="n">
        <v>3676876</v>
      </c>
      <c r="C370" s="0" t="s">
        <v>334</v>
      </c>
      <c r="D370" s="0" t="n">
        <v>68360</v>
      </c>
      <c r="E370" s="0" t="n">
        <v>5474.625</v>
      </c>
      <c r="F370" s="0" t="n">
        <v>1655</v>
      </c>
      <c r="G370" s="0" t="n">
        <v>3.03564954682779</v>
      </c>
      <c r="H370" s="0" t="n">
        <v>7</v>
      </c>
      <c r="I370" s="0" t="n">
        <v>0.0737160120845922</v>
      </c>
      <c r="J370" s="0" t="n">
        <v>6</v>
      </c>
      <c r="K370" s="0" t="n">
        <v>0.0152963671128107</v>
      </c>
      <c r="L370" s="0" t="n">
        <v>8</v>
      </c>
      <c r="M370" s="0" t="n">
        <v>0.162580237819636</v>
      </c>
      <c r="N370" s="0" t="n">
        <v>5</v>
      </c>
      <c r="O370" s="0" t="n">
        <v>12</v>
      </c>
      <c r="P370" s="0" t="n">
        <v>3</v>
      </c>
      <c r="Q370" s="0" t="n">
        <v>7.12377560106857</v>
      </c>
      <c r="R370" s="0" t="n">
        <v>4</v>
      </c>
      <c r="S370" s="0" t="n">
        <v>5.5</v>
      </c>
      <c r="T370" s="0" t="n">
        <v>425.786346553417</v>
      </c>
      <c r="U370" s="0" t="n">
        <v>8</v>
      </c>
      <c r="V370" s="0" t="n">
        <v>12.5959921151373</v>
      </c>
      <c r="W370" s="0" t="n">
        <v>4</v>
      </c>
      <c r="X370" s="0" t="n">
        <v>0.00124292153839386</v>
      </c>
      <c r="Y370" s="0" t="n">
        <v>8</v>
      </c>
      <c r="Z370" s="0" t="n">
        <v>0.00604229607250755</v>
      </c>
      <c r="AA370" s="0" t="n">
        <v>7</v>
      </c>
      <c r="AB370" s="0" t="n">
        <v>0.83719585055293</v>
      </c>
      <c r="AC370" s="0" t="n">
        <v>5</v>
      </c>
      <c r="AD370" s="0" t="n">
        <v>6.4</v>
      </c>
      <c r="AE370" s="0" t="n">
        <v>5.90909090909091</v>
      </c>
    </row>
    <row r="371" customFormat="false" ht="15" hidden="false" customHeight="false" outlineLevel="0" collapsed="false">
      <c r="A371" s="0" t="s">
        <v>43</v>
      </c>
      <c r="B371" s="0" t="n">
        <v>3676877</v>
      </c>
      <c r="C371" s="0" t="s">
        <v>316</v>
      </c>
      <c r="D371" s="0" t="n">
        <v>70168</v>
      </c>
      <c r="E371" s="0" t="n">
        <v>4948</v>
      </c>
      <c r="F371" s="0" t="n">
        <v>1849</v>
      </c>
      <c r="G371" s="0" t="n">
        <v>4.05840995132504</v>
      </c>
      <c r="H371" s="0" t="n">
        <v>5</v>
      </c>
      <c r="I371" s="0" t="n">
        <v>0.0557057869118442</v>
      </c>
      <c r="J371" s="0" t="n">
        <v>8</v>
      </c>
      <c r="K371" s="0" t="n">
        <v>0</v>
      </c>
      <c r="L371" s="0" t="n">
        <v>10</v>
      </c>
      <c r="M371" s="0" t="n">
        <v>0.21391185392256</v>
      </c>
      <c r="N371" s="0" t="n">
        <v>6</v>
      </c>
      <c r="O371" s="0" t="n">
        <v>23</v>
      </c>
      <c r="P371" s="0" t="n">
        <v>2</v>
      </c>
      <c r="Q371" s="0" t="n">
        <v>9.29668552950687</v>
      </c>
      <c r="R371" s="0" t="n">
        <v>5</v>
      </c>
      <c r="S371" s="0" t="n">
        <v>6</v>
      </c>
      <c r="T371" s="0" t="n">
        <v>411.697201057666</v>
      </c>
      <c r="U371" s="0" t="n">
        <v>9</v>
      </c>
      <c r="V371" s="0" t="n">
        <v>15.5702640797629</v>
      </c>
      <c r="W371" s="0" t="n">
        <v>5</v>
      </c>
      <c r="X371" s="0" t="n">
        <v>0.0136855258704342</v>
      </c>
      <c r="Y371" s="0" t="n">
        <v>6</v>
      </c>
      <c r="Z371" s="0" t="n">
        <v>0.0194699837750135</v>
      </c>
      <c r="AA371" s="0" t="n">
        <v>6</v>
      </c>
      <c r="AB371" s="0" t="n">
        <v>0.698935596874158</v>
      </c>
      <c r="AC371" s="0" t="n">
        <v>5</v>
      </c>
      <c r="AD371" s="0" t="n">
        <v>6.2</v>
      </c>
      <c r="AE371" s="0" t="n">
        <v>6.09090909090909</v>
      </c>
    </row>
    <row r="372" customFormat="false" ht="15" hidden="false" customHeight="false" outlineLevel="0" collapsed="false">
      <c r="A372" s="0" t="s">
        <v>43</v>
      </c>
      <c r="B372" s="0" t="n">
        <v>3676880</v>
      </c>
      <c r="C372" s="0" t="s">
        <v>554</v>
      </c>
      <c r="D372" s="0" t="n">
        <v>70406</v>
      </c>
      <c r="E372" s="0" t="n">
        <v>1530.70833333333</v>
      </c>
      <c r="F372" s="0" t="n">
        <v>458</v>
      </c>
      <c r="G372" s="0" t="n">
        <v>3.01091703056769</v>
      </c>
      <c r="H372" s="0" t="n">
        <v>7</v>
      </c>
      <c r="I372" s="0" t="n">
        <v>0.0764192139737991</v>
      </c>
      <c r="J372" s="0" t="n">
        <v>6</v>
      </c>
      <c r="K372" s="0" t="n">
        <v>0.0766666666666667</v>
      </c>
      <c r="L372" s="0" t="n">
        <v>7</v>
      </c>
      <c r="M372" s="0" t="n">
        <v>0.0541562726321719</v>
      </c>
      <c r="N372" s="0" t="n">
        <v>2</v>
      </c>
      <c r="O372" s="0" t="n">
        <v>0</v>
      </c>
      <c r="P372" s="0" t="n">
        <v>10</v>
      </c>
      <c r="Q372" s="0" t="n">
        <v>22.211938917168</v>
      </c>
      <c r="R372" s="0" t="n">
        <v>9</v>
      </c>
      <c r="S372" s="0" t="n">
        <v>6.83333333333333</v>
      </c>
      <c r="T372" s="0" t="n">
        <v>411.857531643847</v>
      </c>
      <c r="U372" s="0" t="n">
        <v>9</v>
      </c>
      <c r="V372" s="0" t="n">
        <v>12.4669951275281</v>
      </c>
      <c r="W372" s="0" t="n">
        <v>4</v>
      </c>
      <c r="X372" s="0" t="n">
        <v>0.00526507078109473</v>
      </c>
      <c r="Y372" s="0" t="n">
        <v>7</v>
      </c>
      <c r="Z372" s="0" t="n">
        <v>0.00655021834061135</v>
      </c>
      <c r="AA372" s="0" t="n">
        <v>7</v>
      </c>
      <c r="AB372" s="0" t="n">
        <v>3.0759180118137</v>
      </c>
      <c r="AC372" s="0" t="n">
        <v>2</v>
      </c>
      <c r="AD372" s="0" t="n">
        <v>5.8</v>
      </c>
      <c r="AE372" s="0" t="n">
        <v>6.36363636363636</v>
      </c>
    </row>
    <row r="373" customFormat="false" ht="15" hidden="false" customHeight="false" outlineLevel="0" collapsed="false">
      <c r="A373" s="0" t="s">
        <v>43</v>
      </c>
      <c r="B373" s="0" t="n">
        <v>3676882</v>
      </c>
      <c r="C373" s="0" t="s">
        <v>243</v>
      </c>
      <c r="D373" s="0" t="n">
        <v>36049</v>
      </c>
      <c r="E373" s="0" t="n">
        <v>6720.41666666667</v>
      </c>
      <c r="F373" s="0" t="n">
        <v>2716</v>
      </c>
      <c r="G373" s="0" t="n">
        <v>4.42673048600884</v>
      </c>
      <c r="H373" s="0" t="n">
        <v>4</v>
      </c>
      <c r="I373" s="0" t="n">
        <v>0.0754786450662739</v>
      </c>
      <c r="J373" s="0" t="n">
        <v>6</v>
      </c>
      <c r="K373" s="0" t="n">
        <v>0.249150622876557</v>
      </c>
      <c r="L373" s="0" t="n">
        <v>1</v>
      </c>
      <c r="M373" s="0" t="n">
        <v>0.372093023255814</v>
      </c>
      <c r="N373" s="0" t="n">
        <v>9</v>
      </c>
      <c r="O373" s="0" t="n">
        <v>24</v>
      </c>
      <c r="P373" s="0" t="n">
        <v>2</v>
      </c>
      <c r="Q373" s="0" t="n">
        <v>5.80321160642321</v>
      </c>
      <c r="R373" s="0" t="n">
        <v>3</v>
      </c>
      <c r="S373" s="0" t="n">
        <v>4.16666666666667</v>
      </c>
      <c r="T373" s="0" t="n">
        <v>574.272517391035</v>
      </c>
      <c r="U373" s="0" t="n">
        <v>4</v>
      </c>
      <c r="V373" s="0" t="n">
        <v>16.8392336784674</v>
      </c>
      <c r="W373" s="0" t="n">
        <v>6</v>
      </c>
      <c r="X373" s="0" t="n">
        <v>0.194613305007272</v>
      </c>
      <c r="Y373" s="0" t="n">
        <v>2</v>
      </c>
      <c r="Z373" s="0" t="n">
        <v>0.289027982326951</v>
      </c>
      <c r="AA373" s="0" t="n">
        <v>2</v>
      </c>
      <c r="AB373" s="0" t="n">
        <v>0.198400396800794</v>
      </c>
      <c r="AC373" s="0" t="n">
        <v>8</v>
      </c>
      <c r="AD373" s="0" t="n">
        <v>4.4</v>
      </c>
      <c r="AE373" s="0" t="n">
        <v>4.27272727272727</v>
      </c>
    </row>
    <row r="374" customFormat="false" ht="15" hidden="false" customHeight="false" outlineLevel="0" collapsed="false">
      <c r="A374" s="0" t="s">
        <v>43</v>
      </c>
      <c r="B374" s="0" t="n">
        <v>3676901</v>
      </c>
      <c r="C374" s="0" t="s">
        <v>544</v>
      </c>
      <c r="D374" s="0" t="n">
        <v>70834</v>
      </c>
      <c r="E374" s="0" t="n">
        <v>1385.33333333333</v>
      </c>
      <c r="F374" s="0" t="n">
        <v>520</v>
      </c>
      <c r="G374" s="0" t="n">
        <v>2.76730769230769</v>
      </c>
      <c r="H374" s="0" t="n">
        <v>8</v>
      </c>
      <c r="I374" s="0" t="n">
        <v>0.215384615384615</v>
      </c>
      <c r="J374" s="0" t="n">
        <v>1</v>
      </c>
      <c r="K374" s="0" t="n">
        <v>0.0947368421052632</v>
      </c>
      <c r="L374" s="0" t="n">
        <v>6</v>
      </c>
      <c r="M374" s="0" t="n">
        <v>0.117903556771546</v>
      </c>
      <c r="N374" s="0" t="n">
        <v>4</v>
      </c>
      <c r="O374" s="0" t="n">
        <v>0</v>
      </c>
      <c r="P374" s="0" t="n">
        <v>10</v>
      </c>
      <c r="Q374" s="0" t="n">
        <v>11.5495668912416</v>
      </c>
      <c r="R374" s="0" t="n">
        <v>6</v>
      </c>
      <c r="S374" s="0" t="n">
        <v>5.83333333333333</v>
      </c>
      <c r="T374" s="0" t="n">
        <v>256.50624909769</v>
      </c>
      <c r="U374" s="0" t="n">
        <v>9</v>
      </c>
      <c r="V374" s="0" t="n">
        <v>15.6400384985563</v>
      </c>
      <c r="W374" s="0" t="n">
        <v>5</v>
      </c>
      <c r="X374" s="0" t="n">
        <v>0.0012911306157084</v>
      </c>
      <c r="Y374" s="0" t="n">
        <v>8</v>
      </c>
      <c r="Z374" s="0" t="n">
        <v>0.00576923076923077</v>
      </c>
      <c r="AA374" s="0" t="n">
        <v>7</v>
      </c>
      <c r="AB374" s="0" t="n">
        <v>6.76732435033686</v>
      </c>
      <c r="AC374" s="0" t="n">
        <v>1</v>
      </c>
      <c r="AD374" s="0" t="n">
        <v>6</v>
      </c>
      <c r="AE374" s="0" t="n">
        <v>5.90909090909091</v>
      </c>
    </row>
    <row r="375" customFormat="false" ht="15" hidden="false" customHeight="false" outlineLevel="0" collapsed="false">
      <c r="A375" s="0" t="s">
        <v>43</v>
      </c>
      <c r="B375" s="0" t="n">
        <v>3676904</v>
      </c>
      <c r="C375" s="0" t="s">
        <v>493</v>
      </c>
      <c r="D375" s="0" t="n">
        <v>33122</v>
      </c>
      <c r="E375" s="0" t="n">
        <v>3247.29166666667</v>
      </c>
      <c r="F375" s="0" t="n">
        <v>759</v>
      </c>
      <c r="G375" s="0" t="n">
        <v>3.21343873517787</v>
      </c>
      <c r="H375" s="0" t="n">
        <v>7</v>
      </c>
      <c r="I375" s="0" t="n">
        <v>0.080368906455863</v>
      </c>
      <c r="J375" s="0" t="n">
        <v>5</v>
      </c>
      <c r="K375" s="0" t="n">
        <v>0.0580524344569288</v>
      </c>
      <c r="L375" s="0" t="n">
        <v>7</v>
      </c>
      <c r="M375" s="0" t="n">
        <v>0.0899072807417541</v>
      </c>
      <c r="N375" s="0" t="n">
        <v>3</v>
      </c>
      <c r="O375" s="0" t="n">
        <v>0</v>
      </c>
      <c r="P375" s="0" t="n">
        <v>10</v>
      </c>
      <c r="Q375" s="0" t="n">
        <v>11.0861615448771</v>
      </c>
      <c r="R375" s="0" t="n">
        <v>6</v>
      </c>
      <c r="S375" s="0" t="n">
        <v>6.33333333333333</v>
      </c>
      <c r="T375" s="0" t="n">
        <v>425.95636902547</v>
      </c>
      <c r="U375" s="0" t="n">
        <v>8</v>
      </c>
      <c r="V375" s="0" t="n">
        <v>9.73888496824277</v>
      </c>
      <c r="W375" s="0" t="n">
        <v>2</v>
      </c>
      <c r="X375" s="0" t="n">
        <v>0.00619971320223317</v>
      </c>
      <c r="Y375" s="0" t="n">
        <v>7</v>
      </c>
      <c r="Z375" s="0" t="n">
        <v>0.0210803689064559</v>
      </c>
      <c r="AA375" s="0" t="n">
        <v>6</v>
      </c>
      <c r="AB375" s="0" t="n">
        <v>1.82203117982934</v>
      </c>
      <c r="AC375" s="0" t="n">
        <v>3</v>
      </c>
      <c r="AD375" s="0" t="n">
        <v>5.2</v>
      </c>
      <c r="AE375" s="0" t="n">
        <v>5.81818181818182</v>
      </c>
    </row>
    <row r="376" customFormat="false" ht="15" hidden="false" customHeight="false" outlineLevel="0" collapsed="false">
      <c r="A376" s="0" t="s">
        <v>43</v>
      </c>
      <c r="B376" s="0" t="n">
        <v>3676934</v>
      </c>
      <c r="C376" s="0" t="s">
        <v>482</v>
      </c>
      <c r="D376" s="0" t="n">
        <v>36578</v>
      </c>
      <c r="E376" s="0" t="n">
        <v>2203.25</v>
      </c>
      <c r="F376" s="0" t="n">
        <v>813</v>
      </c>
      <c r="G376" s="0" t="n">
        <v>4.30627306273063</v>
      </c>
      <c r="H376" s="0" t="n">
        <v>4</v>
      </c>
      <c r="I376" s="0" t="n">
        <v>0.0627306273062731</v>
      </c>
      <c r="J376" s="0" t="n">
        <v>7</v>
      </c>
      <c r="K376" s="0" t="n">
        <v>0.179245283018868</v>
      </c>
      <c r="L376" s="0" t="n">
        <v>3</v>
      </c>
      <c r="M376" s="0" t="n">
        <v>0.110872255879096</v>
      </c>
      <c r="N376" s="0" t="n">
        <v>3</v>
      </c>
      <c r="O376" s="0" t="n">
        <v>9</v>
      </c>
      <c r="P376" s="0" t="n">
        <v>3</v>
      </c>
      <c r="Q376" s="0" t="n">
        <v>19.0627482128674</v>
      </c>
      <c r="R376" s="0" t="n">
        <v>8</v>
      </c>
      <c r="S376" s="0" t="n">
        <v>4.66666666666667</v>
      </c>
      <c r="T376" s="0" t="n">
        <v>425.746356897008</v>
      </c>
      <c r="U376" s="0" t="n">
        <v>8</v>
      </c>
      <c r="V376" s="0" t="n">
        <v>15.3750141835924</v>
      </c>
      <c r="W376" s="0" t="n">
        <v>5</v>
      </c>
      <c r="X376" s="0" t="n">
        <v>0.0645328686655464</v>
      </c>
      <c r="Y376" s="0" t="n">
        <v>4</v>
      </c>
      <c r="Z376" s="0" t="n">
        <v>0.0824108241082411</v>
      </c>
      <c r="AA376" s="0" t="n">
        <v>3</v>
      </c>
      <c r="AB376" s="0" t="n">
        <v>1.21033321986459</v>
      </c>
      <c r="AC376" s="0" t="n">
        <v>4</v>
      </c>
      <c r="AD376" s="0" t="n">
        <v>4.8</v>
      </c>
      <c r="AE376" s="0" t="n">
        <v>4.72727272727273</v>
      </c>
    </row>
    <row r="377" customFormat="false" ht="15" hidden="false" customHeight="false" outlineLevel="0" collapsed="false">
      <c r="A377" s="0" t="s">
        <v>43</v>
      </c>
      <c r="B377" s="0" t="n">
        <v>3676935</v>
      </c>
      <c r="C377" s="0" t="s">
        <v>447</v>
      </c>
      <c r="D377" s="0" t="n">
        <v>70836</v>
      </c>
      <c r="E377" s="0" t="n">
        <v>4196.125</v>
      </c>
      <c r="F377" s="0" t="n">
        <v>951</v>
      </c>
      <c r="G377" s="0" t="n">
        <v>3.62039957939012</v>
      </c>
      <c r="H377" s="0" t="n">
        <v>6</v>
      </c>
      <c r="I377" s="0" t="n">
        <v>0.0483701366982124</v>
      </c>
      <c r="J377" s="0" t="n">
        <v>9</v>
      </c>
      <c r="K377" s="0" t="n">
        <v>0.079447322970639</v>
      </c>
      <c r="L377" s="0" t="n">
        <v>7</v>
      </c>
      <c r="M377" s="0" t="n">
        <v>0.112859097127223</v>
      </c>
      <c r="N377" s="0" t="n">
        <v>3</v>
      </c>
      <c r="O377" s="0" t="n">
        <v>0</v>
      </c>
      <c r="P377" s="0" t="n">
        <v>10</v>
      </c>
      <c r="Q377" s="0" t="n">
        <v>9.53260448628199</v>
      </c>
      <c r="R377" s="0" t="n">
        <v>6</v>
      </c>
      <c r="S377" s="0" t="n">
        <v>6.83333333333333</v>
      </c>
      <c r="T377" s="0" t="n">
        <v>425.709711936608</v>
      </c>
      <c r="U377" s="0" t="n">
        <v>8</v>
      </c>
      <c r="V377" s="0" t="n">
        <v>9.44323631922309</v>
      </c>
      <c r="W377" s="0" t="n">
        <v>2</v>
      </c>
      <c r="X377" s="0" t="n">
        <v>0.00044030084645013</v>
      </c>
      <c r="Y377" s="0" t="n">
        <v>9</v>
      </c>
      <c r="Z377" s="0" t="n">
        <v>0.00841219768664564</v>
      </c>
      <c r="AA377" s="0" t="n">
        <v>7</v>
      </c>
      <c r="AB377" s="0" t="n">
        <v>0.615647373072378</v>
      </c>
      <c r="AC377" s="0" t="n">
        <v>5</v>
      </c>
      <c r="AD377" s="0" t="n">
        <v>6.2</v>
      </c>
      <c r="AE377" s="0" t="n">
        <v>6.54545454545455</v>
      </c>
    </row>
    <row r="378" customFormat="false" ht="15" hidden="false" customHeight="false" outlineLevel="0" collapsed="false">
      <c r="A378" s="0" t="s">
        <v>43</v>
      </c>
      <c r="B378" s="0" t="n">
        <v>3676937</v>
      </c>
      <c r="C378" s="0" t="s">
        <v>368</v>
      </c>
      <c r="D378" s="0" t="n">
        <v>70832</v>
      </c>
      <c r="E378" s="0" t="n">
        <v>3018.45833333333</v>
      </c>
      <c r="F378" s="0" t="n">
        <v>1427</v>
      </c>
      <c r="G378" s="0" t="n">
        <v>3.11632796075683</v>
      </c>
      <c r="H378" s="0" t="n">
        <v>7</v>
      </c>
      <c r="I378" s="0" t="n">
        <v>0.105115627189909</v>
      </c>
      <c r="J378" s="0" t="n">
        <v>4</v>
      </c>
      <c r="K378" s="0" t="n">
        <v>0.176386913229018</v>
      </c>
      <c r="L378" s="0" t="n">
        <v>3</v>
      </c>
      <c r="M378" s="0" t="n">
        <v>0.196550713308579</v>
      </c>
      <c r="N378" s="0" t="n">
        <v>5</v>
      </c>
      <c r="O378" s="0" t="n">
        <v>3</v>
      </c>
      <c r="P378" s="0" t="n">
        <v>5</v>
      </c>
      <c r="Q378" s="0" t="n">
        <v>9.2762585757078</v>
      </c>
      <c r="R378" s="0" t="n">
        <v>5</v>
      </c>
      <c r="S378" s="0" t="n">
        <v>4.83333333333333</v>
      </c>
      <c r="T378" s="0" t="n">
        <v>573.589885979322</v>
      </c>
      <c r="U378" s="0" t="n">
        <v>5</v>
      </c>
      <c r="V378" s="0" t="n">
        <v>19.6982455171652</v>
      </c>
      <c r="W378" s="0" t="n">
        <v>8</v>
      </c>
      <c r="X378" s="0" t="n">
        <v>0.00133009045990539</v>
      </c>
      <c r="Y378" s="0" t="n">
        <v>8</v>
      </c>
      <c r="Z378" s="0" t="n">
        <v>0.00560616678346181</v>
      </c>
      <c r="AA378" s="0" t="n">
        <v>7</v>
      </c>
      <c r="AB378" s="0" t="n">
        <v>1.03529671603882</v>
      </c>
      <c r="AC378" s="0" t="n">
        <v>4</v>
      </c>
      <c r="AD378" s="0" t="n">
        <v>6.4</v>
      </c>
      <c r="AE378" s="0" t="n">
        <v>5.54545454545455</v>
      </c>
    </row>
    <row r="379" customFormat="false" ht="15" hidden="false" customHeight="false" outlineLevel="0" collapsed="false">
      <c r="A379" s="0" t="s">
        <v>43</v>
      </c>
      <c r="B379" s="0" t="n">
        <v>3676939</v>
      </c>
      <c r="C379" s="0" t="s">
        <v>706</v>
      </c>
      <c r="D379" s="0" t="n">
        <v>72476</v>
      </c>
      <c r="E379" s="0" t="s">
        <v>984</v>
      </c>
      <c r="F379" s="0" t="n">
        <v>3</v>
      </c>
      <c r="G379" s="0" t="n">
        <v>2</v>
      </c>
      <c r="H379" s="0" t="n">
        <v>9</v>
      </c>
      <c r="I379" s="0" t="n">
        <v>0.333333333333333</v>
      </c>
      <c r="J379" s="0" t="n">
        <v>1</v>
      </c>
      <c r="K379" s="0" t="n">
        <v>0</v>
      </c>
      <c r="L379" s="0" t="n">
        <v>10</v>
      </c>
      <c r="M379" s="0" t="s">
        <v>984</v>
      </c>
      <c r="N379" s="0" t="n">
        <v>10</v>
      </c>
      <c r="O379" s="0" t="n">
        <v>0</v>
      </c>
      <c r="P379" s="0" t="n">
        <v>10</v>
      </c>
      <c r="Q379" s="0" t="s">
        <v>984</v>
      </c>
      <c r="R379" s="0" t="n">
        <v>0</v>
      </c>
      <c r="S379" s="0" t="n">
        <v>6.66666666666667</v>
      </c>
      <c r="T379" s="0" t="s">
        <v>984</v>
      </c>
      <c r="U379" s="0" t="s">
        <v>984</v>
      </c>
      <c r="V379" s="0" t="s">
        <v>984</v>
      </c>
      <c r="W379" s="0" t="s">
        <v>984</v>
      </c>
      <c r="X379" s="0" t="n">
        <v>1</v>
      </c>
      <c r="Y379" s="0" t="n">
        <v>1</v>
      </c>
      <c r="Z379" s="0" t="n">
        <v>1.66666666666667</v>
      </c>
      <c r="AA379" s="0" t="n">
        <v>1</v>
      </c>
      <c r="AB379" s="0" t="s">
        <v>984</v>
      </c>
      <c r="AC379" s="0" t="s">
        <v>984</v>
      </c>
      <c r="AD379" s="0" t="n">
        <v>1</v>
      </c>
      <c r="AE379" s="0" t="n">
        <v>5.25</v>
      </c>
    </row>
    <row r="380" customFormat="false" ht="15" hidden="false" customHeight="false" outlineLevel="0" collapsed="false">
      <c r="A380" s="0" t="s">
        <v>59</v>
      </c>
      <c r="B380" s="0" t="n">
        <v>3676940</v>
      </c>
      <c r="C380" s="0" t="s">
        <v>339</v>
      </c>
      <c r="D380" s="0" t="n">
        <v>40979</v>
      </c>
      <c r="E380" s="0" t="n">
        <v>8944.08333333333</v>
      </c>
      <c r="F380" s="0" t="n">
        <v>1607</v>
      </c>
      <c r="G380" s="0" t="n">
        <v>6.06969508400747</v>
      </c>
      <c r="H380" s="0" t="n">
        <v>2</v>
      </c>
      <c r="I380" s="0" t="n">
        <v>0.059116365899191</v>
      </c>
      <c r="J380" s="0" t="n">
        <v>8</v>
      </c>
      <c r="K380" s="0" t="n">
        <v>0.242556917688266</v>
      </c>
      <c r="L380" s="0" t="n">
        <v>1</v>
      </c>
      <c r="M380" s="0" t="n">
        <v>0.258878248974008</v>
      </c>
      <c r="N380" s="0" t="n">
        <v>7</v>
      </c>
      <c r="O380" s="0" t="n">
        <v>11</v>
      </c>
      <c r="P380" s="0" t="n">
        <v>3</v>
      </c>
      <c r="Q380" s="0" t="n">
        <v>5.59028780665058</v>
      </c>
      <c r="R380" s="0" t="n">
        <v>3</v>
      </c>
      <c r="S380" s="0" t="n">
        <v>4</v>
      </c>
      <c r="T380" s="0" t="n">
        <v>575.052967883797</v>
      </c>
      <c r="U380" s="0" t="n">
        <v>4</v>
      </c>
      <c r="V380" s="0" t="n">
        <v>7.48632708773957</v>
      </c>
      <c r="W380" s="0" t="n">
        <v>2</v>
      </c>
      <c r="X380" s="0" t="n">
        <v>0.0108250622505452</v>
      </c>
      <c r="Y380" s="0" t="n">
        <v>7</v>
      </c>
      <c r="Z380" s="0" t="n">
        <v>0.0379589296826385</v>
      </c>
      <c r="AA380" s="0" t="n">
        <v>4</v>
      </c>
      <c r="AB380" s="0" t="n">
        <v>0.307465829365782</v>
      </c>
      <c r="AC380" s="0" t="n">
        <v>7</v>
      </c>
      <c r="AD380" s="0" t="n">
        <v>4.8</v>
      </c>
      <c r="AE380" s="0" t="n">
        <v>4.36363636363636</v>
      </c>
    </row>
    <row r="381" customFormat="false" ht="15" hidden="false" customHeight="false" outlineLevel="0" collapsed="false">
      <c r="A381" s="0" t="s">
        <v>43</v>
      </c>
      <c r="B381" s="0" t="n">
        <v>3676941</v>
      </c>
      <c r="C381" s="0" t="s">
        <v>366</v>
      </c>
      <c r="D381" s="0" t="n">
        <v>70840</v>
      </c>
      <c r="E381" s="0" t="n">
        <v>3142.25</v>
      </c>
      <c r="F381" s="0" t="n">
        <v>1450</v>
      </c>
      <c r="G381" s="0" t="n">
        <v>4.49586206896552</v>
      </c>
      <c r="H381" s="0" t="n">
        <v>4</v>
      </c>
      <c r="I381" s="0" t="n">
        <v>0.1</v>
      </c>
      <c r="J381" s="0" t="n">
        <v>4</v>
      </c>
      <c r="K381" s="0" t="n">
        <v>0.185731857318573</v>
      </c>
      <c r="L381" s="0" t="n">
        <v>3</v>
      </c>
      <c r="M381" s="0" t="n">
        <v>0.311364080515927</v>
      </c>
      <c r="N381" s="0" t="n">
        <v>8</v>
      </c>
      <c r="O381" s="0" t="n">
        <v>0</v>
      </c>
      <c r="P381" s="0" t="n">
        <v>10</v>
      </c>
      <c r="Q381" s="0" t="n">
        <v>8.91081231601559</v>
      </c>
      <c r="R381" s="0" t="n">
        <v>5</v>
      </c>
      <c r="S381" s="0" t="n">
        <v>5.66666666666667</v>
      </c>
      <c r="T381" s="0" t="n">
        <v>255.983780730368</v>
      </c>
      <c r="U381" s="0" t="n">
        <v>10</v>
      </c>
      <c r="V381" s="0" t="n">
        <v>19.2271991937836</v>
      </c>
      <c r="W381" s="0" t="n">
        <v>7</v>
      </c>
      <c r="X381" s="0" t="n">
        <v>0</v>
      </c>
      <c r="Y381" s="0" t="n">
        <v>10</v>
      </c>
      <c r="Z381" s="0" t="n">
        <v>0.00137931034482759</v>
      </c>
      <c r="AA381" s="0" t="n">
        <v>8</v>
      </c>
      <c r="AB381" s="0" t="n">
        <v>2.50616596387939</v>
      </c>
      <c r="AC381" s="0" t="n">
        <v>2</v>
      </c>
      <c r="AD381" s="0" t="n">
        <v>7.4</v>
      </c>
      <c r="AE381" s="0" t="n">
        <v>6.45454545454545</v>
      </c>
    </row>
    <row r="382" customFormat="false" ht="15" hidden="false" customHeight="false" outlineLevel="0" collapsed="false">
      <c r="A382" s="0" t="s">
        <v>43</v>
      </c>
      <c r="B382" s="0" t="n">
        <v>3676951</v>
      </c>
      <c r="C382" s="0" t="s">
        <v>84</v>
      </c>
      <c r="D382" s="0" t="n">
        <v>69488</v>
      </c>
      <c r="E382" s="0" t="n">
        <v>16811.625</v>
      </c>
      <c r="F382" s="0" t="n">
        <v>7941</v>
      </c>
      <c r="G382" s="0" t="n">
        <v>4.53154514544768</v>
      </c>
      <c r="H382" s="0" t="n">
        <v>4</v>
      </c>
      <c r="I382" s="0" t="n">
        <v>0.0958317592242791</v>
      </c>
      <c r="J382" s="0" t="n">
        <v>5</v>
      </c>
      <c r="K382" s="0" t="n">
        <v>0.190495953517327</v>
      </c>
      <c r="L382" s="0" t="n">
        <v>3</v>
      </c>
      <c r="M382" s="0" t="n">
        <v>0.456908344733242</v>
      </c>
      <c r="N382" s="0" t="n">
        <v>9</v>
      </c>
      <c r="O382" s="0" t="n">
        <v>53</v>
      </c>
      <c r="P382" s="0" t="n">
        <v>1</v>
      </c>
      <c r="Q382" s="0" t="n">
        <v>6.24567821373603</v>
      </c>
      <c r="R382" s="0" t="n">
        <v>3</v>
      </c>
      <c r="S382" s="0" t="n">
        <v>4.16666666666667</v>
      </c>
      <c r="T382" s="0" t="n">
        <v>724.327352328126</v>
      </c>
      <c r="U382" s="0" t="n">
        <v>1</v>
      </c>
      <c r="V382" s="0" t="n">
        <v>19.6813217044753</v>
      </c>
      <c r="W382" s="0" t="n">
        <v>8</v>
      </c>
      <c r="X382" s="0" t="n">
        <v>0.0991081420883766</v>
      </c>
      <c r="Y382" s="0" t="n">
        <v>3</v>
      </c>
      <c r="Z382" s="0" t="n">
        <v>0.129958443520967</v>
      </c>
      <c r="AA382" s="0" t="n">
        <v>3</v>
      </c>
      <c r="AB382" s="0" t="n">
        <v>0.116486855573648</v>
      </c>
      <c r="AC382" s="0" t="n">
        <v>8</v>
      </c>
      <c r="AD382" s="0" t="n">
        <v>4.6</v>
      </c>
      <c r="AE382" s="0" t="n">
        <v>4.36363636363636</v>
      </c>
    </row>
    <row r="383" customFormat="false" ht="15" hidden="false" customHeight="false" outlineLevel="0" collapsed="false">
      <c r="A383" s="0" t="s">
        <v>43</v>
      </c>
      <c r="B383" s="0" t="n">
        <v>3676952</v>
      </c>
      <c r="C383" s="0" t="s">
        <v>321</v>
      </c>
      <c r="D383" s="0" t="n">
        <v>35760</v>
      </c>
      <c r="E383" s="0" t="n">
        <v>3636.25</v>
      </c>
      <c r="F383" s="0" t="n">
        <v>1797</v>
      </c>
      <c r="G383" s="0" t="n">
        <v>2.99332220367279</v>
      </c>
      <c r="H383" s="0" t="n">
        <v>7</v>
      </c>
      <c r="I383" s="0" t="n">
        <v>0.0984974958263773</v>
      </c>
      <c r="J383" s="0" t="n">
        <v>4</v>
      </c>
      <c r="K383" s="0" t="n">
        <v>0.147843942505133</v>
      </c>
      <c r="L383" s="0" t="n">
        <v>5</v>
      </c>
      <c r="M383" s="0" t="n">
        <v>0.104780031324967</v>
      </c>
      <c r="N383" s="0" t="n">
        <v>3</v>
      </c>
      <c r="O383" s="0" t="n">
        <v>6</v>
      </c>
      <c r="P383" s="0" t="n">
        <v>4</v>
      </c>
      <c r="Q383" s="0" t="n">
        <v>18.9755929872809</v>
      </c>
      <c r="R383" s="0" t="n">
        <v>8</v>
      </c>
      <c r="S383" s="0" t="n">
        <v>5.16666666666667</v>
      </c>
      <c r="T383" s="0" t="n">
        <v>566.814738512662</v>
      </c>
      <c r="U383" s="0" t="n">
        <v>6</v>
      </c>
      <c r="V383" s="0" t="n">
        <v>20.5912684771399</v>
      </c>
      <c r="W383" s="0" t="n">
        <v>8</v>
      </c>
      <c r="X383" s="0" t="n">
        <v>0.0309428281517024</v>
      </c>
      <c r="Y383" s="0" t="n">
        <v>5</v>
      </c>
      <c r="Z383" s="0" t="n">
        <v>0.0317195325542571</v>
      </c>
      <c r="AA383" s="0" t="n">
        <v>5</v>
      </c>
      <c r="AB383" s="0" t="n">
        <v>1.37504297009282</v>
      </c>
      <c r="AC383" s="0" t="n">
        <v>3</v>
      </c>
      <c r="AD383" s="0" t="n">
        <v>5.4</v>
      </c>
      <c r="AE383" s="0" t="n">
        <v>5.27272727272727</v>
      </c>
    </row>
    <row r="384" customFormat="false" ht="15" hidden="false" customHeight="false" outlineLevel="0" collapsed="false">
      <c r="A384" s="0" t="s">
        <v>41</v>
      </c>
      <c r="B384" s="0" t="n">
        <v>3677051</v>
      </c>
      <c r="C384" s="0" t="s">
        <v>707</v>
      </c>
      <c r="D384" s="0" t="n">
        <v>75642</v>
      </c>
      <c r="E384" s="0" t="s">
        <v>984</v>
      </c>
      <c r="F384" s="0" t="n">
        <v>3</v>
      </c>
      <c r="G384" s="0" t="n">
        <v>3.33333333333333</v>
      </c>
      <c r="H384" s="0" t="n">
        <v>6</v>
      </c>
      <c r="I384" s="0" t="n">
        <v>0.666666666666667</v>
      </c>
      <c r="J384" s="0" t="n">
        <v>1</v>
      </c>
      <c r="K384" s="0" t="n">
        <v>0</v>
      </c>
      <c r="L384" s="0" t="n">
        <v>10</v>
      </c>
      <c r="M384" s="0" t="s">
        <v>984</v>
      </c>
      <c r="N384" s="0" t="n">
        <v>10</v>
      </c>
      <c r="O384" s="0" t="n">
        <v>0</v>
      </c>
      <c r="P384" s="0" t="n">
        <v>10</v>
      </c>
      <c r="Q384" s="0" t="s">
        <v>984</v>
      </c>
      <c r="R384" s="0" t="n">
        <v>0</v>
      </c>
      <c r="S384" s="0" t="n">
        <v>6.16666666666667</v>
      </c>
      <c r="T384" s="0" t="s">
        <v>984</v>
      </c>
      <c r="U384" s="0" t="s">
        <v>984</v>
      </c>
      <c r="V384" s="0" t="s">
        <v>984</v>
      </c>
      <c r="W384" s="0" t="s">
        <v>984</v>
      </c>
      <c r="X384" s="0" t="n">
        <v>1</v>
      </c>
      <c r="Y384" s="0" t="n">
        <v>1</v>
      </c>
      <c r="Z384" s="0" t="n">
        <v>1</v>
      </c>
      <c r="AA384" s="0" t="n">
        <v>1</v>
      </c>
      <c r="AB384" s="0" t="s">
        <v>984</v>
      </c>
      <c r="AC384" s="0" t="s">
        <v>984</v>
      </c>
      <c r="AD384" s="0" t="n">
        <v>1</v>
      </c>
      <c r="AE384" s="0" t="n">
        <v>4.875</v>
      </c>
    </row>
    <row r="385" customFormat="false" ht="15" hidden="false" customHeight="false" outlineLevel="0" collapsed="false">
      <c r="A385" s="0" t="s">
        <v>41</v>
      </c>
      <c r="B385" s="0" t="n">
        <v>3677059</v>
      </c>
      <c r="C385" s="0" t="s">
        <v>115</v>
      </c>
      <c r="D385" s="0" t="n">
        <v>999999</v>
      </c>
      <c r="E385" s="0" t="n">
        <v>24443.1666666667</v>
      </c>
      <c r="F385" s="0" t="n">
        <v>6183</v>
      </c>
      <c r="G385" s="0" t="n">
        <v>7.39705644509138</v>
      </c>
      <c r="H385" s="0" t="n">
        <v>1</v>
      </c>
      <c r="I385" s="0" t="n">
        <v>0.105450428594533</v>
      </c>
      <c r="J385" s="0" t="n">
        <v>4</v>
      </c>
      <c r="K385" s="0" t="n">
        <v>0.320886533365454</v>
      </c>
      <c r="L385" s="0" t="n">
        <v>1</v>
      </c>
      <c r="M385" s="0" t="n">
        <v>0.862732069572015</v>
      </c>
      <c r="N385" s="0" t="n">
        <v>10</v>
      </c>
      <c r="O385" s="0" t="n">
        <v>28</v>
      </c>
      <c r="P385" s="0" t="n">
        <v>2</v>
      </c>
      <c r="Q385" s="0" t="n">
        <v>2.86378606154413</v>
      </c>
      <c r="R385" s="0" t="n">
        <v>1</v>
      </c>
      <c r="S385" s="0" t="n">
        <v>3.16666666666667</v>
      </c>
      <c r="T385" s="0" t="n">
        <v>0</v>
      </c>
      <c r="U385" s="0" t="n">
        <v>10</v>
      </c>
      <c r="V385" s="0" t="n">
        <v>10.5397554872187</v>
      </c>
      <c r="W385" s="0" t="n">
        <v>3</v>
      </c>
      <c r="X385" s="0" t="s">
        <v>984</v>
      </c>
      <c r="Y385" s="0" t="s">
        <v>984</v>
      </c>
      <c r="Z385" s="0" t="n">
        <v>0.00129387028950348</v>
      </c>
      <c r="AA385" s="0" t="n">
        <v>8</v>
      </c>
      <c r="AB385" s="0" t="n">
        <v>2.6404789341261</v>
      </c>
      <c r="AC385" s="0" t="n">
        <v>2</v>
      </c>
      <c r="AD385" s="0" t="n">
        <v>5.75</v>
      </c>
      <c r="AE385" s="0" t="n">
        <v>4.2</v>
      </c>
    </row>
    <row r="386" customFormat="false" ht="15" hidden="false" customHeight="false" outlineLevel="0" collapsed="false">
      <c r="A386" s="0" t="s">
        <v>41</v>
      </c>
      <c r="B386" s="0" t="n">
        <v>3677060</v>
      </c>
      <c r="C386" s="0" t="s">
        <v>92</v>
      </c>
      <c r="D386" s="0" t="n">
        <v>999999</v>
      </c>
      <c r="E386" s="0" t="n">
        <v>11901</v>
      </c>
      <c r="F386" s="0" t="n">
        <v>7451</v>
      </c>
      <c r="G386" s="0" t="n">
        <v>5.60877734532278</v>
      </c>
      <c r="H386" s="0" t="n">
        <v>2</v>
      </c>
      <c r="I386" s="0" t="n">
        <v>0.148302241309891</v>
      </c>
      <c r="J386" s="0" t="n">
        <v>2</v>
      </c>
      <c r="K386" s="0" t="n">
        <v>0.235924369747899</v>
      </c>
      <c r="L386" s="0" t="n">
        <v>2</v>
      </c>
      <c r="M386" s="0" t="n">
        <v>0.823713171488658</v>
      </c>
      <c r="N386" s="0" t="n">
        <v>10</v>
      </c>
      <c r="O386" s="0" t="n">
        <v>47</v>
      </c>
      <c r="P386" s="0" t="n">
        <v>2</v>
      </c>
      <c r="Q386" s="0" t="n">
        <v>5.62977901016721</v>
      </c>
      <c r="R386" s="0" t="n">
        <v>3</v>
      </c>
      <c r="S386" s="0" t="n">
        <v>3.5</v>
      </c>
      <c r="T386" s="0" t="n">
        <v>0</v>
      </c>
      <c r="U386" s="0" t="n">
        <v>10</v>
      </c>
      <c r="V386" s="0" t="n">
        <v>26.0867434109179</v>
      </c>
      <c r="W386" s="0" t="n">
        <v>9</v>
      </c>
      <c r="X386" s="0" t="s">
        <v>984</v>
      </c>
      <c r="Y386" s="0" t="s">
        <v>984</v>
      </c>
      <c r="Z386" s="0" t="n">
        <v>0.0202657361427996</v>
      </c>
      <c r="AA386" s="0" t="n">
        <v>6</v>
      </c>
      <c r="AB386" s="0" t="n">
        <v>5.98339075147747</v>
      </c>
      <c r="AC386" s="0" t="n">
        <v>1</v>
      </c>
      <c r="AD386" s="0" t="n">
        <v>6.5</v>
      </c>
      <c r="AE386" s="0" t="n">
        <v>4.7</v>
      </c>
    </row>
    <row r="387" customFormat="false" ht="15" hidden="false" customHeight="false" outlineLevel="0" collapsed="false">
      <c r="A387" s="0" t="s">
        <v>43</v>
      </c>
      <c r="B387" s="0" t="n">
        <v>3677142</v>
      </c>
      <c r="C387" s="0" t="s">
        <v>708</v>
      </c>
      <c r="D387" s="0" t="n">
        <v>70069</v>
      </c>
      <c r="E387" s="0" t="s">
        <v>984</v>
      </c>
      <c r="F387" s="0" t="n">
        <v>693</v>
      </c>
      <c r="G387" s="0" t="n">
        <v>1.84848484848485</v>
      </c>
      <c r="H387" s="0" t="n">
        <v>9</v>
      </c>
      <c r="I387" s="0" t="n">
        <v>0.134199134199134</v>
      </c>
      <c r="J387" s="0" t="n">
        <v>3</v>
      </c>
      <c r="K387" s="0" t="n">
        <v>0.0241187384044527</v>
      </c>
      <c r="L387" s="0" t="n">
        <v>8</v>
      </c>
      <c r="M387" s="0" t="s">
        <v>984</v>
      </c>
      <c r="N387" s="0" t="n">
        <v>10</v>
      </c>
      <c r="O387" s="0" t="n">
        <v>2</v>
      </c>
      <c r="P387" s="0" t="n">
        <v>5</v>
      </c>
      <c r="Q387" s="0" t="s">
        <v>984</v>
      </c>
      <c r="R387" s="0" t="n">
        <v>0</v>
      </c>
      <c r="S387" s="0" t="n">
        <v>5.83333333333333</v>
      </c>
      <c r="T387" s="0" t="s">
        <v>984</v>
      </c>
      <c r="U387" s="0" t="s">
        <v>984</v>
      </c>
      <c r="V387" s="0" t="s">
        <v>984</v>
      </c>
      <c r="W387" s="0" t="s">
        <v>984</v>
      </c>
      <c r="X387" s="0" t="s">
        <v>984</v>
      </c>
      <c r="Y387" s="0" t="s">
        <v>984</v>
      </c>
      <c r="Z387" s="0" t="n">
        <v>0.00288600288600289</v>
      </c>
      <c r="AA387" s="0" t="n">
        <v>8</v>
      </c>
      <c r="AB387" s="0" t="s">
        <v>984</v>
      </c>
      <c r="AC387" s="0" t="s">
        <v>984</v>
      </c>
      <c r="AD387" s="0" t="n">
        <v>8</v>
      </c>
      <c r="AE387" s="0" t="n">
        <v>6.14285714285714</v>
      </c>
    </row>
    <row r="388" customFormat="false" ht="15" hidden="false" customHeight="false" outlineLevel="0" collapsed="false">
      <c r="A388" s="0" t="s">
        <v>43</v>
      </c>
      <c r="B388" s="0" t="n">
        <v>3677147</v>
      </c>
      <c r="C388" s="0" t="s">
        <v>425</v>
      </c>
      <c r="D388" s="0" t="n">
        <v>36575</v>
      </c>
      <c r="E388" s="0" t="n">
        <v>2551.41666666667</v>
      </c>
      <c r="F388" s="0" t="n">
        <v>1124</v>
      </c>
      <c r="G388" s="0" t="n">
        <v>4.07562277580071</v>
      </c>
      <c r="H388" s="0" t="n">
        <v>5</v>
      </c>
      <c r="I388" s="0" t="n">
        <v>0.0934163701067616</v>
      </c>
      <c r="J388" s="0" t="n">
        <v>5</v>
      </c>
      <c r="K388" s="0" t="n">
        <v>0.146974063400576</v>
      </c>
      <c r="L388" s="0" t="n">
        <v>5</v>
      </c>
      <c r="M388" s="0" t="n">
        <v>0.150838793289654</v>
      </c>
      <c r="N388" s="0" t="n">
        <v>4</v>
      </c>
      <c r="O388" s="0" t="n">
        <v>1</v>
      </c>
      <c r="P388" s="0" t="n">
        <v>6</v>
      </c>
      <c r="Q388" s="0" t="n">
        <v>14.8936865140282</v>
      </c>
      <c r="R388" s="0" t="n">
        <v>7</v>
      </c>
      <c r="S388" s="0" t="n">
        <v>5.33333333333333</v>
      </c>
      <c r="T388" s="0" t="n">
        <v>426.102890061077</v>
      </c>
      <c r="U388" s="0" t="n">
        <v>8</v>
      </c>
      <c r="V388" s="0" t="n">
        <v>18.355815396675</v>
      </c>
      <c r="W388" s="0" t="n">
        <v>7</v>
      </c>
      <c r="X388" s="0" t="n">
        <v>0.0878935887250713</v>
      </c>
      <c r="Y388" s="0" t="n">
        <v>3</v>
      </c>
      <c r="Z388" s="0" t="n">
        <v>0.101423487544484</v>
      </c>
      <c r="AA388" s="0" t="n">
        <v>3</v>
      </c>
      <c r="AB388" s="0" t="n">
        <v>1.17581735637064</v>
      </c>
      <c r="AC388" s="0" t="n">
        <v>4</v>
      </c>
      <c r="AD388" s="0" t="n">
        <v>5</v>
      </c>
      <c r="AE388" s="0" t="n">
        <v>5.18181818181818</v>
      </c>
    </row>
    <row r="389" customFormat="false" ht="15" hidden="false" customHeight="false" outlineLevel="0" collapsed="false">
      <c r="A389" s="0" t="s">
        <v>59</v>
      </c>
      <c r="B389" s="0" t="n">
        <v>3677189</v>
      </c>
      <c r="C389" s="0" t="s">
        <v>333</v>
      </c>
      <c r="D389" s="0" t="n">
        <v>70688</v>
      </c>
      <c r="E389" s="0" t="n">
        <v>3945.75</v>
      </c>
      <c r="F389" s="0" t="n">
        <v>1664</v>
      </c>
      <c r="G389" s="0" t="n">
        <v>5.70132211538462</v>
      </c>
      <c r="H389" s="0" t="n">
        <v>2</v>
      </c>
      <c r="I389" s="0" t="n">
        <v>0.118389423076923</v>
      </c>
      <c r="J389" s="0" t="n">
        <v>3</v>
      </c>
      <c r="K389" s="0" t="n">
        <v>0.196360153256705</v>
      </c>
      <c r="L389" s="0" t="n">
        <v>3</v>
      </c>
      <c r="M389" s="0" t="n">
        <v>0.243046055631555</v>
      </c>
      <c r="N389" s="0" t="n">
        <v>6</v>
      </c>
      <c r="O389" s="0" t="n">
        <v>3</v>
      </c>
      <c r="P389" s="0" t="n">
        <v>5</v>
      </c>
      <c r="Q389" s="0" t="n">
        <v>12.9252993727428</v>
      </c>
      <c r="R389" s="0" t="n">
        <v>7</v>
      </c>
      <c r="S389" s="0" t="n">
        <v>4.33333333333333</v>
      </c>
      <c r="T389" s="0" t="n">
        <v>574.953197322013</v>
      </c>
      <c r="U389" s="0" t="n">
        <v>4</v>
      </c>
      <c r="V389" s="0" t="n">
        <v>17.5716488204608</v>
      </c>
      <c r="W389" s="0" t="n">
        <v>6</v>
      </c>
      <c r="X389" s="0" t="n">
        <v>0.0284703342837096</v>
      </c>
      <c r="Y389" s="0" t="n">
        <v>5</v>
      </c>
      <c r="Z389" s="0" t="n">
        <v>0.0360576923076923</v>
      </c>
      <c r="AA389" s="0" t="n">
        <v>4</v>
      </c>
      <c r="AB389" s="0" t="n">
        <v>0.527994255422501</v>
      </c>
      <c r="AC389" s="0" t="n">
        <v>5</v>
      </c>
      <c r="AD389" s="0" t="n">
        <v>4.8</v>
      </c>
      <c r="AE389" s="0" t="n">
        <v>4.54545454545455</v>
      </c>
    </row>
    <row r="390" customFormat="false" ht="15" hidden="false" customHeight="false" outlineLevel="0" collapsed="false">
      <c r="A390" s="0" t="s">
        <v>59</v>
      </c>
      <c r="B390" s="0" t="n">
        <v>3677196</v>
      </c>
      <c r="C390" s="0" t="s">
        <v>709</v>
      </c>
      <c r="D390" s="0" t="n">
        <v>71321</v>
      </c>
      <c r="E390" s="0" t="s">
        <v>984</v>
      </c>
      <c r="F390" s="0" t="n">
        <v>104</v>
      </c>
      <c r="G390" s="0" t="n">
        <v>3.21153846153846</v>
      </c>
      <c r="H390" s="0" t="n">
        <v>7</v>
      </c>
      <c r="I390" s="0" t="n">
        <v>0.163461538461538</v>
      </c>
      <c r="J390" s="0" t="n">
        <v>2</v>
      </c>
      <c r="K390" s="0" t="n">
        <v>0.0736842105263158</v>
      </c>
      <c r="L390" s="0" t="n">
        <v>7</v>
      </c>
      <c r="M390" s="0" t="s">
        <v>984</v>
      </c>
      <c r="N390" s="0" t="n">
        <v>10</v>
      </c>
      <c r="O390" s="0" t="n">
        <v>0</v>
      </c>
      <c r="P390" s="0" t="n">
        <v>10</v>
      </c>
      <c r="Q390" s="0" t="s">
        <v>984</v>
      </c>
      <c r="R390" s="0" t="n">
        <v>0</v>
      </c>
      <c r="S390" s="0" t="n">
        <v>6</v>
      </c>
      <c r="T390" s="0" t="s">
        <v>984</v>
      </c>
      <c r="U390" s="0" t="s">
        <v>984</v>
      </c>
      <c r="V390" s="0" t="s">
        <v>984</v>
      </c>
      <c r="W390" s="0" t="s">
        <v>984</v>
      </c>
      <c r="X390" s="0" t="n">
        <v>1</v>
      </c>
      <c r="Y390" s="0" t="n">
        <v>1</v>
      </c>
      <c r="Z390" s="0" t="n">
        <v>1.39423076923077</v>
      </c>
      <c r="AA390" s="0" t="n">
        <v>1</v>
      </c>
      <c r="AB390" s="0" t="s">
        <v>984</v>
      </c>
      <c r="AC390" s="0" t="s">
        <v>984</v>
      </c>
      <c r="AD390" s="0" t="n">
        <v>1</v>
      </c>
      <c r="AE390" s="0" t="n">
        <v>4.75</v>
      </c>
    </row>
    <row r="391" customFormat="false" ht="15" hidden="false" customHeight="false" outlineLevel="0" collapsed="false">
      <c r="A391" s="0" t="s">
        <v>17</v>
      </c>
      <c r="B391" s="0" t="n">
        <v>3677216</v>
      </c>
      <c r="C391" s="0" t="s">
        <v>241</v>
      </c>
      <c r="D391" s="0" t="n">
        <v>2099</v>
      </c>
      <c r="E391" s="0" t="n">
        <v>3993.04166666667</v>
      </c>
      <c r="F391" s="0" t="n">
        <v>2775</v>
      </c>
      <c r="G391" s="0" t="n">
        <v>3.78306306306306</v>
      </c>
      <c r="H391" s="0" t="n">
        <v>5</v>
      </c>
      <c r="I391" s="0" t="n">
        <v>0.165765765765766</v>
      </c>
      <c r="J391" s="0" t="n">
        <v>2</v>
      </c>
      <c r="K391" s="0" t="n">
        <v>0.0354477611940299</v>
      </c>
      <c r="L391" s="0" t="n">
        <v>8</v>
      </c>
      <c r="M391" s="0" t="n">
        <v>0.415925672594619</v>
      </c>
      <c r="N391" s="0" t="n">
        <v>9</v>
      </c>
      <c r="O391" s="0" t="n">
        <v>14</v>
      </c>
      <c r="P391" s="0" t="n">
        <v>3</v>
      </c>
      <c r="Q391" s="0" t="n">
        <v>6.01045568854153</v>
      </c>
      <c r="R391" s="0" t="n">
        <v>3</v>
      </c>
      <c r="S391" s="0" t="n">
        <v>5</v>
      </c>
      <c r="T391" s="0" t="n">
        <v>256.352262268738</v>
      </c>
      <c r="U391" s="0" t="n">
        <v>9</v>
      </c>
      <c r="V391" s="0" t="n">
        <v>28.9566224578172</v>
      </c>
      <c r="W391" s="0" t="n">
        <v>10</v>
      </c>
      <c r="X391" s="0" t="n">
        <v>0</v>
      </c>
      <c r="Y391" s="0" t="n">
        <v>10</v>
      </c>
      <c r="Z391" s="0" t="n">
        <v>0.00144144144144144</v>
      </c>
      <c r="AA391" s="0" t="n">
        <v>8</v>
      </c>
      <c r="AB391" s="0" t="n">
        <v>0.229566015881794</v>
      </c>
      <c r="AC391" s="0" t="n">
        <v>7</v>
      </c>
      <c r="AD391" s="0" t="n">
        <v>8.8</v>
      </c>
      <c r="AE391" s="0" t="n">
        <v>6.72727272727273</v>
      </c>
    </row>
    <row r="392" customFormat="false" ht="15" hidden="false" customHeight="false" outlineLevel="0" collapsed="false">
      <c r="A392" s="0" t="s">
        <v>59</v>
      </c>
      <c r="B392" s="0" t="n">
        <v>3677220</v>
      </c>
      <c r="C392" s="0" t="s">
        <v>281</v>
      </c>
      <c r="D392" s="0" t="n">
        <v>68328</v>
      </c>
      <c r="E392" s="0" t="n">
        <v>7429.5</v>
      </c>
      <c r="F392" s="0" t="n">
        <v>2163</v>
      </c>
      <c r="G392" s="0" t="n">
        <v>3.89459084604716</v>
      </c>
      <c r="H392" s="0" t="n">
        <v>5</v>
      </c>
      <c r="I392" s="0" t="n">
        <v>0.0693481276005548</v>
      </c>
      <c r="J392" s="0" t="n">
        <v>7</v>
      </c>
      <c r="K392" s="0" t="n">
        <v>0.17340644276902</v>
      </c>
      <c r="L392" s="0" t="n">
        <v>4</v>
      </c>
      <c r="M392" s="0" t="n">
        <v>0.234973949995634</v>
      </c>
      <c r="N392" s="0" t="n">
        <v>6</v>
      </c>
      <c r="O392" s="0" t="n">
        <v>9</v>
      </c>
      <c r="P392" s="0" t="n">
        <v>3</v>
      </c>
      <c r="Q392" s="0" t="n">
        <v>6.32613231038428</v>
      </c>
      <c r="R392" s="0" t="n">
        <v>3</v>
      </c>
      <c r="S392" s="0" t="n">
        <v>4.66666666666667</v>
      </c>
      <c r="T392" s="0" t="n">
        <v>426.081697343922</v>
      </c>
      <c r="U392" s="0" t="n">
        <v>8</v>
      </c>
      <c r="V392" s="0" t="n">
        <v>12.1306952015613</v>
      </c>
      <c r="W392" s="0" t="n">
        <v>3</v>
      </c>
      <c r="X392" s="0" t="n">
        <v>0.00800679653278065</v>
      </c>
      <c r="Y392" s="0" t="n">
        <v>7</v>
      </c>
      <c r="Z392" s="0" t="n">
        <v>0.0166435506241331</v>
      </c>
      <c r="AA392" s="0" t="n">
        <v>6</v>
      </c>
      <c r="AB392" s="0" t="n">
        <v>2.13675213675214</v>
      </c>
      <c r="AC392" s="0" t="n">
        <v>3</v>
      </c>
      <c r="AD392" s="0" t="n">
        <v>5.4</v>
      </c>
      <c r="AE392" s="0" t="n">
        <v>5</v>
      </c>
    </row>
    <row r="393" customFormat="false" ht="15" hidden="false" customHeight="false" outlineLevel="0" collapsed="false">
      <c r="A393" s="0" t="s">
        <v>59</v>
      </c>
      <c r="B393" s="0" t="n">
        <v>3677226</v>
      </c>
      <c r="C393" s="0" t="s">
        <v>710</v>
      </c>
      <c r="D393" s="0" t="n">
        <v>67243</v>
      </c>
      <c r="E393" s="0" t="s">
        <v>984</v>
      </c>
      <c r="F393" s="0" t="n">
        <v>99</v>
      </c>
      <c r="G393" s="0" t="n">
        <v>1.61616161616162</v>
      </c>
      <c r="H393" s="0" t="n">
        <v>10</v>
      </c>
      <c r="I393" s="0" t="n">
        <v>0.0404040404040404</v>
      </c>
      <c r="J393" s="0" t="n">
        <v>9</v>
      </c>
      <c r="K393" s="0" t="n">
        <v>0</v>
      </c>
      <c r="L393" s="0" t="n">
        <v>10</v>
      </c>
      <c r="M393" s="0" t="s">
        <v>984</v>
      </c>
      <c r="N393" s="0" t="n">
        <v>10</v>
      </c>
      <c r="O393" s="0" t="n">
        <v>3</v>
      </c>
      <c r="P393" s="0" t="n">
        <v>5</v>
      </c>
      <c r="Q393" s="0" t="s">
        <v>984</v>
      </c>
      <c r="R393" s="0" t="n">
        <v>0</v>
      </c>
      <c r="S393" s="0" t="n">
        <v>7.33333333333333</v>
      </c>
      <c r="T393" s="0" t="s">
        <v>984</v>
      </c>
      <c r="U393" s="0" t="s">
        <v>984</v>
      </c>
      <c r="V393" s="0" t="s">
        <v>984</v>
      </c>
      <c r="W393" s="0" t="s">
        <v>984</v>
      </c>
      <c r="X393" s="0" t="s">
        <v>984</v>
      </c>
      <c r="Y393" s="0" t="s">
        <v>984</v>
      </c>
      <c r="Z393" s="0" t="n">
        <v>0</v>
      </c>
      <c r="AA393" s="0" t="n">
        <v>10</v>
      </c>
      <c r="AB393" s="0" t="s">
        <v>984</v>
      </c>
      <c r="AC393" s="0" t="s">
        <v>984</v>
      </c>
      <c r="AD393" s="0" t="n">
        <v>10</v>
      </c>
      <c r="AE393" s="0" t="n">
        <v>7.71428571428571</v>
      </c>
    </row>
    <row r="394" customFormat="false" ht="15" hidden="false" customHeight="false" outlineLevel="0" collapsed="false">
      <c r="A394" s="0" t="s">
        <v>17</v>
      </c>
      <c r="B394" s="0" t="n">
        <v>3677227</v>
      </c>
      <c r="C394" s="0" t="s">
        <v>509</v>
      </c>
      <c r="D394" s="0" t="n">
        <v>2104</v>
      </c>
      <c r="E394" s="0" t="n">
        <v>11405.9166666667</v>
      </c>
      <c r="F394" s="0" t="n">
        <v>676</v>
      </c>
      <c r="G394" s="0" t="n">
        <v>7.54437869822485</v>
      </c>
      <c r="H394" s="0" t="n">
        <v>1</v>
      </c>
      <c r="I394" s="0" t="n">
        <v>0.0591715976331361</v>
      </c>
      <c r="J394" s="0" t="n">
        <v>8</v>
      </c>
      <c r="K394" s="0" t="n">
        <v>0.118892508143322</v>
      </c>
      <c r="L394" s="0" t="n">
        <v>6</v>
      </c>
      <c r="M394" s="0" t="n">
        <v>0.0247082467784702</v>
      </c>
      <c r="N394" s="0" t="n">
        <v>1</v>
      </c>
      <c r="O394" s="0" t="n">
        <v>49</v>
      </c>
      <c r="P394" s="0" t="n">
        <v>2</v>
      </c>
      <c r="Q394" s="0" t="n">
        <v>21.3047321930869</v>
      </c>
      <c r="R394" s="0" t="n">
        <v>8</v>
      </c>
      <c r="S394" s="0" t="n">
        <v>4.33333333333333</v>
      </c>
      <c r="T394" s="0" t="n">
        <v>427.625378495079</v>
      </c>
      <c r="U394" s="0" t="n">
        <v>7</v>
      </c>
      <c r="V394" s="0" t="n">
        <v>2.46947856010404</v>
      </c>
      <c r="W394" s="0" t="n">
        <v>1</v>
      </c>
      <c r="X394" s="0" t="n">
        <v>0.103383654222611</v>
      </c>
      <c r="Y394" s="0" t="n">
        <v>3</v>
      </c>
      <c r="Z394" s="0" t="n">
        <v>0.754437869822485</v>
      </c>
      <c r="AA394" s="0" t="n">
        <v>1</v>
      </c>
      <c r="AB394" s="0" t="n">
        <v>5.2896523003412</v>
      </c>
      <c r="AC394" s="0" t="n">
        <v>1</v>
      </c>
      <c r="AD394" s="0" t="n">
        <v>2.6</v>
      </c>
      <c r="AE394" s="0" t="n">
        <v>3.54545454545455</v>
      </c>
    </row>
    <row r="395" customFormat="false" ht="15" hidden="false" customHeight="false" outlineLevel="0" collapsed="false">
      <c r="A395" s="0" t="s">
        <v>17</v>
      </c>
      <c r="B395" s="0" t="n">
        <v>3677228</v>
      </c>
      <c r="C395" s="0" t="s">
        <v>478</v>
      </c>
      <c r="D395" s="0" t="n">
        <v>2293</v>
      </c>
      <c r="E395" s="0" t="n">
        <v>6852.375</v>
      </c>
      <c r="F395" s="0" t="n">
        <v>822</v>
      </c>
      <c r="G395" s="0" t="n">
        <v>10.7384428223844</v>
      </c>
      <c r="H395" s="0" t="n">
        <v>1</v>
      </c>
      <c r="I395" s="0" t="n">
        <v>0.0474452554744525</v>
      </c>
      <c r="J395" s="0" t="n">
        <v>9</v>
      </c>
      <c r="K395" s="0" t="n">
        <v>0.194610778443114</v>
      </c>
      <c r="L395" s="0" t="n">
        <v>3</v>
      </c>
      <c r="M395" s="0" t="n">
        <v>0.14500683994528</v>
      </c>
      <c r="N395" s="0" t="n">
        <v>4</v>
      </c>
      <c r="O395" s="0" t="n">
        <v>10</v>
      </c>
      <c r="P395" s="0" t="n">
        <v>3</v>
      </c>
      <c r="Q395" s="0" t="n">
        <v>11.236979879239</v>
      </c>
      <c r="R395" s="0" t="n">
        <v>6</v>
      </c>
      <c r="S395" s="0" t="n">
        <v>4.33333333333333</v>
      </c>
      <c r="T395" s="0" t="n">
        <v>426.127266397903</v>
      </c>
      <c r="U395" s="0" t="n">
        <v>8</v>
      </c>
      <c r="V395" s="0" t="n">
        <v>4.99826702420694</v>
      </c>
      <c r="W395" s="0" t="n">
        <v>1</v>
      </c>
      <c r="X395" s="0" t="n">
        <v>0.00489284487718982</v>
      </c>
      <c r="Y395" s="0" t="n">
        <v>7</v>
      </c>
      <c r="Z395" s="0" t="n">
        <v>0.0279805352798054</v>
      </c>
      <c r="AA395" s="0" t="n">
        <v>5</v>
      </c>
      <c r="AB395" s="0" t="n">
        <v>3.47811281976444</v>
      </c>
      <c r="AC395" s="0" t="n">
        <v>2</v>
      </c>
      <c r="AD395" s="0" t="n">
        <v>4.6</v>
      </c>
      <c r="AE395" s="0" t="n">
        <v>4.45454545454545</v>
      </c>
    </row>
    <row r="396" customFormat="false" ht="15" hidden="false" customHeight="false" outlineLevel="0" collapsed="false">
      <c r="A396" s="0" t="s">
        <v>59</v>
      </c>
      <c r="B396" s="0" t="n">
        <v>3677233</v>
      </c>
      <c r="C396" s="0" t="s">
        <v>391</v>
      </c>
      <c r="D396" s="0" t="n">
        <v>60799</v>
      </c>
      <c r="E396" s="0" t="n">
        <v>10231.75</v>
      </c>
      <c r="F396" s="0" t="n">
        <v>1317</v>
      </c>
      <c r="G396" s="0" t="n">
        <v>5.15565679574791</v>
      </c>
      <c r="H396" s="0" t="n">
        <v>3</v>
      </c>
      <c r="I396" s="0" t="n">
        <v>0.0463173880030372</v>
      </c>
      <c r="J396" s="0" t="n">
        <v>9</v>
      </c>
      <c r="K396" s="0" t="n">
        <v>0.299065420560748</v>
      </c>
      <c r="L396" s="0" t="n">
        <v>1</v>
      </c>
      <c r="M396" s="0" t="n">
        <v>0.101398018084148</v>
      </c>
      <c r="N396" s="0" t="n">
        <v>3</v>
      </c>
      <c r="O396" s="0" t="n">
        <v>94</v>
      </c>
      <c r="P396" s="0" t="n">
        <v>1</v>
      </c>
      <c r="Q396" s="0" t="n">
        <v>8.01426930876927</v>
      </c>
      <c r="R396" s="0" t="n">
        <v>5</v>
      </c>
      <c r="S396" s="0" t="n">
        <v>3.66666666666667</v>
      </c>
      <c r="T396" s="0" t="n">
        <v>721.687722530359</v>
      </c>
      <c r="U396" s="0" t="n">
        <v>2</v>
      </c>
      <c r="V396" s="0" t="n">
        <v>5.36320766242334</v>
      </c>
      <c r="W396" s="0" t="n">
        <v>1</v>
      </c>
      <c r="X396" s="0" t="n">
        <v>0.142161601615184</v>
      </c>
      <c r="Y396" s="0" t="n">
        <v>3</v>
      </c>
      <c r="Z396" s="0" t="n">
        <v>0.22171602126044</v>
      </c>
      <c r="AA396" s="0" t="n">
        <v>2</v>
      </c>
      <c r="AB396" s="0" t="n">
        <v>0.305421848657366</v>
      </c>
      <c r="AC396" s="0" t="n">
        <v>7</v>
      </c>
      <c r="AD396" s="0" t="n">
        <v>3</v>
      </c>
      <c r="AE396" s="0" t="n">
        <v>3.36363636363636</v>
      </c>
    </row>
    <row r="397" customFormat="false" ht="15" hidden="false" customHeight="false" outlineLevel="0" collapsed="false">
      <c r="A397" s="0" t="s">
        <v>52</v>
      </c>
      <c r="B397" s="0" t="n">
        <v>3677242</v>
      </c>
      <c r="C397" s="0" t="s">
        <v>459</v>
      </c>
      <c r="D397" s="0" t="n">
        <v>78320</v>
      </c>
      <c r="E397" s="0" t="n">
        <v>2086.5</v>
      </c>
      <c r="F397" s="0" t="n">
        <v>894</v>
      </c>
      <c r="G397" s="0" t="n">
        <v>4.52796420581655</v>
      </c>
      <c r="H397" s="0" t="n">
        <v>4</v>
      </c>
      <c r="I397" s="0" t="n">
        <v>0.11744966442953</v>
      </c>
      <c r="J397" s="0" t="n">
        <v>3</v>
      </c>
      <c r="K397" s="0" t="n">
        <v>0.122244488977956</v>
      </c>
      <c r="L397" s="0" t="n">
        <v>6</v>
      </c>
      <c r="M397" s="0" t="n">
        <v>0.13564137640745</v>
      </c>
      <c r="N397" s="0" t="n">
        <v>4</v>
      </c>
      <c r="O397" s="0" t="n">
        <v>0</v>
      </c>
      <c r="P397" s="0" t="n">
        <v>10</v>
      </c>
      <c r="Q397" s="0" t="n">
        <v>18.6915887850467</v>
      </c>
      <c r="R397" s="0" t="n">
        <v>8</v>
      </c>
      <c r="S397" s="0" t="n">
        <v>5.83333333333333</v>
      </c>
      <c r="T397" s="0" t="n">
        <v>425.761912293314</v>
      </c>
      <c r="U397" s="0" t="n">
        <v>8</v>
      </c>
      <c r="V397" s="0" t="n">
        <v>17.8528636472562</v>
      </c>
      <c r="W397" s="0" t="n">
        <v>7</v>
      </c>
      <c r="X397" s="0" t="n">
        <v>0.0349010987729603</v>
      </c>
      <c r="Y397" s="0" t="n">
        <v>5</v>
      </c>
      <c r="Z397" s="0" t="n">
        <v>0.0727069351230425</v>
      </c>
      <c r="AA397" s="0" t="n">
        <v>3</v>
      </c>
      <c r="AB397" s="0" t="n">
        <v>3.01541656681844</v>
      </c>
      <c r="AC397" s="0" t="n">
        <v>2</v>
      </c>
      <c r="AD397" s="0" t="n">
        <v>5</v>
      </c>
      <c r="AE397" s="0" t="n">
        <v>5.45454545454545</v>
      </c>
    </row>
    <row r="398" customFormat="false" ht="15" hidden="false" customHeight="false" outlineLevel="0" collapsed="false">
      <c r="A398" s="0" t="s">
        <v>59</v>
      </c>
      <c r="B398" s="0" t="n">
        <v>3677256</v>
      </c>
      <c r="C398" s="0" t="s">
        <v>171</v>
      </c>
      <c r="D398" s="0" t="n">
        <v>69188</v>
      </c>
      <c r="E398" s="0" t="n">
        <v>10290.9583333333</v>
      </c>
      <c r="F398" s="0" t="n">
        <v>3763</v>
      </c>
      <c r="G398" s="0" t="n">
        <v>4.2713260696253</v>
      </c>
      <c r="H398" s="0" t="n">
        <v>4</v>
      </c>
      <c r="I398" s="0" t="n">
        <v>0.104172203029498</v>
      </c>
      <c r="J398" s="0" t="n">
        <v>4</v>
      </c>
      <c r="K398" s="0" t="n">
        <v>0.217021276595745</v>
      </c>
      <c r="L398" s="0" t="n">
        <v>2</v>
      </c>
      <c r="M398" s="0" t="n">
        <v>0.608168848934923</v>
      </c>
      <c r="N398" s="0" t="n">
        <v>10</v>
      </c>
      <c r="O398" s="0" t="n">
        <v>45</v>
      </c>
      <c r="P398" s="0" t="n">
        <v>2</v>
      </c>
      <c r="Q398" s="0" t="n">
        <v>3.4010437965366</v>
      </c>
      <c r="R398" s="0" t="n">
        <v>1</v>
      </c>
      <c r="S398" s="0" t="n">
        <v>3.83333333333333</v>
      </c>
      <c r="T398" s="0" t="n">
        <v>722.627294550637</v>
      </c>
      <c r="U398" s="0" t="n">
        <v>1</v>
      </c>
      <c r="V398" s="0" t="n">
        <v>15.2358664361515</v>
      </c>
      <c r="W398" s="0" t="n">
        <v>5</v>
      </c>
      <c r="X398" s="0" t="n">
        <v>0.011948869283619</v>
      </c>
      <c r="Y398" s="0" t="n">
        <v>6</v>
      </c>
      <c r="Z398" s="0" t="n">
        <v>0.0119585437151209</v>
      </c>
      <c r="AA398" s="0" t="n">
        <v>7</v>
      </c>
      <c r="AB398" s="0" t="n">
        <v>0.27127373139042</v>
      </c>
      <c r="AC398" s="0" t="n">
        <v>7</v>
      </c>
      <c r="AD398" s="0" t="n">
        <v>5.2</v>
      </c>
      <c r="AE398" s="0" t="n">
        <v>4.45454545454545</v>
      </c>
    </row>
    <row r="399" customFormat="false" ht="15" hidden="false" customHeight="false" outlineLevel="0" collapsed="false">
      <c r="A399" s="0" t="s">
        <v>43</v>
      </c>
      <c r="B399" s="0" t="n">
        <v>3677393</v>
      </c>
      <c r="C399" s="0" t="s">
        <v>518</v>
      </c>
      <c r="D399" s="0" t="n">
        <v>40115</v>
      </c>
      <c r="E399" s="0" t="n">
        <v>1691.20833333333</v>
      </c>
      <c r="F399" s="0" t="n">
        <v>620</v>
      </c>
      <c r="G399" s="0" t="n">
        <v>2.29032258064516</v>
      </c>
      <c r="H399" s="0" t="n">
        <v>9</v>
      </c>
      <c r="I399" s="0" t="n">
        <v>0.0645161290322581</v>
      </c>
      <c r="J399" s="0" t="n">
        <v>7</v>
      </c>
      <c r="K399" s="0" t="n">
        <v>0.113259668508287</v>
      </c>
      <c r="L399" s="0" t="n">
        <v>6</v>
      </c>
      <c r="M399" s="0" t="n">
        <v>0.0986472108223134</v>
      </c>
      <c r="N399" s="0" t="n">
        <v>3</v>
      </c>
      <c r="O399" s="0" t="n">
        <v>0</v>
      </c>
      <c r="P399" s="0" t="n">
        <v>10</v>
      </c>
      <c r="Q399" s="0" t="n">
        <v>10.643277735347</v>
      </c>
      <c r="R399" s="0" t="n">
        <v>6</v>
      </c>
      <c r="S399" s="0" t="n">
        <v>6.83333333333333</v>
      </c>
      <c r="T399" s="0" t="n">
        <v>570.841495725443</v>
      </c>
      <c r="U399" s="0" t="n">
        <v>5</v>
      </c>
      <c r="V399" s="0" t="n">
        <v>15.2750745275814</v>
      </c>
      <c r="W399" s="0" t="n">
        <v>5</v>
      </c>
      <c r="X399" s="0" t="n">
        <v>0.0159390373658102</v>
      </c>
      <c r="Y399" s="0" t="n">
        <v>6</v>
      </c>
      <c r="Z399" s="0" t="n">
        <v>0.0403225806451613</v>
      </c>
      <c r="AA399" s="0" t="n">
        <v>4</v>
      </c>
      <c r="AB399" s="0" t="n">
        <v>0.418832688659489</v>
      </c>
      <c r="AC399" s="0" t="n">
        <v>6</v>
      </c>
      <c r="AD399" s="0" t="n">
        <v>5.2</v>
      </c>
      <c r="AE399" s="0" t="n">
        <v>6.09090909090909</v>
      </c>
    </row>
    <row r="400" customFormat="false" ht="15" hidden="false" customHeight="false" outlineLevel="0" collapsed="false">
      <c r="A400" s="0" t="s">
        <v>49</v>
      </c>
      <c r="B400" s="0" t="n">
        <v>3677639</v>
      </c>
      <c r="C400" s="0" t="s">
        <v>495</v>
      </c>
      <c r="D400" s="0" t="n">
        <v>65397</v>
      </c>
      <c r="E400" s="0" t="n">
        <v>1914.375</v>
      </c>
      <c r="F400" s="0" t="n">
        <v>745</v>
      </c>
      <c r="G400" s="0" t="n">
        <v>2.56241610738255</v>
      </c>
      <c r="H400" s="0" t="n">
        <v>8</v>
      </c>
      <c r="I400" s="0" t="n">
        <v>0.0738255033557047</v>
      </c>
      <c r="J400" s="0" t="n">
        <v>6</v>
      </c>
      <c r="K400" s="0" t="n">
        <v>0.102803738317757</v>
      </c>
      <c r="L400" s="0" t="n">
        <v>6</v>
      </c>
      <c r="M400" s="0" t="n">
        <v>0.304890560875513</v>
      </c>
      <c r="N400" s="0" t="n">
        <v>8</v>
      </c>
      <c r="O400" s="0" t="n">
        <v>2</v>
      </c>
      <c r="P400" s="0" t="n">
        <v>5</v>
      </c>
      <c r="Q400" s="0" t="n">
        <v>4.17890956578518</v>
      </c>
      <c r="R400" s="0" t="n">
        <v>2</v>
      </c>
      <c r="S400" s="0" t="n">
        <v>5.83333333333333</v>
      </c>
      <c r="T400" s="0" t="n">
        <v>255.963621721624</v>
      </c>
      <c r="U400" s="0" t="n">
        <v>10</v>
      </c>
      <c r="V400" s="0" t="n">
        <v>16.215039721406</v>
      </c>
      <c r="W400" s="0" t="n">
        <v>6</v>
      </c>
      <c r="X400" s="0" t="n">
        <v>0.018325522604292</v>
      </c>
      <c r="Y400" s="0" t="n">
        <v>6</v>
      </c>
      <c r="Z400" s="0" t="n">
        <v>0.0268456375838926</v>
      </c>
      <c r="AA400" s="0" t="n">
        <v>5</v>
      </c>
      <c r="AB400" s="0" t="n">
        <v>1.32767439329633</v>
      </c>
      <c r="AC400" s="0" t="n">
        <v>4</v>
      </c>
      <c r="AD400" s="0" t="n">
        <v>6.2</v>
      </c>
      <c r="AE400" s="0" t="n">
        <v>6</v>
      </c>
    </row>
    <row r="401" customFormat="false" ht="15" hidden="false" customHeight="false" outlineLevel="0" collapsed="false">
      <c r="A401" s="0" t="s">
        <v>49</v>
      </c>
      <c r="B401" s="0" t="n">
        <v>3677641</v>
      </c>
      <c r="C401" s="0" t="s">
        <v>542</v>
      </c>
      <c r="D401" s="0" t="n">
        <v>64094</v>
      </c>
      <c r="E401" s="0" t="n">
        <v>4844.125</v>
      </c>
      <c r="F401" s="0" t="n">
        <v>526</v>
      </c>
      <c r="G401" s="0" t="n">
        <v>1.8574144486692</v>
      </c>
      <c r="H401" s="0" t="n">
        <v>9</v>
      </c>
      <c r="I401" s="0" t="n">
        <v>0.026615969581749</v>
      </c>
      <c r="J401" s="0" t="n">
        <v>9</v>
      </c>
      <c r="K401" s="0" t="n">
        <v>0.00936768149882904</v>
      </c>
      <c r="L401" s="0" t="n">
        <v>9</v>
      </c>
      <c r="M401" s="0" t="n">
        <v>0.0663474692202462</v>
      </c>
      <c r="N401" s="0" t="n">
        <v>2</v>
      </c>
      <c r="O401" s="0" t="n">
        <v>0</v>
      </c>
      <c r="P401" s="0" t="n">
        <v>10</v>
      </c>
      <c r="Q401" s="0" t="n">
        <v>4.12871261579749</v>
      </c>
      <c r="R401" s="0" t="n">
        <v>2</v>
      </c>
      <c r="S401" s="0" t="n">
        <v>6.83333333333333</v>
      </c>
      <c r="T401" s="0" t="n">
        <v>255.752436886607</v>
      </c>
      <c r="U401" s="0" t="n">
        <v>10</v>
      </c>
      <c r="V401" s="0" t="n">
        <v>4.52438090814475</v>
      </c>
      <c r="W401" s="0" t="n">
        <v>1</v>
      </c>
      <c r="X401" s="0" t="n">
        <v>0.00295102999417926</v>
      </c>
      <c r="Y401" s="0" t="n">
        <v>8</v>
      </c>
      <c r="Z401" s="0" t="n">
        <v>0.0247148288973384</v>
      </c>
      <c r="AA401" s="0" t="n">
        <v>5</v>
      </c>
      <c r="AB401" s="0" t="n">
        <v>6.19306892369623</v>
      </c>
      <c r="AC401" s="0" t="n">
        <v>1</v>
      </c>
      <c r="AD401" s="0" t="n">
        <v>5</v>
      </c>
      <c r="AE401" s="0" t="n">
        <v>6</v>
      </c>
    </row>
    <row r="402" customFormat="false" ht="15" hidden="false" customHeight="false" outlineLevel="0" collapsed="false">
      <c r="A402" s="0" t="s">
        <v>49</v>
      </c>
      <c r="B402" s="0" t="n">
        <v>3677644</v>
      </c>
      <c r="C402" s="0" t="s">
        <v>527</v>
      </c>
      <c r="D402" s="0" t="n">
        <v>65237</v>
      </c>
      <c r="E402" s="0" t="n">
        <v>2046</v>
      </c>
      <c r="F402" s="0" t="n">
        <v>577</v>
      </c>
      <c r="G402" s="0" t="n">
        <v>3.22010398613518</v>
      </c>
      <c r="H402" s="0" t="n">
        <v>7</v>
      </c>
      <c r="I402" s="0" t="n">
        <v>0.0779896013864818</v>
      </c>
      <c r="J402" s="0" t="n">
        <v>6</v>
      </c>
      <c r="K402" s="0" t="n">
        <v>0.0857142857142857</v>
      </c>
      <c r="L402" s="0" t="n">
        <v>7</v>
      </c>
      <c r="M402" s="0" t="n">
        <v>0.419972640218878</v>
      </c>
      <c r="N402" s="0" t="n">
        <v>9</v>
      </c>
      <c r="O402" s="0" t="n">
        <v>1</v>
      </c>
      <c r="P402" s="0" t="n">
        <v>6</v>
      </c>
      <c r="Q402" s="0" t="n">
        <v>2.93255131964809</v>
      </c>
      <c r="R402" s="0" t="n">
        <v>1</v>
      </c>
      <c r="S402" s="0" t="n">
        <v>6</v>
      </c>
      <c r="T402" s="0" t="n">
        <v>256.312700391007</v>
      </c>
      <c r="U402" s="0" t="n">
        <v>10</v>
      </c>
      <c r="V402" s="0" t="n">
        <v>11.7505702183122</v>
      </c>
      <c r="W402" s="0" t="n">
        <v>3</v>
      </c>
      <c r="X402" s="0" t="n">
        <v>0.00031076678011938</v>
      </c>
      <c r="Y402" s="0" t="n">
        <v>9</v>
      </c>
      <c r="Z402" s="0" t="n">
        <v>0.0259965337954939</v>
      </c>
      <c r="AA402" s="0" t="n">
        <v>5</v>
      </c>
      <c r="AB402" s="0" t="n">
        <v>1.54773541870316</v>
      </c>
      <c r="AC402" s="0" t="n">
        <v>3</v>
      </c>
      <c r="AD402" s="0" t="n">
        <v>6</v>
      </c>
      <c r="AE402" s="0" t="n">
        <v>6</v>
      </c>
    </row>
    <row r="403" customFormat="false" ht="15" hidden="false" customHeight="false" outlineLevel="0" collapsed="false">
      <c r="A403" s="0" t="s">
        <v>49</v>
      </c>
      <c r="B403" s="0" t="n">
        <v>3677646</v>
      </c>
      <c r="C403" s="0" t="s">
        <v>377</v>
      </c>
      <c r="D403" s="0" t="n">
        <v>74389</v>
      </c>
      <c r="E403" s="0" t="n">
        <v>5934.5</v>
      </c>
      <c r="F403" s="0" t="n">
        <v>1385</v>
      </c>
      <c r="G403" s="0" t="n">
        <v>3.06137184115523</v>
      </c>
      <c r="H403" s="0" t="n">
        <v>7</v>
      </c>
      <c r="I403" s="0" t="n">
        <v>0.059927797833935</v>
      </c>
      <c r="J403" s="0" t="n">
        <v>7</v>
      </c>
      <c r="K403" s="0" t="n">
        <v>0.0893470790378007</v>
      </c>
      <c r="L403" s="0" t="n">
        <v>7</v>
      </c>
      <c r="M403" s="0" t="n">
        <v>0.237232102143183</v>
      </c>
      <c r="N403" s="0" t="n">
        <v>6</v>
      </c>
      <c r="O403" s="0" t="n">
        <v>3</v>
      </c>
      <c r="P403" s="0" t="n">
        <v>5</v>
      </c>
      <c r="Q403" s="0" t="n">
        <v>4.04414862246188</v>
      </c>
      <c r="R403" s="0" t="n">
        <v>2</v>
      </c>
      <c r="S403" s="0" t="n">
        <v>5.66666666666667</v>
      </c>
      <c r="T403" s="0" t="n">
        <v>256.383709031932</v>
      </c>
      <c r="U403" s="0" t="n">
        <v>9</v>
      </c>
      <c r="V403" s="0" t="n">
        <v>9.72421153144045</v>
      </c>
      <c r="W403" s="0" t="n">
        <v>2</v>
      </c>
      <c r="X403" s="0" t="n">
        <v>0.00150223329054876</v>
      </c>
      <c r="Y403" s="0" t="n">
        <v>8</v>
      </c>
      <c r="Z403" s="0" t="n">
        <v>0.0108303249097473</v>
      </c>
      <c r="AA403" s="0" t="n">
        <v>7</v>
      </c>
      <c r="AB403" s="0" t="n">
        <v>0.919762967955739</v>
      </c>
      <c r="AC403" s="0" t="n">
        <v>4</v>
      </c>
      <c r="AD403" s="0" t="n">
        <v>6</v>
      </c>
      <c r="AE403" s="0" t="n">
        <v>5.81818181818182</v>
      </c>
    </row>
    <row r="404" customFormat="false" ht="15" hidden="false" customHeight="false" outlineLevel="0" collapsed="false">
      <c r="A404" s="0" t="s">
        <v>49</v>
      </c>
      <c r="B404" s="0" t="n">
        <v>3677647</v>
      </c>
      <c r="C404" s="0" t="s">
        <v>711</v>
      </c>
      <c r="D404" s="0" t="n">
        <v>70276</v>
      </c>
      <c r="E404" s="0" t="s">
        <v>984</v>
      </c>
      <c r="F404" s="0" t="n">
        <v>882</v>
      </c>
      <c r="G404" s="0" t="n">
        <v>1.51814058956916</v>
      </c>
      <c r="H404" s="0" t="n">
        <v>10</v>
      </c>
      <c r="I404" s="0" t="n">
        <v>0.210884353741497</v>
      </c>
      <c r="J404" s="0" t="n">
        <v>1</v>
      </c>
      <c r="K404" s="0" t="n">
        <v>0.0078125</v>
      </c>
      <c r="L404" s="0" t="n">
        <v>9</v>
      </c>
      <c r="M404" s="0" t="s">
        <v>984</v>
      </c>
      <c r="N404" s="0" t="n">
        <v>10</v>
      </c>
      <c r="O404" s="0" t="n">
        <v>2</v>
      </c>
      <c r="P404" s="0" t="n">
        <v>5</v>
      </c>
      <c r="Q404" s="0" t="s">
        <v>984</v>
      </c>
      <c r="R404" s="0" t="n">
        <v>0</v>
      </c>
      <c r="S404" s="0" t="n">
        <v>5.83333333333333</v>
      </c>
      <c r="T404" s="0" t="s">
        <v>984</v>
      </c>
      <c r="U404" s="0" t="s">
        <v>984</v>
      </c>
      <c r="V404" s="0" t="s">
        <v>984</v>
      </c>
      <c r="W404" s="0" t="s">
        <v>984</v>
      </c>
      <c r="X404" s="0" t="n">
        <v>1</v>
      </c>
      <c r="Y404" s="0" t="n">
        <v>1</v>
      </c>
      <c r="Z404" s="0" t="n">
        <v>0.0521541950113379</v>
      </c>
      <c r="AA404" s="0" t="n">
        <v>4</v>
      </c>
      <c r="AB404" s="0" t="s">
        <v>984</v>
      </c>
      <c r="AC404" s="0" t="s">
        <v>984</v>
      </c>
      <c r="AD404" s="0" t="n">
        <v>2.5</v>
      </c>
      <c r="AE404" s="0" t="n">
        <v>5</v>
      </c>
    </row>
    <row r="405" customFormat="false" ht="15" hidden="false" customHeight="false" outlineLevel="0" collapsed="false">
      <c r="A405" s="0" t="s">
        <v>49</v>
      </c>
      <c r="B405" s="0" t="n">
        <v>3677652</v>
      </c>
      <c r="C405" s="0" t="s">
        <v>183</v>
      </c>
      <c r="D405" s="0" t="n">
        <v>50351</v>
      </c>
      <c r="E405" s="0" t="n">
        <v>14799.7083333333</v>
      </c>
      <c r="F405" s="0" t="n">
        <v>3596</v>
      </c>
      <c r="G405" s="0" t="n">
        <v>7.42018909899889</v>
      </c>
      <c r="H405" s="0" t="n">
        <v>1</v>
      </c>
      <c r="I405" s="0" t="n">
        <v>0.0670189098998888</v>
      </c>
      <c r="J405" s="0" t="n">
        <v>7</v>
      </c>
      <c r="K405" s="0" t="n">
        <v>0.226996351844345</v>
      </c>
      <c r="L405" s="0" t="n">
        <v>2</v>
      </c>
      <c r="M405" s="0" t="n">
        <v>0.129335496289481</v>
      </c>
      <c r="N405" s="0" t="n">
        <v>4</v>
      </c>
      <c r="O405" s="0" t="n">
        <v>44</v>
      </c>
      <c r="P405" s="0" t="n">
        <v>2</v>
      </c>
      <c r="Q405" s="0" t="n">
        <v>15.2705712105813</v>
      </c>
      <c r="R405" s="0" t="n">
        <v>7</v>
      </c>
      <c r="S405" s="0" t="n">
        <v>3.83333333333333</v>
      </c>
      <c r="T405" s="0" t="n">
        <v>426.57292494503</v>
      </c>
      <c r="U405" s="0" t="n">
        <v>7</v>
      </c>
      <c r="V405" s="0" t="n">
        <v>10.124073391086</v>
      </c>
      <c r="W405" s="0" t="n">
        <v>3</v>
      </c>
      <c r="X405" s="0" t="n">
        <v>0.117829461872249</v>
      </c>
      <c r="Y405" s="0" t="n">
        <v>3</v>
      </c>
      <c r="Z405" s="0" t="n">
        <v>0.175750834260289</v>
      </c>
      <c r="AA405" s="0" t="n">
        <v>2</v>
      </c>
      <c r="AB405" s="0" t="n">
        <v>0.374444316188664</v>
      </c>
      <c r="AC405" s="0" t="n">
        <v>6</v>
      </c>
      <c r="AD405" s="0" t="n">
        <v>4.2</v>
      </c>
      <c r="AE405" s="0" t="n">
        <v>4</v>
      </c>
    </row>
    <row r="406" customFormat="false" ht="15" hidden="false" customHeight="false" outlineLevel="0" collapsed="false">
      <c r="A406" s="0" t="s">
        <v>49</v>
      </c>
      <c r="B406" s="0" t="n">
        <v>3677660</v>
      </c>
      <c r="C406" s="0" t="s">
        <v>287</v>
      </c>
      <c r="D406" s="0" t="n">
        <v>41525</v>
      </c>
      <c r="E406" s="0" t="n">
        <v>8803.08333333333</v>
      </c>
      <c r="F406" s="0" t="n">
        <v>2051</v>
      </c>
      <c r="G406" s="0" t="n">
        <v>4.23500731350561</v>
      </c>
      <c r="H406" s="0" t="n">
        <v>4</v>
      </c>
      <c r="I406" s="0" t="n">
        <v>0.0765480253534861</v>
      </c>
      <c r="J406" s="0" t="n">
        <v>6</v>
      </c>
      <c r="K406" s="0" t="n">
        <v>0.165667166416792</v>
      </c>
      <c r="L406" s="0" t="n">
        <v>4</v>
      </c>
      <c r="M406" s="0" t="n">
        <v>0.581942544459644</v>
      </c>
      <c r="N406" s="0" t="n">
        <v>10</v>
      </c>
      <c r="O406" s="0" t="n">
        <v>15</v>
      </c>
      <c r="P406" s="0" t="n">
        <v>3</v>
      </c>
      <c r="Q406" s="0" t="n">
        <v>2.27193123621458</v>
      </c>
      <c r="R406" s="0" t="n">
        <v>1</v>
      </c>
      <c r="S406" s="0" t="n">
        <v>4.66666666666667</v>
      </c>
      <c r="T406" s="0" t="n">
        <v>574.068976920965</v>
      </c>
      <c r="U406" s="0" t="n">
        <v>4</v>
      </c>
      <c r="V406" s="0" t="n">
        <v>9.7077728447419</v>
      </c>
      <c r="W406" s="0" t="n">
        <v>2</v>
      </c>
      <c r="X406" s="0" t="n">
        <v>0.0336318175200395</v>
      </c>
      <c r="Y406" s="0" t="n">
        <v>5</v>
      </c>
      <c r="Z406" s="0" t="n">
        <v>0.0599707459775719</v>
      </c>
      <c r="AA406" s="0" t="n">
        <v>4</v>
      </c>
      <c r="AB406" s="0" t="n">
        <v>0.501718147997387</v>
      </c>
      <c r="AC406" s="0" t="n">
        <v>6</v>
      </c>
      <c r="AD406" s="0" t="n">
        <v>4.2</v>
      </c>
      <c r="AE406" s="0" t="n">
        <v>4.45454545454545</v>
      </c>
    </row>
    <row r="407" customFormat="false" ht="15" hidden="false" customHeight="false" outlineLevel="0" collapsed="false">
      <c r="A407" s="0" t="s">
        <v>43</v>
      </c>
      <c r="B407" s="0" t="n">
        <v>4004613</v>
      </c>
      <c r="C407" s="0" t="s">
        <v>576</v>
      </c>
      <c r="D407" s="0" t="n">
        <v>77254</v>
      </c>
      <c r="E407" s="0" t="n">
        <v>1058.29166666667</v>
      </c>
      <c r="F407" s="0" t="n">
        <v>329</v>
      </c>
      <c r="G407" s="0" t="n">
        <v>3.17629179331307</v>
      </c>
      <c r="H407" s="0" t="n">
        <v>7</v>
      </c>
      <c r="I407" s="0" t="n">
        <v>0.0182370820668693</v>
      </c>
      <c r="J407" s="0" t="n">
        <v>10</v>
      </c>
      <c r="K407" s="0" t="n">
        <v>0.0646551724137931</v>
      </c>
      <c r="L407" s="0" t="n">
        <v>7</v>
      </c>
      <c r="M407" s="0" t="n">
        <v>0.0870383036935704</v>
      </c>
      <c r="N407" s="0" t="n">
        <v>3</v>
      </c>
      <c r="O407" s="0" t="n">
        <v>2</v>
      </c>
      <c r="P407" s="0" t="n">
        <v>5</v>
      </c>
      <c r="Q407" s="0" t="n">
        <v>15.1187054608449</v>
      </c>
      <c r="R407" s="0" t="n">
        <v>7</v>
      </c>
      <c r="S407" s="0" t="n">
        <v>6.5</v>
      </c>
      <c r="T407" s="0" t="n">
        <v>572.823377298319</v>
      </c>
      <c r="U407" s="0" t="n">
        <v>5</v>
      </c>
      <c r="V407" s="0" t="n">
        <v>12.9532658766093</v>
      </c>
      <c r="W407" s="0" t="n">
        <v>4</v>
      </c>
      <c r="X407" s="0" t="n">
        <v>0.000739162886324429</v>
      </c>
      <c r="Y407" s="0" t="n">
        <v>8</v>
      </c>
      <c r="Z407" s="0" t="n">
        <v>0.00303951367781155</v>
      </c>
      <c r="AA407" s="0" t="n">
        <v>8</v>
      </c>
      <c r="AB407" s="0" t="n">
        <v>1.33863537934564</v>
      </c>
      <c r="AC407" s="0" t="n">
        <v>4</v>
      </c>
      <c r="AD407" s="0" t="n">
        <v>5.8</v>
      </c>
      <c r="AE407" s="0" t="n">
        <v>6.18181818181818</v>
      </c>
    </row>
    <row r="408" customFormat="false" ht="15" hidden="true" customHeight="false" outlineLevel="0" collapsed="false">
      <c r="A408" s="0" t="s">
        <v>13</v>
      </c>
      <c r="B408" s="0" t="n">
        <v>5000070</v>
      </c>
      <c r="C408" s="0" t="s">
        <v>783</v>
      </c>
      <c r="D408" s="0" t="n">
        <v>59603</v>
      </c>
      <c r="E408" s="0" t="s">
        <v>984</v>
      </c>
      <c r="F408" s="0" t="n">
        <v>33</v>
      </c>
      <c r="G408" s="0" t="n">
        <v>1.24242424242424</v>
      </c>
      <c r="H408" s="0" t="n">
        <v>10</v>
      </c>
      <c r="I408" s="0" t="n">
        <v>0.0303030303030303</v>
      </c>
      <c r="J408" s="0" t="n">
        <v>9</v>
      </c>
      <c r="K408" s="0" t="n">
        <v>0.032258064516129</v>
      </c>
      <c r="L408" s="0" t="n">
        <v>8</v>
      </c>
      <c r="M408" s="0" t="s">
        <v>984</v>
      </c>
      <c r="N408" s="0" t="n">
        <v>10</v>
      </c>
      <c r="O408" s="0" t="n">
        <v>0</v>
      </c>
      <c r="P408" s="0" t="n">
        <v>10</v>
      </c>
      <c r="Q408" s="0" t="s">
        <v>984</v>
      </c>
      <c r="R408" s="0" t="n">
        <v>0</v>
      </c>
      <c r="S408" s="0" t="n">
        <v>7.83333333333333</v>
      </c>
      <c r="T408" s="0" t="s">
        <v>984</v>
      </c>
      <c r="U408" s="0" t="s">
        <v>984</v>
      </c>
      <c r="V408" s="0" t="s">
        <v>984</v>
      </c>
      <c r="W408" s="0" t="s">
        <v>984</v>
      </c>
      <c r="X408" s="0" t="s">
        <v>984</v>
      </c>
      <c r="Y408" s="0" t="s">
        <v>984</v>
      </c>
      <c r="Z408" s="0" t="n">
        <v>0.0303030303030303</v>
      </c>
      <c r="AA408" s="0" t="n">
        <v>5</v>
      </c>
      <c r="AB408" s="0" t="s">
        <v>984</v>
      </c>
      <c r="AC408" s="0" t="s">
        <v>984</v>
      </c>
      <c r="AD408" s="0" t="n">
        <v>5</v>
      </c>
      <c r="AE408" s="0" t="n">
        <v>7.42857142857143</v>
      </c>
    </row>
    <row r="409" customFormat="false" ht="15" hidden="true" customHeight="false" outlineLevel="0" collapsed="false">
      <c r="A409" s="0" t="s">
        <v>13</v>
      </c>
      <c r="B409" s="0" t="n">
        <v>5000072</v>
      </c>
      <c r="C409" s="0" t="s">
        <v>784</v>
      </c>
      <c r="D409" s="0" t="n">
        <v>60043</v>
      </c>
      <c r="E409" s="0" t="s">
        <v>984</v>
      </c>
      <c r="F409" s="0" t="n">
        <v>3</v>
      </c>
      <c r="G409" s="0" t="n">
        <v>3.33333333333333</v>
      </c>
      <c r="H409" s="0" t="n">
        <v>6</v>
      </c>
      <c r="I409" s="0" t="n">
        <v>0</v>
      </c>
      <c r="J409" s="0" t="n">
        <v>10</v>
      </c>
      <c r="K409" s="0" t="n">
        <v>0</v>
      </c>
      <c r="L409" s="0" t="n">
        <v>10</v>
      </c>
      <c r="M409" s="0" t="s">
        <v>984</v>
      </c>
      <c r="N409" s="0" t="n">
        <v>10</v>
      </c>
      <c r="O409" s="0" t="n">
        <v>0</v>
      </c>
      <c r="P409" s="0" t="n">
        <v>10</v>
      </c>
      <c r="Q409" s="0" t="s">
        <v>984</v>
      </c>
      <c r="R409" s="0" t="n">
        <v>0</v>
      </c>
      <c r="S409" s="0" t="n">
        <v>7.66666666666667</v>
      </c>
      <c r="T409" s="0" t="s">
        <v>984</v>
      </c>
      <c r="U409" s="0" t="s">
        <v>984</v>
      </c>
      <c r="V409" s="0" t="s">
        <v>984</v>
      </c>
      <c r="W409" s="0" t="s">
        <v>984</v>
      </c>
      <c r="X409" s="0" t="s">
        <v>984</v>
      </c>
      <c r="Y409" s="0" t="s">
        <v>984</v>
      </c>
      <c r="Z409" s="0" t="n">
        <v>0</v>
      </c>
      <c r="AA409" s="0" t="n">
        <v>10</v>
      </c>
      <c r="AB409" s="0" t="s">
        <v>984</v>
      </c>
      <c r="AC409" s="0" t="s">
        <v>984</v>
      </c>
      <c r="AD409" s="0" t="n">
        <v>10</v>
      </c>
      <c r="AE409" s="0" t="n">
        <v>8</v>
      </c>
    </row>
    <row r="410" customFormat="false" ht="15" hidden="false" customHeight="false" outlineLevel="0" collapsed="false">
      <c r="A410" s="0" t="s">
        <v>47</v>
      </c>
      <c r="B410" s="0" t="n">
        <v>5000156</v>
      </c>
      <c r="C410" s="0" t="s">
        <v>67</v>
      </c>
      <c r="D410" s="0" t="n">
        <v>35854</v>
      </c>
      <c r="E410" s="0" t="s">
        <v>984</v>
      </c>
      <c r="F410" s="0" t="n">
        <v>11018</v>
      </c>
      <c r="G410" s="0" t="n">
        <v>3.68923579597023</v>
      </c>
      <c r="H410" s="0" t="n">
        <v>6</v>
      </c>
      <c r="I410" s="0" t="n">
        <v>0.105645307678345</v>
      </c>
      <c r="J410" s="0" t="n">
        <v>4</v>
      </c>
      <c r="K410" s="0" t="n">
        <v>0.100813743218807</v>
      </c>
      <c r="L410" s="0" t="n">
        <v>6</v>
      </c>
      <c r="M410" s="0" t="s">
        <v>984</v>
      </c>
      <c r="N410" s="0" t="n">
        <v>10</v>
      </c>
      <c r="O410" s="0" t="n">
        <v>8</v>
      </c>
      <c r="P410" s="0" t="n">
        <v>3</v>
      </c>
      <c r="Q410" s="0" t="s">
        <v>984</v>
      </c>
      <c r="R410" s="0" t="n">
        <v>0</v>
      </c>
      <c r="S410" s="0" t="n">
        <v>4.83333333333333</v>
      </c>
      <c r="T410" s="0" t="s">
        <v>984</v>
      </c>
      <c r="U410" s="0" t="s">
        <v>984</v>
      </c>
      <c r="V410" s="0" t="s">
        <v>984</v>
      </c>
      <c r="W410" s="0" t="s">
        <v>984</v>
      </c>
      <c r="X410" s="0" t="s">
        <v>984</v>
      </c>
      <c r="Y410" s="0" t="s">
        <v>984</v>
      </c>
      <c r="Z410" s="0" t="n">
        <v>0.0254129606099111</v>
      </c>
      <c r="AA410" s="0" t="n">
        <v>5</v>
      </c>
      <c r="AB410" s="0" t="s">
        <v>984</v>
      </c>
      <c r="AC410" s="0" t="s">
        <v>984</v>
      </c>
      <c r="AD410" s="0" t="n">
        <v>5</v>
      </c>
      <c r="AE410" s="0" t="n">
        <v>4.85714285714286</v>
      </c>
    </row>
    <row r="411" customFormat="false" ht="15" hidden="true" customHeight="false" outlineLevel="0" collapsed="false">
      <c r="A411" s="0" t="s">
        <v>29</v>
      </c>
      <c r="B411" s="0" t="n">
        <v>5000184</v>
      </c>
      <c r="C411" s="0" t="s">
        <v>785</v>
      </c>
      <c r="D411" s="0" t="n">
        <v>80071</v>
      </c>
      <c r="E411" s="0" t="s">
        <v>984</v>
      </c>
      <c r="F411" s="0" t="n">
        <v>302</v>
      </c>
      <c r="G411" s="0" t="n">
        <v>1.00993377483444</v>
      </c>
      <c r="H411" s="0" t="n">
        <v>10</v>
      </c>
      <c r="I411" s="0" t="n">
        <v>0.00993377483443709</v>
      </c>
      <c r="J411" s="0" t="n">
        <v>10</v>
      </c>
      <c r="K411" s="0" t="n">
        <v>0</v>
      </c>
      <c r="L411" s="0" t="n">
        <v>10</v>
      </c>
      <c r="M411" s="0" t="s">
        <v>984</v>
      </c>
      <c r="N411" s="0" t="n">
        <v>10</v>
      </c>
      <c r="O411" s="0" t="n">
        <v>0</v>
      </c>
      <c r="P411" s="0" t="n">
        <v>10</v>
      </c>
      <c r="Q411" s="0" t="s">
        <v>984</v>
      </c>
      <c r="R411" s="0" t="n">
        <v>0</v>
      </c>
      <c r="S411" s="0" t="n">
        <v>8.33333333333333</v>
      </c>
      <c r="T411" s="0" t="s">
        <v>984</v>
      </c>
      <c r="U411" s="0" t="s">
        <v>984</v>
      </c>
      <c r="V411" s="0" t="s">
        <v>984</v>
      </c>
      <c r="W411" s="0" t="s">
        <v>984</v>
      </c>
      <c r="X411" s="0" t="s">
        <v>984</v>
      </c>
      <c r="Y411" s="0" t="s">
        <v>984</v>
      </c>
      <c r="Z411" s="0" t="n">
        <v>0</v>
      </c>
      <c r="AA411" s="0" t="n">
        <v>10</v>
      </c>
      <c r="AB411" s="0" t="s">
        <v>984</v>
      </c>
      <c r="AC411" s="0" t="s">
        <v>984</v>
      </c>
      <c r="AD411" s="0" t="n">
        <v>10</v>
      </c>
      <c r="AE411" s="0" t="n">
        <v>8.57142857142857</v>
      </c>
    </row>
    <row r="412" customFormat="false" ht="15" hidden="false" customHeight="false" outlineLevel="0" collapsed="false">
      <c r="A412" s="0" t="s">
        <v>17</v>
      </c>
      <c r="B412" s="0" t="n">
        <v>5000255</v>
      </c>
      <c r="C412" s="0" t="s">
        <v>796</v>
      </c>
      <c r="D412" s="0" t="n">
        <v>67725</v>
      </c>
      <c r="E412" s="0" t="s">
        <v>984</v>
      </c>
      <c r="F412" s="0" t="n">
        <v>48</v>
      </c>
      <c r="G412" s="0" t="n">
        <v>1.02083333333333</v>
      </c>
      <c r="H412" s="0" t="n">
        <v>10</v>
      </c>
      <c r="I412" s="0" t="n">
        <v>0.104166666666667</v>
      </c>
      <c r="J412" s="0" t="n">
        <v>4</v>
      </c>
      <c r="K412" s="0" t="n">
        <v>0</v>
      </c>
      <c r="L412" s="0" t="n">
        <v>10</v>
      </c>
      <c r="M412" s="0" t="s">
        <v>984</v>
      </c>
      <c r="N412" s="0" t="n">
        <v>10</v>
      </c>
      <c r="O412" s="0" t="n">
        <v>0</v>
      </c>
      <c r="P412" s="0" t="n">
        <v>10</v>
      </c>
      <c r="Q412" s="0" t="s">
        <v>984</v>
      </c>
      <c r="R412" s="0" t="n">
        <v>0</v>
      </c>
      <c r="S412" s="0" t="n">
        <v>7.33333333333333</v>
      </c>
      <c r="T412" s="0" t="s">
        <v>984</v>
      </c>
      <c r="U412" s="0" t="s">
        <v>984</v>
      </c>
      <c r="V412" s="0" t="s">
        <v>984</v>
      </c>
      <c r="W412" s="0" t="s">
        <v>984</v>
      </c>
      <c r="X412" s="0" t="s">
        <v>984</v>
      </c>
      <c r="Y412" s="0" t="s">
        <v>984</v>
      </c>
      <c r="Z412" s="0" t="n">
        <v>0</v>
      </c>
      <c r="AA412" s="0" t="n">
        <v>10</v>
      </c>
      <c r="AB412" s="0" t="s">
        <v>984</v>
      </c>
      <c r="AC412" s="0" t="s">
        <v>984</v>
      </c>
      <c r="AD412" s="0" t="n">
        <v>10</v>
      </c>
      <c r="AE412" s="0" t="n">
        <v>7.71428571428571</v>
      </c>
    </row>
    <row r="413" customFormat="false" ht="15" hidden="false" customHeight="false" outlineLevel="0" collapsed="false">
      <c r="A413" s="0" t="s">
        <v>17</v>
      </c>
      <c r="B413" s="0" t="n">
        <v>5000265</v>
      </c>
      <c r="C413" s="0" t="s">
        <v>646</v>
      </c>
      <c r="D413" s="0" t="n">
        <v>41540</v>
      </c>
      <c r="E413" s="0" t="n">
        <v>14.4166666666667</v>
      </c>
      <c r="F413" s="0" t="n">
        <v>44</v>
      </c>
      <c r="G413" s="0" t="n">
        <v>1.40909090909091</v>
      </c>
      <c r="H413" s="0" t="n">
        <v>10</v>
      </c>
      <c r="I413" s="0" t="n">
        <v>0.0454545454545455</v>
      </c>
      <c r="J413" s="0" t="n">
        <v>9</v>
      </c>
      <c r="K413" s="0" t="n">
        <v>0</v>
      </c>
      <c r="L413" s="0" t="n">
        <v>10</v>
      </c>
      <c r="M413" s="0" t="n">
        <v>0.00154209675413506</v>
      </c>
      <c r="N413" s="0" t="n">
        <v>1</v>
      </c>
      <c r="O413" s="0" t="n">
        <v>0</v>
      </c>
      <c r="P413" s="0" t="n">
        <v>10</v>
      </c>
      <c r="Q413" s="0" t="n">
        <v>3815.0289017341</v>
      </c>
      <c r="R413" s="0" t="n">
        <v>10</v>
      </c>
      <c r="S413" s="0" t="n">
        <v>8.33333333333333</v>
      </c>
      <c r="T413" s="0" t="n">
        <v>423.915867052023</v>
      </c>
      <c r="U413" s="0" t="n">
        <v>8</v>
      </c>
      <c r="V413" s="0" t="n">
        <v>127.167630057803</v>
      </c>
      <c r="W413" s="0" t="n">
        <v>10</v>
      </c>
      <c r="X413" s="0" t="n">
        <v>0</v>
      </c>
      <c r="Y413" s="0" t="n">
        <v>10</v>
      </c>
      <c r="Z413" s="0" t="n">
        <v>0.0227272727272727</v>
      </c>
      <c r="AA413" s="0" t="n">
        <v>5</v>
      </c>
      <c r="AB413" s="0" t="n">
        <v>0</v>
      </c>
      <c r="AC413" s="0" t="n">
        <v>10</v>
      </c>
      <c r="AD413" s="0" t="n">
        <v>8.6</v>
      </c>
      <c r="AE413" s="0" t="n">
        <v>8.45454545454546</v>
      </c>
    </row>
    <row r="414" customFormat="false" ht="15" hidden="false" customHeight="false" outlineLevel="0" collapsed="false">
      <c r="A414" s="0" t="s">
        <v>47</v>
      </c>
      <c r="B414" s="0" t="n">
        <v>5000321</v>
      </c>
      <c r="C414" s="0" t="s">
        <v>223</v>
      </c>
      <c r="D414" s="0" t="n">
        <v>68570</v>
      </c>
      <c r="E414" s="0" t="n">
        <v>4944.25</v>
      </c>
      <c r="F414" s="0" t="n">
        <v>2957</v>
      </c>
      <c r="G414" s="0" t="n">
        <v>3.54920527561718</v>
      </c>
      <c r="H414" s="0" t="n">
        <v>6</v>
      </c>
      <c r="I414" s="0" t="n">
        <v>0.0534325329726074</v>
      </c>
      <c r="J414" s="0" t="n">
        <v>8</v>
      </c>
      <c r="K414" s="0" t="n">
        <v>0.124169986719788</v>
      </c>
      <c r="L414" s="0" t="n">
        <v>6</v>
      </c>
      <c r="M414" s="0" t="n">
        <v>0.126964871073484</v>
      </c>
      <c r="N414" s="0" t="n">
        <v>4</v>
      </c>
      <c r="O414" s="0" t="n">
        <v>1</v>
      </c>
      <c r="P414" s="0" t="n">
        <v>6</v>
      </c>
      <c r="Q414" s="0" t="n">
        <v>21.4390453557162</v>
      </c>
      <c r="R414" s="0" t="n">
        <v>8</v>
      </c>
      <c r="S414" s="0" t="n">
        <v>6.33333333333333</v>
      </c>
      <c r="T414" s="0" t="n">
        <v>722.729297753282</v>
      </c>
      <c r="U414" s="0" t="n">
        <v>1</v>
      </c>
      <c r="V414" s="0" t="n">
        <v>24.919519306939</v>
      </c>
      <c r="W414" s="0" t="n">
        <v>9</v>
      </c>
      <c r="X414" s="0" t="n">
        <v>0.028651816102633</v>
      </c>
      <c r="Y414" s="0" t="n">
        <v>5</v>
      </c>
      <c r="Z414" s="0" t="n">
        <v>0.00879269529928982</v>
      </c>
      <c r="AA414" s="0" t="n">
        <v>7</v>
      </c>
      <c r="AB414" s="0" t="n">
        <v>0.952284640407207</v>
      </c>
      <c r="AC414" s="0" t="n">
        <v>4</v>
      </c>
      <c r="AD414" s="0" t="n">
        <v>5.2</v>
      </c>
      <c r="AE414" s="0" t="n">
        <v>5.81818181818182</v>
      </c>
    </row>
    <row r="415" customFormat="false" ht="15" hidden="false" customHeight="false" outlineLevel="0" collapsed="false">
      <c r="A415" s="0" t="s">
        <v>43</v>
      </c>
      <c r="B415" s="0" t="n">
        <v>5000352</v>
      </c>
      <c r="C415" s="0" t="s">
        <v>400</v>
      </c>
      <c r="D415" s="0" t="n">
        <v>63747</v>
      </c>
      <c r="E415" s="0" t="n">
        <v>3055</v>
      </c>
      <c r="F415" s="0" t="n">
        <v>1277</v>
      </c>
      <c r="G415" s="0" t="n">
        <v>2.69929522317933</v>
      </c>
      <c r="H415" s="0" t="n">
        <v>8</v>
      </c>
      <c r="I415" s="0" t="n">
        <v>0.0704776820673453</v>
      </c>
      <c r="J415" s="0" t="n">
        <v>6</v>
      </c>
      <c r="K415" s="0" t="n">
        <v>0.0527670527670528</v>
      </c>
      <c r="L415" s="0" t="n">
        <v>7</v>
      </c>
      <c r="M415" s="0" t="n">
        <v>0.111914533255163</v>
      </c>
      <c r="N415" s="0" t="n">
        <v>3</v>
      </c>
      <c r="O415" s="0" t="n">
        <v>3</v>
      </c>
      <c r="P415" s="0" t="n">
        <v>5</v>
      </c>
      <c r="Q415" s="0" t="n">
        <v>13.7479541734861</v>
      </c>
      <c r="R415" s="0" t="n">
        <v>7</v>
      </c>
      <c r="S415" s="0" t="n">
        <v>6</v>
      </c>
      <c r="T415" s="0" t="n">
        <v>575.173146481178</v>
      </c>
      <c r="U415" s="0" t="n">
        <v>4</v>
      </c>
      <c r="V415" s="0" t="n">
        <v>17.4168030551009</v>
      </c>
      <c r="W415" s="0" t="n">
        <v>6</v>
      </c>
      <c r="X415" s="0" t="n">
        <v>0.0563184137272201</v>
      </c>
      <c r="Y415" s="0" t="n">
        <v>4</v>
      </c>
      <c r="Z415" s="0" t="n">
        <v>0.0555990602975724</v>
      </c>
      <c r="AA415" s="0" t="n">
        <v>4</v>
      </c>
      <c r="AB415" s="0" t="n">
        <v>0.531914893617021</v>
      </c>
      <c r="AC415" s="0" t="n">
        <v>5</v>
      </c>
      <c r="AD415" s="0" t="n">
        <v>4.6</v>
      </c>
      <c r="AE415" s="0" t="n">
        <v>5.36363636363636</v>
      </c>
    </row>
    <row r="416" customFormat="false" ht="15" hidden="false" customHeight="false" outlineLevel="0" collapsed="false">
      <c r="A416" s="0" t="s">
        <v>62</v>
      </c>
      <c r="B416" s="0" t="n">
        <v>5000412</v>
      </c>
      <c r="C416" s="0" t="s">
        <v>798</v>
      </c>
      <c r="D416" s="0" t="n">
        <v>73586</v>
      </c>
      <c r="E416" s="0" t="s">
        <v>984</v>
      </c>
      <c r="F416" s="0" t="n">
        <v>17</v>
      </c>
      <c r="G416" s="0" t="n">
        <v>2.94117647058824</v>
      </c>
      <c r="H416" s="0" t="n">
        <v>8</v>
      </c>
      <c r="I416" s="0" t="n">
        <v>0.0588235294117647</v>
      </c>
      <c r="J416" s="0" t="n">
        <v>8</v>
      </c>
      <c r="K416" s="0" t="n">
        <v>0</v>
      </c>
      <c r="L416" s="0" t="n">
        <v>10</v>
      </c>
      <c r="M416" s="0" t="s">
        <v>984</v>
      </c>
      <c r="N416" s="0" t="n">
        <v>10</v>
      </c>
      <c r="O416" s="0" t="n">
        <v>2</v>
      </c>
      <c r="P416" s="0" t="n">
        <v>5</v>
      </c>
      <c r="Q416" s="0" t="s">
        <v>984</v>
      </c>
      <c r="R416" s="0" t="n">
        <v>0</v>
      </c>
      <c r="S416" s="0" t="n">
        <v>6.83333333333333</v>
      </c>
      <c r="T416" s="0" t="s">
        <v>984</v>
      </c>
      <c r="U416" s="0" t="s">
        <v>984</v>
      </c>
      <c r="V416" s="0" t="s">
        <v>984</v>
      </c>
      <c r="W416" s="0" t="s">
        <v>984</v>
      </c>
      <c r="X416" s="0" t="s">
        <v>984</v>
      </c>
      <c r="Y416" s="0" t="s">
        <v>984</v>
      </c>
      <c r="Z416" s="0" t="n">
        <v>0</v>
      </c>
      <c r="AA416" s="0" t="n">
        <v>10</v>
      </c>
      <c r="AB416" s="0" t="s">
        <v>984</v>
      </c>
      <c r="AC416" s="0" t="s">
        <v>984</v>
      </c>
      <c r="AD416" s="0" t="n">
        <v>10</v>
      </c>
      <c r="AE416" s="0" t="n">
        <v>7.28571428571429</v>
      </c>
    </row>
    <row r="417" customFormat="false" ht="15" hidden="false" customHeight="false" outlineLevel="0" collapsed="false">
      <c r="A417" s="0" t="s">
        <v>62</v>
      </c>
      <c r="B417" s="0" t="n">
        <v>5000414</v>
      </c>
      <c r="C417" s="0" t="s">
        <v>799</v>
      </c>
      <c r="D417" s="0" t="n">
        <v>72736</v>
      </c>
      <c r="E417" s="0" t="s">
        <v>984</v>
      </c>
      <c r="F417" s="0" t="n">
        <v>47</v>
      </c>
      <c r="G417" s="0" t="n">
        <v>3.04255319148936</v>
      </c>
      <c r="H417" s="0" t="n">
        <v>7</v>
      </c>
      <c r="I417" s="0" t="n">
        <v>0.170212765957447</v>
      </c>
      <c r="J417" s="0" t="n">
        <v>2</v>
      </c>
      <c r="K417" s="0" t="n">
        <v>0.05</v>
      </c>
      <c r="L417" s="0" t="n">
        <v>8</v>
      </c>
      <c r="M417" s="0" t="s">
        <v>984</v>
      </c>
      <c r="N417" s="0" t="n">
        <v>10</v>
      </c>
      <c r="O417" s="0" t="n">
        <v>0</v>
      </c>
      <c r="P417" s="0" t="n">
        <v>10</v>
      </c>
      <c r="Q417" s="0" t="s">
        <v>984</v>
      </c>
      <c r="R417" s="0" t="n">
        <v>0</v>
      </c>
      <c r="S417" s="0" t="n">
        <v>6.16666666666667</v>
      </c>
      <c r="T417" s="0" t="s">
        <v>984</v>
      </c>
      <c r="U417" s="0" t="s">
        <v>984</v>
      </c>
      <c r="V417" s="0" t="s">
        <v>984</v>
      </c>
      <c r="W417" s="0" t="s">
        <v>984</v>
      </c>
      <c r="X417" s="0" t="s">
        <v>984</v>
      </c>
      <c r="Y417" s="0" t="s">
        <v>984</v>
      </c>
      <c r="Z417" s="0" t="n">
        <v>0</v>
      </c>
      <c r="AA417" s="0" t="n">
        <v>10</v>
      </c>
      <c r="AB417" s="0" t="s">
        <v>984</v>
      </c>
      <c r="AC417" s="0" t="s">
        <v>984</v>
      </c>
      <c r="AD417" s="0" t="n">
        <v>10</v>
      </c>
      <c r="AE417" s="0" t="n">
        <v>6.71428571428571</v>
      </c>
    </row>
    <row r="418" customFormat="false" ht="15" hidden="false" customHeight="false" outlineLevel="0" collapsed="false">
      <c r="A418" s="0" t="s">
        <v>62</v>
      </c>
      <c r="B418" s="0" t="n">
        <v>5000418</v>
      </c>
      <c r="C418" s="0" t="s">
        <v>460</v>
      </c>
      <c r="D418" s="0" t="n">
        <v>74996</v>
      </c>
      <c r="E418" s="0" t="n">
        <v>3075.04166666667</v>
      </c>
      <c r="F418" s="0" t="n">
        <v>894</v>
      </c>
      <c r="G418" s="0" t="n">
        <v>2.61968680089485</v>
      </c>
      <c r="H418" s="0" t="n">
        <v>8</v>
      </c>
      <c r="I418" s="0" t="n">
        <v>0.0973154362416107</v>
      </c>
      <c r="J418" s="0" t="n">
        <v>4</v>
      </c>
      <c r="K418" s="0" t="n">
        <v>0.0897887323943662</v>
      </c>
      <c r="L418" s="0" t="n">
        <v>7</v>
      </c>
      <c r="M418" s="0" t="n">
        <v>0.109486296523421</v>
      </c>
      <c r="N418" s="0" t="n">
        <v>3</v>
      </c>
      <c r="O418" s="0" t="n">
        <v>0</v>
      </c>
      <c r="P418" s="0" t="n">
        <v>10</v>
      </c>
      <c r="Q418" s="0" t="n">
        <v>9.43076652077885</v>
      </c>
      <c r="R418" s="0" t="n">
        <v>6</v>
      </c>
      <c r="S418" s="0" t="n">
        <v>6.33333333333333</v>
      </c>
      <c r="T418" s="0" t="n">
        <v>571.544312001192</v>
      </c>
      <c r="U418" s="0" t="n">
        <v>5</v>
      </c>
      <c r="V418" s="0" t="n">
        <v>12.1136569965177</v>
      </c>
      <c r="W418" s="0" t="n">
        <v>3</v>
      </c>
      <c r="X418" s="0" t="n">
        <v>0.0271096415851735</v>
      </c>
      <c r="Y418" s="0" t="n">
        <v>5</v>
      </c>
      <c r="Z418" s="0" t="n">
        <v>0.0436241610738255</v>
      </c>
      <c r="AA418" s="0" t="n">
        <v>4</v>
      </c>
      <c r="AB418" s="0" t="n">
        <v>5.69097979702172</v>
      </c>
      <c r="AC418" s="0" t="n">
        <v>1</v>
      </c>
      <c r="AD418" s="0" t="n">
        <v>3.6</v>
      </c>
      <c r="AE418" s="0" t="n">
        <v>5.09090909090909</v>
      </c>
    </row>
    <row r="419" customFormat="false" ht="15" hidden="false" customHeight="false" outlineLevel="0" collapsed="false">
      <c r="A419" s="0" t="s">
        <v>62</v>
      </c>
      <c r="B419" s="0" t="n">
        <v>5000420</v>
      </c>
      <c r="C419" s="0" t="s">
        <v>524</v>
      </c>
      <c r="D419" s="0" t="n">
        <v>73128</v>
      </c>
      <c r="E419" s="0" t="s">
        <v>984</v>
      </c>
      <c r="F419" s="0" t="n">
        <v>4</v>
      </c>
      <c r="G419" s="0" t="n">
        <v>2.5</v>
      </c>
      <c r="H419" s="0" t="n">
        <v>9</v>
      </c>
      <c r="I419" s="0" t="n">
        <v>0</v>
      </c>
      <c r="J419" s="0" t="n">
        <v>10</v>
      </c>
      <c r="K419" s="0" t="n">
        <v>0</v>
      </c>
      <c r="L419" s="0" t="n">
        <v>10</v>
      </c>
      <c r="M419" s="0" t="s">
        <v>984</v>
      </c>
      <c r="N419" s="0" t="n">
        <v>10</v>
      </c>
      <c r="O419" s="0" t="n">
        <v>0</v>
      </c>
      <c r="P419" s="0" t="n">
        <v>10</v>
      </c>
      <c r="Q419" s="0" t="s">
        <v>984</v>
      </c>
      <c r="R419" s="0" t="n">
        <v>0</v>
      </c>
      <c r="S419" s="0" t="n">
        <v>8.16666666666667</v>
      </c>
      <c r="T419" s="0" t="s">
        <v>984</v>
      </c>
      <c r="U419" s="0" t="s">
        <v>984</v>
      </c>
      <c r="V419" s="0" t="s">
        <v>984</v>
      </c>
      <c r="W419" s="0" t="s">
        <v>984</v>
      </c>
      <c r="X419" s="0" t="s">
        <v>984</v>
      </c>
      <c r="Y419" s="0" t="s">
        <v>984</v>
      </c>
      <c r="Z419" s="0" t="n">
        <v>0</v>
      </c>
      <c r="AA419" s="0" t="n">
        <v>10</v>
      </c>
      <c r="AB419" s="0" t="s">
        <v>984</v>
      </c>
      <c r="AC419" s="0" t="s">
        <v>984</v>
      </c>
      <c r="AD419" s="0" t="n">
        <v>10</v>
      </c>
      <c r="AE419" s="0" t="n">
        <v>8.42857142857143</v>
      </c>
    </row>
    <row r="420" customFormat="false" ht="15" hidden="false" customHeight="false" outlineLevel="0" collapsed="false">
      <c r="A420" s="0" t="s">
        <v>62</v>
      </c>
      <c r="B420" s="0" t="n">
        <v>5000427</v>
      </c>
      <c r="C420" s="0" t="s">
        <v>159</v>
      </c>
      <c r="D420" s="0" t="n">
        <v>72528</v>
      </c>
      <c r="E420" s="0" t="n">
        <v>15005.625</v>
      </c>
      <c r="F420" s="0" t="n">
        <v>3983</v>
      </c>
      <c r="G420" s="0" t="n">
        <v>4.4481546572935</v>
      </c>
      <c r="H420" s="0" t="n">
        <v>4</v>
      </c>
      <c r="I420" s="0" t="n">
        <v>0.043434597037409</v>
      </c>
      <c r="J420" s="0" t="n">
        <v>9</v>
      </c>
      <c r="K420" s="0" t="n">
        <v>0.199303405572755</v>
      </c>
      <c r="L420" s="0" t="n">
        <v>3</v>
      </c>
      <c r="M420" s="0" t="n">
        <v>0.439665982672139</v>
      </c>
      <c r="N420" s="0" t="n">
        <v>9</v>
      </c>
      <c r="O420" s="0" t="n">
        <v>5</v>
      </c>
      <c r="P420" s="0" t="n">
        <v>4</v>
      </c>
      <c r="Q420" s="0" t="n">
        <v>3.19880044983131</v>
      </c>
      <c r="R420" s="0" t="n">
        <v>1</v>
      </c>
      <c r="S420" s="0" t="n">
        <v>5</v>
      </c>
      <c r="T420" s="0" t="n">
        <v>575.132035958738</v>
      </c>
      <c r="U420" s="0" t="n">
        <v>4</v>
      </c>
      <c r="V420" s="0" t="n">
        <v>11.0597414858317</v>
      </c>
      <c r="W420" s="0" t="n">
        <v>3</v>
      </c>
      <c r="X420" s="0" t="n">
        <v>0.0027096752600048</v>
      </c>
      <c r="Y420" s="0" t="n">
        <v>8</v>
      </c>
      <c r="Z420" s="0" t="n">
        <v>0.00477027366306804</v>
      </c>
      <c r="AA420" s="0" t="n">
        <v>7</v>
      </c>
      <c r="AB420" s="0" t="n">
        <v>1.76322767850945</v>
      </c>
      <c r="AC420" s="0" t="n">
        <v>3</v>
      </c>
      <c r="AD420" s="0" t="n">
        <v>5</v>
      </c>
      <c r="AE420" s="0" t="n">
        <v>5</v>
      </c>
    </row>
    <row r="421" customFormat="false" ht="15" hidden="false" customHeight="false" outlineLevel="0" collapsed="false">
      <c r="A421" s="0" t="s">
        <v>62</v>
      </c>
      <c r="B421" s="0" t="n">
        <v>5000428</v>
      </c>
      <c r="C421" s="0" t="s">
        <v>169</v>
      </c>
      <c r="D421" s="0" t="n">
        <v>74194</v>
      </c>
      <c r="E421" s="0" t="n">
        <v>10834.5416666667</v>
      </c>
      <c r="F421" s="0" t="n">
        <v>3779</v>
      </c>
      <c r="G421" s="0" t="n">
        <v>3.26964805504102</v>
      </c>
      <c r="H421" s="0" t="n">
        <v>7</v>
      </c>
      <c r="I421" s="0" t="n">
        <v>0.106377348504895</v>
      </c>
      <c r="J421" s="0" t="n">
        <v>4</v>
      </c>
      <c r="K421" s="0" t="n">
        <v>0.150720838794233</v>
      </c>
      <c r="L421" s="0" t="n">
        <v>4</v>
      </c>
      <c r="M421" s="0" t="n">
        <v>0.276538987688098</v>
      </c>
      <c r="N421" s="0" t="n">
        <v>7</v>
      </c>
      <c r="O421" s="0" t="n">
        <v>7</v>
      </c>
      <c r="P421" s="0" t="n">
        <v>4</v>
      </c>
      <c r="Q421" s="0" t="n">
        <v>5.53784385587761</v>
      </c>
      <c r="R421" s="0" t="n">
        <v>3</v>
      </c>
      <c r="S421" s="0" t="n">
        <v>4.83333333333333</v>
      </c>
      <c r="T421" s="0" t="n">
        <v>570.401745305331</v>
      </c>
      <c r="U421" s="0" t="n">
        <v>6</v>
      </c>
      <c r="V421" s="0" t="n">
        <v>14.5329943967788</v>
      </c>
      <c r="W421" s="0" t="n">
        <v>5</v>
      </c>
      <c r="X421" s="0" t="n">
        <v>0.0482180427267436</v>
      </c>
      <c r="Y421" s="0" t="n">
        <v>4</v>
      </c>
      <c r="Z421" s="0" t="n">
        <v>0.0346652553585605</v>
      </c>
      <c r="AA421" s="0" t="n">
        <v>5</v>
      </c>
      <c r="AB421" s="0" t="n">
        <v>2.33435501424841</v>
      </c>
      <c r="AC421" s="0" t="n">
        <v>2</v>
      </c>
      <c r="AD421" s="0" t="n">
        <v>4.4</v>
      </c>
      <c r="AE421" s="0" t="n">
        <v>4.63636363636364</v>
      </c>
    </row>
    <row r="422" customFormat="false" ht="15" hidden="false" customHeight="false" outlineLevel="0" collapsed="false">
      <c r="A422" s="0" t="s">
        <v>62</v>
      </c>
      <c r="B422" s="0" t="n">
        <v>5000429</v>
      </c>
      <c r="C422" s="0" t="s">
        <v>179</v>
      </c>
      <c r="D422" s="0" t="n">
        <v>72208</v>
      </c>
      <c r="E422" s="0" t="n">
        <v>18120.3333333333</v>
      </c>
      <c r="F422" s="0" t="n">
        <v>3628</v>
      </c>
      <c r="G422" s="0" t="n">
        <v>3.72794928335171</v>
      </c>
      <c r="H422" s="0" t="n">
        <v>5</v>
      </c>
      <c r="I422" s="0" t="n">
        <v>0.0493384785005513</v>
      </c>
      <c r="J422" s="0" t="n">
        <v>9</v>
      </c>
      <c r="K422" s="0" t="n">
        <v>0.205321683876092</v>
      </c>
      <c r="L422" s="0" t="n">
        <v>2</v>
      </c>
      <c r="M422" s="0" t="n">
        <v>0.273822406435674</v>
      </c>
      <c r="N422" s="0" t="n">
        <v>7</v>
      </c>
      <c r="O422" s="0" t="n">
        <v>6</v>
      </c>
      <c r="P422" s="0" t="n">
        <v>4</v>
      </c>
      <c r="Q422" s="0" t="n">
        <v>3.69750372509704</v>
      </c>
      <c r="R422" s="0" t="n">
        <v>1</v>
      </c>
      <c r="S422" s="0" t="n">
        <v>4.66666666666667</v>
      </c>
      <c r="T422" s="0" t="n">
        <v>723.686065400747</v>
      </c>
      <c r="U422" s="0" t="n">
        <v>1</v>
      </c>
      <c r="V422" s="0" t="n">
        <v>8.34237780761943</v>
      </c>
      <c r="W422" s="0" t="n">
        <v>2</v>
      </c>
      <c r="X422" s="0" t="n">
        <v>0.000738444405739919</v>
      </c>
      <c r="Y422" s="0" t="n">
        <v>9</v>
      </c>
      <c r="Z422" s="0" t="n">
        <v>0.00330760749724366</v>
      </c>
      <c r="AA422" s="0" t="n">
        <v>8</v>
      </c>
      <c r="AB422" s="0" t="n">
        <v>1.94532845238314</v>
      </c>
      <c r="AC422" s="0" t="n">
        <v>3</v>
      </c>
      <c r="AD422" s="0" t="n">
        <v>4.6</v>
      </c>
      <c r="AE422" s="0" t="n">
        <v>4.63636363636364</v>
      </c>
    </row>
    <row r="423" customFormat="false" ht="15" hidden="false" customHeight="false" outlineLevel="0" collapsed="false">
      <c r="A423" s="0" t="s">
        <v>62</v>
      </c>
      <c r="B423" s="0" t="n">
        <v>5000436</v>
      </c>
      <c r="C423" s="0" t="s">
        <v>338</v>
      </c>
      <c r="D423" s="0" t="n">
        <v>71922</v>
      </c>
      <c r="E423" s="0" t="n">
        <v>15713.7083333333</v>
      </c>
      <c r="F423" s="0" t="n">
        <v>1608</v>
      </c>
      <c r="G423" s="0" t="n">
        <v>6.30721393034826</v>
      </c>
      <c r="H423" s="0" t="n">
        <v>2</v>
      </c>
      <c r="I423" s="0" t="n">
        <v>0.0366915422885572</v>
      </c>
      <c r="J423" s="0" t="n">
        <v>9</v>
      </c>
      <c r="K423" s="0" t="n">
        <v>0.0467141726049089</v>
      </c>
      <c r="L423" s="0" t="n">
        <v>8</v>
      </c>
      <c r="M423" s="0" t="n">
        <v>0.0425414388482999</v>
      </c>
      <c r="N423" s="0" t="n">
        <v>2</v>
      </c>
      <c r="O423" s="0" t="n">
        <v>5</v>
      </c>
      <c r="P423" s="0" t="n">
        <v>4</v>
      </c>
      <c r="Q423" s="0" t="n">
        <v>20.1734684948652</v>
      </c>
      <c r="R423" s="0" t="n">
        <v>8</v>
      </c>
      <c r="S423" s="0" t="n">
        <v>5.5</v>
      </c>
      <c r="T423" s="0" t="n">
        <v>574.033138077422</v>
      </c>
      <c r="U423" s="0" t="n">
        <v>4</v>
      </c>
      <c r="V423" s="0" t="n">
        <v>4.2637930257286</v>
      </c>
      <c r="W423" s="0" t="n">
        <v>1</v>
      </c>
      <c r="X423" s="0" t="n">
        <v>0.0954506082136672</v>
      </c>
      <c r="Y423" s="0" t="n">
        <v>3</v>
      </c>
      <c r="Z423" s="0" t="n">
        <v>0.14365671641791</v>
      </c>
      <c r="AA423" s="0" t="n">
        <v>2</v>
      </c>
      <c r="AB423" s="0" t="n">
        <v>4.01984466853517</v>
      </c>
      <c r="AC423" s="0" t="n">
        <v>2</v>
      </c>
      <c r="AD423" s="0" t="n">
        <v>2.4</v>
      </c>
      <c r="AE423" s="0" t="n">
        <v>4.09090909090909</v>
      </c>
    </row>
    <row r="424" customFormat="false" ht="15" hidden="false" customHeight="false" outlineLevel="0" collapsed="false">
      <c r="A424" s="0" t="s">
        <v>56</v>
      </c>
      <c r="B424" s="0" t="n">
        <v>5000589</v>
      </c>
      <c r="C424" s="0" t="s">
        <v>118</v>
      </c>
      <c r="D424" s="0" t="n">
        <v>77161</v>
      </c>
      <c r="E424" s="0" t="n">
        <v>15448.875</v>
      </c>
      <c r="F424" s="0" t="n">
        <v>6127</v>
      </c>
      <c r="G424" s="0" t="n">
        <v>4.81230618573527</v>
      </c>
      <c r="H424" s="0" t="n">
        <v>3</v>
      </c>
      <c r="I424" s="0" t="n">
        <v>0.0847070344377346</v>
      </c>
      <c r="J424" s="0" t="n">
        <v>5</v>
      </c>
      <c r="K424" s="0" t="n">
        <v>0.314340765207817</v>
      </c>
      <c r="L424" s="0" t="n">
        <v>1</v>
      </c>
      <c r="M424" s="0" t="n">
        <v>0.344236892122562</v>
      </c>
      <c r="N424" s="0" t="n">
        <v>8</v>
      </c>
      <c r="O424" s="0" t="n">
        <v>27</v>
      </c>
      <c r="P424" s="0" t="n">
        <v>2</v>
      </c>
      <c r="Q424" s="0" t="n">
        <v>7.31444846307579</v>
      </c>
      <c r="R424" s="0" t="n">
        <v>4</v>
      </c>
      <c r="S424" s="0" t="n">
        <v>3.83333333333333</v>
      </c>
      <c r="T424" s="0" t="n">
        <v>721.155707508368</v>
      </c>
      <c r="U424" s="0" t="n">
        <v>2</v>
      </c>
      <c r="V424" s="0" t="n">
        <v>16.5249357423545</v>
      </c>
      <c r="W424" s="0" t="n">
        <v>6</v>
      </c>
      <c r="X424" s="0" t="n">
        <v>0.119438442526142</v>
      </c>
      <c r="Y424" s="0" t="n">
        <v>3</v>
      </c>
      <c r="Z424" s="0" t="n">
        <v>0.053533540068549</v>
      </c>
      <c r="AA424" s="0" t="n">
        <v>4</v>
      </c>
      <c r="AB424" s="0" t="n">
        <v>0.0107882720694333</v>
      </c>
      <c r="AC424" s="0" t="n">
        <v>9</v>
      </c>
      <c r="AD424" s="0" t="n">
        <v>4.8</v>
      </c>
      <c r="AE424" s="0" t="n">
        <v>4.27272727272727</v>
      </c>
    </row>
    <row r="425" customFormat="false" ht="15" hidden="false" customHeight="false" outlineLevel="0" collapsed="false">
      <c r="A425" s="0" t="s">
        <v>27</v>
      </c>
      <c r="B425" s="0" t="n">
        <v>5000644</v>
      </c>
      <c r="C425" s="0" t="s">
        <v>322</v>
      </c>
      <c r="D425" s="0" t="n">
        <v>76570</v>
      </c>
      <c r="E425" s="0" t="n">
        <v>4410.91666666667</v>
      </c>
      <c r="F425" s="0" t="n">
        <v>1779</v>
      </c>
      <c r="G425" s="0" t="n">
        <v>4.36143901068016</v>
      </c>
      <c r="H425" s="0" t="n">
        <v>4</v>
      </c>
      <c r="I425" s="0" t="n">
        <v>0.206295671725689</v>
      </c>
      <c r="J425" s="0" t="n">
        <v>2</v>
      </c>
      <c r="K425" s="0" t="n">
        <v>0.226980728051392</v>
      </c>
      <c r="L425" s="0" t="n">
        <v>2</v>
      </c>
      <c r="M425" s="0" t="n">
        <v>0.305203075616774</v>
      </c>
      <c r="N425" s="0" t="n">
        <v>8</v>
      </c>
      <c r="O425" s="0" t="n">
        <v>7</v>
      </c>
      <c r="P425" s="0" t="n">
        <v>4</v>
      </c>
      <c r="Q425" s="0" t="n">
        <v>6.57459711700138</v>
      </c>
      <c r="R425" s="0" t="n">
        <v>3</v>
      </c>
      <c r="S425" s="0" t="n">
        <v>3.83333333333333</v>
      </c>
      <c r="T425" s="0" t="n">
        <v>576.511092554458</v>
      </c>
      <c r="U425" s="0" t="n">
        <v>3</v>
      </c>
      <c r="V425" s="0" t="n">
        <v>16.8048969413009</v>
      </c>
      <c r="W425" s="0" t="n">
        <v>6</v>
      </c>
      <c r="X425" s="0" t="n">
        <v>0.000192621927420151</v>
      </c>
      <c r="Y425" s="0" t="n">
        <v>9</v>
      </c>
      <c r="Z425" s="0" t="n">
        <v>0</v>
      </c>
      <c r="AA425" s="0" t="n">
        <v>10</v>
      </c>
      <c r="AB425" s="0" t="n">
        <v>0.0566775613534602</v>
      </c>
      <c r="AC425" s="0" t="n">
        <v>9</v>
      </c>
      <c r="AD425" s="0" t="n">
        <v>7.4</v>
      </c>
      <c r="AE425" s="0" t="n">
        <v>5.45454545454545</v>
      </c>
    </row>
    <row r="426" customFormat="false" ht="15" hidden="false" customHeight="false" outlineLevel="0" collapsed="false">
      <c r="A426" s="0" t="s">
        <v>40</v>
      </c>
      <c r="B426" s="0" t="n">
        <v>5000647</v>
      </c>
      <c r="C426" s="0" t="s">
        <v>800</v>
      </c>
      <c r="D426" s="0" t="n">
        <v>60751</v>
      </c>
      <c r="E426" s="0" t="s">
        <v>984</v>
      </c>
      <c r="F426" s="0" t="n">
        <v>123</v>
      </c>
      <c r="G426" s="0" t="n">
        <v>2.94308943089431</v>
      </c>
      <c r="H426" s="0" t="n">
        <v>8</v>
      </c>
      <c r="I426" s="0" t="n">
        <v>0.0813008130081301</v>
      </c>
      <c r="J426" s="0" t="n">
        <v>5</v>
      </c>
      <c r="K426" s="0" t="n">
        <v>0</v>
      </c>
      <c r="L426" s="0" t="n">
        <v>10</v>
      </c>
      <c r="M426" s="0" t="s">
        <v>984</v>
      </c>
      <c r="N426" s="0" t="n">
        <v>10</v>
      </c>
      <c r="O426" s="0" t="n">
        <v>0</v>
      </c>
      <c r="P426" s="0" t="n">
        <v>10</v>
      </c>
      <c r="Q426" s="0" t="s">
        <v>984</v>
      </c>
      <c r="R426" s="0" t="n">
        <v>0</v>
      </c>
      <c r="S426" s="0" t="n">
        <v>7.16666666666667</v>
      </c>
      <c r="T426" s="0" t="s">
        <v>984</v>
      </c>
      <c r="U426" s="0" t="s">
        <v>984</v>
      </c>
      <c r="V426" s="0" t="s">
        <v>984</v>
      </c>
      <c r="W426" s="0" t="s">
        <v>984</v>
      </c>
      <c r="X426" s="0" t="n">
        <v>1</v>
      </c>
      <c r="Y426" s="0" t="n">
        <v>1</v>
      </c>
      <c r="Z426" s="0" t="n">
        <v>1.22764227642276</v>
      </c>
      <c r="AA426" s="0" t="n">
        <v>1</v>
      </c>
      <c r="AB426" s="0" t="s">
        <v>984</v>
      </c>
      <c r="AC426" s="0" t="s">
        <v>984</v>
      </c>
      <c r="AD426" s="0" t="n">
        <v>1</v>
      </c>
      <c r="AE426" s="0" t="n">
        <v>5.625</v>
      </c>
    </row>
    <row r="427" customFormat="false" ht="15" hidden="true" customHeight="false" outlineLevel="0" collapsed="false">
      <c r="A427" s="0" t="s">
        <v>13</v>
      </c>
      <c r="B427" s="0" t="n">
        <v>5000685</v>
      </c>
      <c r="C427" s="0" t="s">
        <v>801</v>
      </c>
      <c r="D427" s="0" t="n">
        <v>33501</v>
      </c>
      <c r="E427" s="0" t="s">
        <v>984</v>
      </c>
      <c r="F427" s="0" t="n">
        <v>1</v>
      </c>
      <c r="G427" s="0" t="n">
        <v>2</v>
      </c>
      <c r="H427" s="0" t="n">
        <v>9</v>
      </c>
      <c r="I427" s="0" t="n">
        <v>0</v>
      </c>
      <c r="J427" s="0" t="n">
        <v>10</v>
      </c>
      <c r="K427" s="0" t="n">
        <v>0</v>
      </c>
      <c r="L427" s="0" t="n">
        <v>10</v>
      </c>
      <c r="M427" s="0" t="s">
        <v>984</v>
      </c>
      <c r="N427" s="0" t="n">
        <v>10</v>
      </c>
      <c r="O427" s="0" t="n">
        <v>0</v>
      </c>
      <c r="P427" s="0" t="n">
        <v>10</v>
      </c>
      <c r="Q427" s="0" t="s">
        <v>984</v>
      </c>
      <c r="R427" s="0" t="n">
        <v>0</v>
      </c>
      <c r="S427" s="0" t="n">
        <v>8.16666666666667</v>
      </c>
      <c r="T427" s="0" t="s">
        <v>984</v>
      </c>
      <c r="U427" s="0" t="s">
        <v>984</v>
      </c>
      <c r="V427" s="0" t="s">
        <v>984</v>
      </c>
      <c r="W427" s="0" t="s">
        <v>984</v>
      </c>
      <c r="X427" s="0" t="s">
        <v>984</v>
      </c>
      <c r="Y427" s="0" t="s">
        <v>984</v>
      </c>
      <c r="Z427" s="0" t="n">
        <v>0</v>
      </c>
      <c r="AA427" s="0" t="n">
        <v>10</v>
      </c>
      <c r="AB427" s="0" t="s">
        <v>984</v>
      </c>
      <c r="AC427" s="0" t="s">
        <v>984</v>
      </c>
      <c r="AD427" s="0" t="n">
        <v>10</v>
      </c>
      <c r="AE427" s="0" t="n">
        <v>8.42857142857143</v>
      </c>
    </row>
    <row r="428" customFormat="false" ht="15" hidden="false" customHeight="false" outlineLevel="0" collapsed="false">
      <c r="A428" s="0" t="s">
        <v>33</v>
      </c>
      <c r="B428" s="0" t="n">
        <v>5000690</v>
      </c>
      <c r="C428" s="0" t="s">
        <v>63</v>
      </c>
      <c r="D428" s="0" t="n">
        <v>69188</v>
      </c>
      <c r="E428" s="0" t="n">
        <v>48601.125</v>
      </c>
      <c r="F428" s="0" t="n">
        <v>11577</v>
      </c>
      <c r="G428" s="0" t="n">
        <v>5.25231061587631</v>
      </c>
      <c r="H428" s="0" t="n">
        <v>3</v>
      </c>
      <c r="I428" s="0" t="n">
        <v>0.0412023840373154</v>
      </c>
      <c r="J428" s="0" t="n">
        <v>9</v>
      </c>
      <c r="K428" s="0" t="n">
        <v>0.173047473200613</v>
      </c>
      <c r="L428" s="0" t="n">
        <v>4</v>
      </c>
      <c r="M428" s="0" t="n">
        <v>0.610755295775816</v>
      </c>
      <c r="N428" s="0" t="n">
        <v>10</v>
      </c>
      <c r="O428" s="0" t="n">
        <v>38</v>
      </c>
      <c r="P428" s="0" t="n">
        <v>2</v>
      </c>
      <c r="Q428" s="0" t="n">
        <v>2.71598651265789</v>
      </c>
      <c r="R428" s="0" t="n">
        <v>1</v>
      </c>
      <c r="S428" s="0" t="n">
        <v>4.83333333333333</v>
      </c>
      <c r="T428" s="0" t="n">
        <v>722.755150995304</v>
      </c>
      <c r="U428" s="0" t="n">
        <v>1</v>
      </c>
      <c r="V428" s="0" t="n">
        <v>9.92518177305566</v>
      </c>
      <c r="W428" s="0" t="n">
        <v>2</v>
      </c>
      <c r="X428" s="0" t="n">
        <v>0.00606880232772135</v>
      </c>
      <c r="Y428" s="0" t="n">
        <v>7</v>
      </c>
      <c r="Z428" s="0" t="n">
        <v>0.0107972704500302</v>
      </c>
      <c r="AA428" s="0" t="n">
        <v>7</v>
      </c>
      <c r="AB428" s="0" t="n">
        <v>0.746724827185928</v>
      </c>
      <c r="AC428" s="0" t="n">
        <v>5</v>
      </c>
      <c r="AD428" s="0" t="n">
        <v>4.4</v>
      </c>
      <c r="AE428" s="0" t="n">
        <v>4.63636363636364</v>
      </c>
    </row>
    <row r="429" customFormat="false" ht="15" hidden="false" customHeight="false" outlineLevel="0" collapsed="false">
      <c r="A429" s="0" t="s">
        <v>24</v>
      </c>
      <c r="B429" s="0" t="n">
        <v>5000712</v>
      </c>
      <c r="C429" s="0" t="s">
        <v>250</v>
      </c>
      <c r="D429" s="0" t="n">
        <v>77944</v>
      </c>
      <c r="E429" s="0" t="n">
        <v>4427.54166666667</v>
      </c>
      <c r="F429" s="0" t="n">
        <v>2587</v>
      </c>
      <c r="G429" s="0" t="n">
        <v>2.94742945496714</v>
      </c>
      <c r="H429" s="0" t="n">
        <v>8</v>
      </c>
      <c r="I429" s="0" t="n">
        <v>0.153846153846154</v>
      </c>
      <c r="J429" s="0" t="n">
        <v>2</v>
      </c>
      <c r="K429" s="0" t="n">
        <v>0.155149051490515</v>
      </c>
      <c r="L429" s="0" t="n">
        <v>4</v>
      </c>
      <c r="M429" s="0" t="n">
        <v>0.192344423508763</v>
      </c>
      <c r="N429" s="0" t="n">
        <v>5</v>
      </c>
      <c r="O429" s="0" t="n">
        <v>12</v>
      </c>
      <c r="P429" s="0" t="n">
        <v>3</v>
      </c>
      <c r="Q429" s="0" t="n">
        <v>16.9582443229407</v>
      </c>
      <c r="R429" s="0" t="n">
        <v>8</v>
      </c>
      <c r="S429" s="0" t="n">
        <v>5</v>
      </c>
      <c r="T429" s="0" t="n">
        <v>760.462557194079</v>
      </c>
      <c r="U429" s="0" t="n">
        <v>1</v>
      </c>
      <c r="V429" s="0" t="n">
        <v>24.3457147965858</v>
      </c>
      <c r="W429" s="0" t="n">
        <v>9</v>
      </c>
      <c r="X429" s="0" t="n">
        <v>0.0473259523176588</v>
      </c>
      <c r="Y429" s="0" t="n">
        <v>4</v>
      </c>
      <c r="Z429" s="0" t="n">
        <v>0.0382682643989177</v>
      </c>
      <c r="AA429" s="0" t="n">
        <v>4</v>
      </c>
      <c r="AB429" s="0" t="n">
        <v>0.159983437008874</v>
      </c>
      <c r="AC429" s="0" t="n">
        <v>8</v>
      </c>
      <c r="AD429" s="0" t="n">
        <v>5.2</v>
      </c>
      <c r="AE429" s="0" t="n">
        <v>5.09090909090909</v>
      </c>
    </row>
    <row r="430" customFormat="false" ht="15" hidden="false" customHeight="false" outlineLevel="0" collapsed="false">
      <c r="A430" s="0" t="s">
        <v>24</v>
      </c>
      <c r="B430" s="0" t="n">
        <v>5000754</v>
      </c>
      <c r="C430" s="0" t="s">
        <v>802</v>
      </c>
      <c r="D430" s="0" t="n">
        <v>78822</v>
      </c>
      <c r="E430" s="0" t="s">
        <v>984</v>
      </c>
      <c r="F430" s="0" t="n">
        <v>23</v>
      </c>
      <c r="G430" s="0" t="n">
        <v>2</v>
      </c>
      <c r="H430" s="0" t="n">
        <v>9</v>
      </c>
      <c r="I430" s="0" t="n">
        <v>0.0434782608695652</v>
      </c>
      <c r="J430" s="0" t="n">
        <v>9</v>
      </c>
      <c r="K430" s="0" t="n">
        <v>0.0952380952380952</v>
      </c>
      <c r="L430" s="0" t="n">
        <v>6</v>
      </c>
      <c r="M430" s="0" t="s">
        <v>984</v>
      </c>
      <c r="N430" s="0" t="n">
        <v>10</v>
      </c>
      <c r="O430" s="0" t="n">
        <v>0</v>
      </c>
      <c r="P430" s="0" t="n">
        <v>10</v>
      </c>
      <c r="Q430" s="0" t="s">
        <v>984</v>
      </c>
      <c r="R430" s="0" t="n">
        <v>0</v>
      </c>
      <c r="S430" s="0" t="n">
        <v>7.33333333333333</v>
      </c>
      <c r="T430" s="0" t="s">
        <v>984</v>
      </c>
      <c r="U430" s="0" t="s">
        <v>984</v>
      </c>
      <c r="V430" s="0" t="s">
        <v>984</v>
      </c>
      <c r="W430" s="0" t="s">
        <v>984</v>
      </c>
      <c r="X430" s="0" t="s">
        <v>984</v>
      </c>
      <c r="Y430" s="0" t="s">
        <v>984</v>
      </c>
      <c r="Z430" s="0" t="n">
        <v>0</v>
      </c>
      <c r="AA430" s="0" t="n">
        <v>10</v>
      </c>
      <c r="AB430" s="0" t="s">
        <v>984</v>
      </c>
      <c r="AC430" s="0" t="s">
        <v>984</v>
      </c>
      <c r="AD430" s="0" t="n">
        <v>10</v>
      </c>
      <c r="AE430" s="0" t="n">
        <v>7.71428571428571</v>
      </c>
    </row>
    <row r="431" customFormat="false" ht="15" hidden="false" customHeight="false" outlineLevel="0" collapsed="false">
      <c r="A431" s="0" t="s">
        <v>53</v>
      </c>
      <c r="B431" s="0" t="n">
        <v>5000873</v>
      </c>
      <c r="C431" s="0" t="s">
        <v>511</v>
      </c>
      <c r="D431" s="0" t="n">
        <v>78517</v>
      </c>
      <c r="E431" s="0" t="n">
        <v>2571.41666666667</v>
      </c>
      <c r="F431" s="0" t="n">
        <v>664</v>
      </c>
      <c r="G431" s="0" t="n">
        <v>3.58584337349398</v>
      </c>
      <c r="H431" s="0" t="n">
        <v>6</v>
      </c>
      <c r="I431" s="0" t="n">
        <v>0.0918674698795181</v>
      </c>
      <c r="J431" s="0" t="n">
        <v>5</v>
      </c>
      <c r="K431" s="0" t="n">
        <v>0.161691542288557</v>
      </c>
      <c r="L431" s="0" t="n">
        <v>4</v>
      </c>
      <c r="M431" s="0" t="n">
        <v>0.0931037257584292</v>
      </c>
      <c r="N431" s="0" t="n">
        <v>3</v>
      </c>
      <c r="O431" s="0" t="n">
        <v>0</v>
      </c>
      <c r="P431" s="0" t="n">
        <v>10</v>
      </c>
      <c r="Q431" s="0" t="n">
        <v>13.2222834364974</v>
      </c>
      <c r="R431" s="0" t="n">
        <v>7</v>
      </c>
      <c r="S431" s="0" t="n">
        <v>5.83333333333333</v>
      </c>
      <c r="T431" s="0" t="n">
        <v>424.858034805717</v>
      </c>
      <c r="U431" s="0" t="n">
        <v>8</v>
      </c>
      <c r="V431" s="0" t="n">
        <v>10.7593090708753</v>
      </c>
      <c r="W431" s="0" t="n">
        <v>3</v>
      </c>
      <c r="X431" s="0" t="n">
        <v>0.0293507677016063</v>
      </c>
      <c r="Y431" s="0" t="n">
        <v>5</v>
      </c>
      <c r="Z431" s="0" t="n">
        <v>0.0632530120481928</v>
      </c>
      <c r="AA431" s="0" t="n">
        <v>3</v>
      </c>
      <c r="AB431" s="0" t="n">
        <v>1.58797031467738</v>
      </c>
      <c r="AC431" s="0" t="n">
        <v>3</v>
      </c>
      <c r="AD431" s="0" t="n">
        <v>4.4</v>
      </c>
      <c r="AE431" s="0" t="n">
        <v>5.18181818181818</v>
      </c>
    </row>
    <row r="432" customFormat="false" ht="15" hidden="true" customHeight="false" outlineLevel="0" collapsed="false">
      <c r="A432" s="0" t="s">
        <v>13</v>
      </c>
      <c r="B432" s="0" t="n">
        <v>5000911</v>
      </c>
      <c r="C432" s="0" t="s">
        <v>803</v>
      </c>
      <c r="D432" s="0" t="n">
        <v>65031</v>
      </c>
      <c r="E432" s="0" t="s">
        <v>984</v>
      </c>
      <c r="F432" s="0" t="n">
        <v>12</v>
      </c>
      <c r="G432" s="0" t="n">
        <v>1</v>
      </c>
      <c r="H432" s="0" t="n">
        <v>10</v>
      </c>
      <c r="I432" s="0" t="n">
        <v>0.5</v>
      </c>
      <c r="J432" s="0" t="n">
        <v>1</v>
      </c>
      <c r="K432" s="0" t="n">
        <v>0</v>
      </c>
      <c r="L432" s="0" t="n">
        <v>10</v>
      </c>
      <c r="M432" s="0" t="s">
        <v>984</v>
      </c>
      <c r="N432" s="0" t="n">
        <v>10</v>
      </c>
      <c r="O432" s="0" t="n">
        <v>0</v>
      </c>
      <c r="P432" s="0" t="n">
        <v>10</v>
      </c>
      <c r="Q432" s="0" t="s">
        <v>984</v>
      </c>
      <c r="R432" s="0" t="n">
        <v>0</v>
      </c>
      <c r="S432" s="0" t="n">
        <v>6.83333333333333</v>
      </c>
      <c r="T432" s="0" t="s">
        <v>984</v>
      </c>
      <c r="U432" s="0" t="s">
        <v>984</v>
      </c>
      <c r="V432" s="0" t="s">
        <v>984</v>
      </c>
      <c r="W432" s="0" t="s">
        <v>984</v>
      </c>
      <c r="X432" s="0" t="s">
        <v>984</v>
      </c>
      <c r="Y432" s="0" t="s">
        <v>984</v>
      </c>
      <c r="Z432" s="0" t="n">
        <v>0</v>
      </c>
      <c r="AA432" s="0" t="n">
        <v>10</v>
      </c>
      <c r="AB432" s="0" t="s">
        <v>984</v>
      </c>
      <c r="AC432" s="0" t="s">
        <v>984</v>
      </c>
      <c r="AD432" s="0" t="n">
        <v>10</v>
      </c>
      <c r="AE432" s="0" t="n">
        <v>7.28571428571429</v>
      </c>
    </row>
    <row r="433" customFormat="false" ht="15" hidden="true" customHeight="false" outlineLevel="0" collapsed="false">
      <c r="A433" s="0" t="s">
        <v>13</v>
      </c>
      <c r="B433" s="0" t="n">
        <v>5001019</v>
      </c>
      <c r="C433" s="0" t="s">
        <v>804</v>
      </c>
      <c r="D433" s="0" t="n">
        <v>59879</v>
      </c>
      <c r="E433" s="0" t="s">
        <v>984</v>
      </c>
      <c r="F433" s="0" t="n">
        <v>12</v>
      </c>
      <c r="G433" s="0" t="n">
        <v>1</v>
      </c>
      <c r="H433" s="0" t="n">
        <v>10</v>
      </c>
      <c r="I433" s="0" t="n">
        <v>0</v>
      </c>
      <c r="J433" s="0" t="n">
        <v>10</v>
      </c>
      <c r="K433" s="0" t="n">
        <v>0</v>
      </c>
      <c r="L433" s="0" t="n">
        <v>10</v>
      </c>
      <c r="M433" s="0" t="s">
        <v>984</v>
      </c>
      <c r="N433" s="0" t="n">
        <v>10</v>
      </c>
      <c r="O433" s="0" t="n">
        <v>0</v>
      </c>
      <c r="P433" s="0" t="n">
        <v>10</v>
      </c>
      <c r="Q433" s="0" t="s">
        <v>984</v>
      </c>
      <c r="R433" s="0" t="n">
        <v>0</v>
      </c>
      <c r="S433" s="0" t="n">
        <v>8.33333333333333</v>
      </c>
      <c r="T433" s="0" t="s">
        <v>984</v>
      </c>
      <c r="U433" s="0" t="s">
        <v>984</v>
      </c>
      <c r="V433" s="0" t="s">
        <v>984</v>
      </c>
      <c r="W433" s="0" t="s">
        <v>984</v>
      </c>
      <c r="X433" s="0" t="s">
        <v>984</v>
      </c>
      <c r="Y433" s="0" t="s">
        <v>984</v>
      </c>
      <c r="Z433" s="0" t="n">
        <v>0</v>
      </c>
      <c r="AA433" s="0" t="n">
        <v>10</v>
      </c>
      <c r="AB433" s="0" t="s">
        <v>984</v>
      </c>
      <c r="AC433" s="0" t="s">
        <v>984</v>
      </c>
      <c r="AD433" s="0" t="n">
        <v>10</v>
      </c>
      <c r="AE433" s="0" t="n">
        <v>8.57142857142857</v>
      </c>
    </row>
    <row r="434" customFormat="false" ht="15" hidden="false" customHeight="false" outlineLevel="0" collapsed="false">
      <c r="A434" s="0" t="s">
        <v>62</v>
      </c>
      <c r="B434" s="0" t="n">
        <v>5001067</v>
      </c>
      <c r="C434" s="0" t="s">
        <v>299</v>
      </c>
      <c r="D434" s="0" t="n">
        <v>75120</v>
      </c>
      <c r="E434" s="0" t="n">
        <v>3361.25</v>
      </c>
      <c r="F434" s="0" t="n">
        <v>1949</v>
      </c>
      <c r="G434" s="0" t="n">
        <v>4.59928168291431</v>
      </c>
      <c r="H434" s="0" t="n">
        <v>4</v>
      </c>
      <c r="I434" s="0" t="n">
        <v>0.0841457157516675</v>
      </c>
      <c r="J434" s="0" t="n">
        <v>5</v>
      </c>
      <c r="K434" s="0" t="n">
        <v>0.154228855721393</v>
      </c>
      <c r="L434" s="0" t="n">
        <v>4</v>
      </c>
      <c r="M434" s="0" t="n">
        <v>0.371793775649795</v>
      </c>
      <c r="N434" s="0" t="n">
        <v>9</v>
      </c>
      <c r="O434" s="0" t="n">
        <v>0</v>
      </c>
      <c r="P434" s="0" t="n">
        <v>10</v>
      </c>
      <c r="Q434" s="0" t="n">
        <v>9.52026775753068</v>
      </c>
      <c r="R434" s="0" t="n">
        <v>6</v>
      </c>
      <c r="S434" s="0" t="n">
        <v>6.33333333333333</v>
      </c>
      <c r="T434" s="0" t="n">
        <v>574.680166108839</v>
      </c>
      <c r="U434" s="0" t="n">
        <v>4</v>
      </c>
      <c r="V434" s="0" t="n">
        <v>24.1601586711293</v>
      </c>
      <c r="W434" s="0" t="n">
        <v>9</v>
      </c>
      <c r="X434" s="0" t="n">
        <v>0.0270118715749182</v>
      </c>
      <c r="Y434" s="0" t="n">
        <v>5</v>
      </c>
      <c r="Z434" s="0" t="n">
        <v>0.0143663417136993</v>
      </c>
      <c r="AA434" s="0" t="n">
        <v>6</v>
      </c>
      <c r="AB434" s="0" t="n">
        <v>4.25189041775133</v>
      </c>
      <c r="AC434" s="0" t="n">
        <v>2</v>
      </c>
      <c r="AD434" s="0" t="n">
        <v>5.2</v>
      </c>
      <c r="AE434" s="0" t="n">
        <v>5.81818181818182</v>
      </c>
    </row>
    <row r="435" customFormat="false" ht="15" hidden="false" customHeight="false" outlineLevel="0" collapsed="false">
      <c r="A435" s="0" t="s">
        <v>43</v>
      </c>
      <c r="B435" s="0" t="n">
        <v>5001745</v>
      </c>
      <c r="C435" s="0" t="s">
        <v>313</v>
      </c>
      <c r="D435" s="0" t="n">
        <v>41363</v>
      </c>
      <c r="E435" s="0" t="n">
        <v>2440.5</v>
      </c>
      <c r="F435" s="0" t="n">
        <v>1856</v>
      </c>
      <c r="G435" s="0" t="n">
        <v>5.01023706896552</v>
      </c>
      <c r="H435" s="0" t="n">
        <v>3</v>
      </c>
      <c r="I435" s="0" t="n">
        <v>0.134698275862069</v>
      </c>
      <c r="J435" s="0" t="n">
        <v>3</v>
      </c>
      <c r="K435" s="0" t="n">
        <v>0.137578616352201</v>
      </c>
      <c r="L435" s="0" t="n">
        <v>5</v>
      </c>
      <c r="M435" s="0" t="n">
        <v>0.205950752393981</v>
      </c>
      <c r="N435" s="0" t="n">
        <v>5</v>
      </c>
      <c r="O435" s="0" t="n">
        <v>1</v>
      </c>
      <c r="P435" s="0" t="n">
        <v>6</v>
      </c>
      <c r="Q435" s="0" t="n">
        <v>24.5851259987707</v>
      </c>
      <c r="R435" s="0" t="n">
        <v>9</v>
      </c>
      <c r="S435" s="0" t="n">
        <v>5.16666666666667</v>
      </c>
      <c r="T435" s="0" t="n">
        <v>426.376158574063</v>
      </c>
      <c r="U435" s="0" t="n">
        <v>8</v>
      </c>
      <c r="V435" s="0" t="n">
        <v>31.687495731749</v>
      </c>
      <c r="W435" s="0" t="n">
        <v>10</v>
      </c>
      <c r="X435" s="0" t="n">
        <v>0.301467943140558</v>
      </c>
      <c r="Y435" s="0" t="n">
        <v>2</v>
      </c>
      <c r="Z435" s="0" t="n">
        <v>0.355064655172414</v>
      </c>
      <c r="AA435" s="0" t="n">
        <v>2</v>
      </c>
      <c r="AB435" s="0" t="n">
        <v>0.324387079150447</v>
      </c>
      <c r="AC435" s="0" t="n">
        <v>6</v>
      </c>
      <c r="AD435" s="0" t="n">
        <v>5.6</v>
      </c>
      <c r="AE435" s="0" t="n">
        <v>5.36363636363636</v>
      </c>
    </row>
    <row r="436" customFormat="false" ht="15" hidden="false" customHeight="false" outlineLevel="0" collapsed="false">
      <c r="A436" s="0" t="s">
        <v>47</v>
      </c>
      <c r="B436" s="0" t="n">
        <v>5001856</v>
      </c>
      <c r="C436" s="0" t="s">
        <v>315</v>
      </c>
      <c r="D436" s="0" t="n">
        <v>78769</v>
      </c>
      <c r="E436" s="0" t="n">
        <v>6078.45833333333</v>
      </c>
      <c r="F436" s="0" t="n">
        <v>1853</v>
      </c>
      <c r="G436" s="0" t="n">
        <v>4.51753912574204</v>
      </c>
      <c r="H436" s="0" t="n">
        <v>4</v>
      </c>
      <c r="I436" s="0" t="n">
        <v>0.104695089044792</v>
      </c>
      <c r="J436" s="0" t="n">
        <v>4</v>
      </c>
      <c r="K436" s="0" t="n">
        <v>0.228136882129278</v>
      </c>
      <c r="L436" s="0" t="n">
        <v>2</v>
      </c>
      <c r="M436" s="0" t="n">
        <v>0.17801590920606</v>
      </c>
      <c r="N436" s="0" t="n">
        <v>5</v>
      </c>
      <c r="O436" s="0" t="n">
        <v>3</v>
      </c>
      <c r="P436" s="0" t="n">
        <v>5</v>
      </c>
      <c r="Q436" s="0" t="n">
        <v>8.88383156365032</v>
      </c>
      <c r="R436" s="0" t="n">
        <v>5</v>
      </c>
      <c r="S436" s="0" t="n">
        <v>4.16666666666667</v>
      </c>
      <c r="T436" s="0" t="n">
        <v>870.561174502855</v>
      </c>
      <c r="U436" s="0" t="n">
        <v>1</v>
      </c>
      <c r="V436" s="0" t="n">
        <v>12.7019597896945</v>
      </c>
      <c r="W436" s="0" t="n">
        <v>4</v>
      </c>
      <c r="X436" s="0" t="n">
        <v>0.0107081623817708</v>
      </c>
      <c r="Y436" s="0" t="n">
        <v>7</v>
      </c>
      <c r="Z436" s="0" t="n">
        <v>0.0237452779276848</v>
      </c>
      <c r="AA436" s="0" t="n">
        <v>5</v>
      </c>
      <c r="AB436" s="0" t="n">
        <v>2.28950597396544</v>
      </c>
      <c r="AC436" s="0" t="n">
        <v>2</v>
      </c>
      <c r="AD436" s="0" t="n">
        <v>3.8</v>
      </c>
      <c r="AE436" s="0" t="n">
        <v>4</v>
      </c>
    </row>
    <row r="437" customFormat="false" ht="15" hidden="false" customHeight="false" outlineLevel="0" collapsed="false">
      <c r="A437" s="0" t="s">
        <v>43</v>
      </c>
      <c r="B437" s="0" t="n">
        <v>5001911</v>
      </c>
      <c r="C437" s="0" t="s">
        <v>420</v>
      </c>
      <c r="D437" s="0" t="n">
        <v>36565</v>
      </c>
      <c r="E437" s="0" t="n">
        <v>2829.25</v>
      </c>
      <c r="F437" s="0" t="n">
        <v>1147</v>
      </c>
      <c r="G437" s="0" t="n">
        <v>4.12728857890148</v>
      </c>
      <c r="H437" s="0" t="n">
        <v>5</v>
      </c>
      <c r="I437" s="0" t="n">
        <v>0.117698343504795</v>
      </c>
      <c r="J437" s="0" t="n">
        <v>3</v>
      </c>
      <c r="K437" s="0" t="n">
        <v>0.157821229050279</v>
      </c>
      <c r="L437" s="0" t="n">
        <v>4</v>
      </c>
      <c r="M437" s="0" t="n">
        <v>0.101981377697366</v>
      </c>
      <c r="N437" s="0" t="n">
        <v>3</v>
      </c>
      <c r="O437" s="0" t="n">
        <v>0</v>
      </c>
      <c r="P437" s="0" t="n">
        <v>10</v>
      </c>
      <c r="Q437" s="0" t="n">
        <v>21.9139347883715</v>
      </c>
      <c r="R437" s="0" t="n">
        <v>9</v>
      </c>
      <c r="S437" s="0" t="n">
        <v>5.66666666666667</v>
      </c>
      <c r="T437" s="0" t="n">
        <v>425.357963093871</v>
      </c>
      <c r="U437" s="0" t="n">
        <v>8</v>
      </c>
      <c r="V437" s="0" t="n">
        <v>16.8919913993697</v>
      </c>
      <c r="W437" s="0" t="n">
        <v>6</v>
      </c>
      <c r="X437" s="0" t="n">
        <v>0.109640402717874</v>
      </c>
      <c r="Y437" s="0" t="n">
        <v>3</v>
      </c>
      <c r="Z437" s="0" t="n">
        <v>0.102877070619006</v>
      </c>
      <c r="AA437" s="0" t="n">
        <v>3</v>
      </c>
      <c r="AB437" s="0" t="n">
        <v>1.70834437866337</v>
      </c>
      <c r="AC437" s="0" t="n">
        <v>3</v>
      </c>
      <c r="AD437" s="0" t="n">
        <v>4.6</v>
      </c>
      <c r="AE437" s="0" t="n">
        <v>5.18181818181818</v>
      </c>
    </row>
    <row r="438" customFormat="false" ht="15" hidden="false" customHeight="false" outlineLevel="0" collapsed="false">
      <c r="A438" s="0" t="s">
        <v>43</v>
      </c>
      <c r="B438" s="0" t="n">
        <v>5001915</v>
      </c>
      <c r="C438" s="0" t="s">
        <v>263</v>
      </c>
      <c r="D438" s="0" t="n">
        <v>36569</v>
      </c>
      <c r="E438" s="0" t="n">
        <v>2692.04166666667</v>
      </c>
      <c r="F438" s="0" t="n">
        <v>2437</v>
      </c>
      <c r="G438" s="0" t="n">
        <v>3.16331555190808</v>
      </c>
      <c r="H438" s="0" t="n">
        <v>7</v>
      </c>
      <c r="I438" s="0" t="n">
        <v>0.0972507180960197</v>
      </c>
      <c r="J438" s="0" t="n">
        <v>4</v>
      </c>
      <c r="K438" s="0" t="n">
        <v>0.131371141421393</v>
      </c>
      <c r="L438" s="0" t="n">
        <v>5</v>
      </c>
      <c r="M438" s="0" t="n">
        <v>0.243078626799557</v>
      </c>
      <c r="N438" s="0" t="n">
        <v>6</v>
      </c>
      <c r="O438" s="0" t="n">
        <v>1</v>
      </c>
      <c r="P438" s="0" t="n">
        <v>6</v>
      </c>
      <c r="Q438" s="0" t="n">
        <v>15.6015415808943</v>
      </c>
      <c r="R438" s="0" t="n">
        <v>8</v>
      </c>
      <c r="S438" s="0" t="n">
        <v>6</v>
      </c>
      <c r="T438" s="0" t="n">
        <v>425.503638966707</v>
      </c>
      <c r="U438" s="0" t="n">
        <v>8</v>
      </c>
      <c r="V438" s="0" t="n">
        <v>37.7192032069836</v>
      </c>
      <c r="W438" s="0" t="n">
        <v>10</v>
      </c>
      <c r="X438" s="0" t="n">
        <v>0.201549996020742</v>
      </c>
      <c r="Y438" s="0" t="n">
        <v>2</v>
      </c>
      <c r="Z438" s="0" t="n">
        <v>0.142798522773902</v>
      </c>
      <c r="AA438" s="0" t="n">
        <v>2</v>
      </c>
      <c r="AB438" s="0" t="n">
        <v>3.35866520144252</v>
      </c>
      <c r="AC438" s="0" t="n">
        <v>2</v>
      </c>
      <c r="AD438" s="0" t="n">
        <v>4.8</v>
      </c>
      <c r="AE438" s="0" t="n">
        <v>5.45454545454545</v>
      </c>
    </row>
    <row r="439" customFormat="false" ht="15" hidden="false" customHeight="false" outlineLevel="0" collapsed="false">
      <c r="A439" s="0" t="s">
        <v>36</v>
      </c>
      <c r="B439" s="0" t="n">
        <v>5001930</v>
      </c>
      <c r="C439" s="0" t="s">
        <v>95</v>
      </c>
      <c r="D439" s="0" t="n">
        <v>2486</v>
      </c>
      <c r="E439" s="0" t="n">
        <v>13041.9583333333</v>
      </c>
      <c r="F439" s="0" t="n">
        <v>7272</v>
      </c>
      <c r="G439" s="0" t="n">
        <v>5.83030803080308</v>
      </c>
      <c r="H439" s="0" t="n">
        <v>2</v>
      </c>
      <c r="I439" s="0" t="n">
        <v>0.0643564356435644</v>
      </c>
      <c r="J439" s="0" t="n">
        <v>7</v>
      </c>
      <c r="K439" s="0" t="n">
        <v>0.285981308411215</v>
      </c>
      <c r="L439" s="0" t="n">
        <v>1</v>
      </c>
      <c r="M439" s="0" t="n">
        <v>0.753669538211262</v>
      </c>
      <c r="N439" s="0" t="n">
        <v>10</v>
      </c>
      <c r="O439" s="0" t="n">
        <v>71</v>
      </c>
      <c r="P439" s="0" t="n">
        <v>1</v>
      </c>
      <c r="Q439" s="0" t="n">
        <v>5.67399451130486</v>
      </c>
      <c r="R439" s="0" t="n">
        <v>3</v>
      </c>
      <c r="S439" s="0" t="n">
        <v>4</v>
      </c>
      <c r="T439" s="0" t="n">
        <v>727.545758784947</v>
      </c>
      <c r="U439" s="0" t="n">
        <v>1</v>
      </c>
      <c r="V439" s="0" t="n">
        <v>23.2327072557483</v>
      </c>
      <c r="W439" s="0" t="n">
        <v>9</v>
      </c>
      <c r="X439" s="0" t="n">
        <v>0.481597453166667</v>
      </c>
      <c r="Y439" s="0" t="n">
        <v>1</v>
      </c>
      <c r="Z439" s="0" t="n">
        <v>0.242711771177118</v>
      </c>
      <c r="AA439" s="0" t="n">
        <v>2</v>
      </c>
      <c r="AB439" s="0" t="n">
        <v>0.638963345867664</v>
      </c>
      <c r="AC439" s="0" t="n">
        <v>5</v>
      </c>
      <c r="AD439" s="0" t="n">
        <v>3.6</v>
      </c>
      <c r="AE439" s="0" t="n">
        <v>3.81818181818182</v>
      </c>
    </row>
    <row r="440" customFormat="false" ht="15" hidden="false" customHeight="false" outlineLevel="0" collapsed="false">
      <c r="A440" s="0" t="s">
        <v>17</v>
      </c>
      <c r="B440" s="0" t="n">
        <v>5002258</v>
      </c>
      <c r="C440" s="0" t="s">
        <v>805</v>
      </c>
      <c r="D440" s="0" t="n">
        <v>2857</v>
      </c>
      <c r="E440" s="0" t="s">
        <v>984</v>
      </c>
      <c r="F440" s="0" t="n">
        <v>1</v>
      </c>
      <c r="G440" s="0" t="n">
        <v>9</v>
      </c>
      <c r="H440" s="0" t="n">
        <v>1</v>
      </c>
      <c r="I440" s="0" t="n">
        <v>0</v>
      </c>
      <c r="J440" s="0" t="n">
        <v>10</v>
      </c>
      <c r="K440" s="0" t="n">
        <v>0</v>
      </c>
      <c r="L440" s="0" t="n">
        <v>10</v>
      </c>
      <c r="M440" s="0" t="s">
        <v>984</v>
      </c>
      <c r="N440" s="0" t="n">
        <v>10</v>
      </c>
      <c r="O440" s="0" t="n">
        <v>4</v>
      </c>
      <c r="P440" s="0" t="n">
        <v>4</v>
      </c>
      <c r="Q440" s="0" t="s">
        <v>984</v>
      </c>
      <c r="R440" s="0" t="n">
        <v>0</v>
      </c>
      <c r="S440" s="0" t="n">
        <v>5.83333333333333</v>
      </c>
      <c r="T440" s="0" t="s">
        <v>984</v>
      </c>
      <c r="U440" s="0" t="s">
        <v>984</v>
      </c>
      <c r="V440" s="0" t="s">
        <v>984</v>
      </c>
      <c r="W440" s="0" t="s">
        <v>984</v>
      </c>
      <c r="X440" s="0" t="s">
        <v>984</v>
      </c>
      <c r="Y440" s="0" t="s">
        <v>984</v>
      </c>
      <c r="Z440" s="0" t="n">
        <v>0</v>
      </c>
      <c r="AA440" s="0" t="n">
        <v>10</v>
      </c>
      <c r="AB440" s="0" t="s">
        <v>984</v>
      </c>
      <c r="AC440" s="0" t="s">
        <v>984</v>
      </c>
      <c r="AD440" s="0" t="n">
        <v>10</v>
      </c>
      <c r="AE440" s="0" t="n">
        <v>6.42857142857143</v>
      </c>
    </row>
    <row r="441" customFormat="false" ht="15" hidden="false" customHeight="false" outlineLevel="0" collapsed="false">
      <c r="A441" s="0" t="s">
        <v>47</v>
      </c>
      <c r="B441" s="0" t="n">
        <v>5002529</v>
      </c>
      <c r="C441" s="0" t="s">
        <v>65</v>
      </c>
      <c r="D441" s="0" t="n">
        <v>79905</v>
      </c>
      <c r="E441" s="0" t="n">
        <v>40838.6111111111</v>
      </c>
      <c r="F441" s="0" t="n">
        <v>11355</v>
      </c>
      <c r="G441" s="0" t="n">
        <v>4.31686481726112</v>
      </c>
      <c r="H441" s="0" t="n">
        <v>4</v>
      </c>
      <c r="I441" s="0" t="n">
        <v>0.112021136063408</v>
      </c>
      <c r="J441" s="0" t="n">
        <v>4</v>
      </c>
      <c r="K441" s="0" t="n">
        <v>0</v>
      </c>
      <c r="L441" s="0" t="n">
        <v>10</v>
      </c>
      <c r="M441" s="0" t="n">
        <v>0.0679307506716417</v>
      </c>
      <c r="N441" s="0" t="n">
        <v>2</v>
      </c>
      <c r="O441" s="0" t="n">
        <v>16</v>
      </c>
      <c r="P441" s="0" t="n">
        <v>3</v>
      </c>
      <c r="Q441" s="0" t="n">
        <v>23.7275454192995</v>
      </c>
      <c r="R441" s="0" t="n">
        <v>9</v>
      </c>
      <c r="S441" s="0" t="n">
        <v>5.33333333333333</v>
      </c>
      <c r="T441" s="0" t="n">
        <v>773.003723477918</v>
      </c>
      <c r="U441" s="0" t="n">
        <v>1</v>
      </c>
      <c r="V441" s="0" t="n">
        <v>15.446983043008</v>
      </c>
      <c r="W441" s="0" t="n">
        <v>5</v>
      </c>
      <c r="X441" s="0" t="n">
        <v>0.0141526095931796</v>
      </c>
      <c r="Y441" s="0" t="n">
        <v>6</v>
      </c>
      <c r="Z441" s="0" t="n">
        <v>0.0199031263760458</v>
      </c>
      <c r="AA441" s="0" t="n">
        <v>6</v>
      </c>
      <c r="AB441" s="0" t="n">
        <v>0.465245988613717</v>
      </c>
      <c r="AC441" s="0" t="n">
        <v>6</v>
      </c>
      <c r="AD441" s="0" t="n">
        <v>4.8</v>
      </c>
      <c r="AE441" s="0" t="n">
        <v>5.09090909090909</v>
      </c>
    </row>
    <row r="442" customFormat="false" ht="15" hidden="false" customHeight="false" outlineLevel="0" collapsed="false">
      <c r="A442" s="0" t="s">
        <v>31</v>
      </c>
      <c r="B442" s="0" t="n">
        <v>5003201</v>
      </c>
      <c r="C442" s="0" t="s">
        <v>806</v>
      </c>
      <c r="D442" s="0" t="n">
        <v>80491</v>
      </c>
      <c r="E442" s="0" t="s">
        <v>984</v>
      </c>
      <c r="F442" s="0" t="n">
        <v>83</v>
      </c>
      <c r="G442" s="0" t="n">
        <v>3.36144578313253</v>
      </c>
      <c r="H442" s="0" t="n">
        <v>6</v>
      </c>
      <c r="I442" s="0" t="n">
        <v>0.313253012048193</v>
      </c>
      <c r="J442" s="0" t="n">
        <v>1</v>
      </c>
      <c r="K442" s="0" t="n">
        <v>0.0131578947368421</v>
      </c>
      <c r="L442" s="0" t="n">
        <v>8</v>
      </c>
      <c r="M442" s="0" t="s">
        <v>984</v>
      </c>
      <c r="N442" s="0" t="n">
        <v>10</v>
      </c>
      <c r="O442" s="0" t="n">
        <v>0</v>
      </c>
      <c r="P442" s="0" t="n">
        <v>10</v>
      </c>
      <c r="Q442" s="0" t="s">
        <v>984</v>
      </c>
      <c r="R442" s="0" t="n">
        <v>0</v>
      </c>
      <c r="S442" s="0" t="n">
        <v>5.83333333333333</v>
      </c>
      <c r="T442" s="0" t="s">
        <v>984</v>
      </c>
      <c r="U442" s="0" t="s">
        <v>984</v>
      </c>
      <c r="V442" s="0" t="s">
        <v>984</v>
      </c>
      <c r="W442" s="0" t="s">
        <v>984</v>
      </c>
      <c r="X442" s="0" t="s">
        <v>984</v>
      </c>
      <c r="Y442" s="0" t="s">
        <v>984</v>
      </c>
      <c r="Z442" s="0" t="n">
        <v>0</v>
      </c>
      <c r="AA442" s="0" t="n">
        <v>10</v>
      </c>
      <c r="AB442" s="0" t="s">
        <v>984</v>
      </c>
      <c r="AC442" s="0" t="s">
        <v>984</v>
      </c>
      <c r="AD442" s="0" t="n">
        <v>10</v>
      </c>
      <c r="AE442" s="0" t="n">
        <v>6.42857142857143</v>
      </c>
    </row>
    <row r="443" customFormat="false" ht="15" hidden="false" customHeight="false" outlineLevel="0" collapsed="false">
      <c r="A443" s="0" t="s">
        <v>43</v>
      </c>
      <c r="B443" s="0" t="n">
        <v>5003295</v>
      </c>
      <c r="C443" s="0" t="s">
        <v>807</v>
      </c>
      <c r="D443" s="0" t="n">
        <v>64537</v>
      </c>
      <c r="E443" s="0" t="s">
        <v>984</v>
      </c>
      <c r="F443" s="0" t="n">
        <v>326</v>
      </c>
      <c r="G443" s="0" t="n">
        <v>1</v>
      </c>
      <c r="H443" s="0" t="n">
        <v>10</v>
      </c>
      <c r="I443" s="0" t="n">
        <v>0.214723926380368</v>
      </c>
      <c r="J443" s="0" t="n">
        <v>1</v>
      </c>
      <c r="K443" s="0" t="n">
        <v>0</v>
      </c>
      <c r="L443" s="0" t="n">
        <v>10</v>
      </c>
      <c r="M443" s="0" t="s">
        <v>984</v>
      </c>
      <c r="N443" s="0" t="n">
        <v>10</v>
      </c>
      <c r="O443" s="0" t="n">
        <v>0</v>
      </c>
      <c r="P443" s="0" t="n">
        <v>10</v>
      </c>
      <c r="Q443" s="0" t="s">
        <v>984</v>
      </c>
      <c r="R443" s="0" t="n">
        <v>0</v>
      </c>
      <c r="S443" s="0" t="n">
        <v>6.83333333333333</v>
      </c>
      <c r="T443" s="0" t="s">
        <v>984</v>
      </c>
      <c r="U443" s="0" t="s">
        <v>984</v>
      </c>
      <c r="V443" s="0" t="s">
        <v>984</v>
      </c>
      <c r="W443" s="0" t="s">
        <v>984</v>
      </c>
      <c r="X443" s="0" t="s">
        <v>984</v>
      </c>
      <c r="Y443" s="0" t="s">
        <v>984</v>
      </c>
      <c r="Z443" s="0" t="n">
        <v>0</v>
      </c>
      <c r="AA443" s="0" t="n">
        <v>10</v>
      </c>
      <c r="AB443" s="0" t="s">
        <v>984</v>
      </c>
      <c r="AC443" s="0" t="s">
        <v>984</v>
      </c>
      <c r="AD443" s="0" t="n">
        <v>10</v>
      </c>
      <c r="AE443" s="0" t="n">
        <v>7.28571428571429</v>
      </c>
    </row>
    <row r="444" customFormat="false" ht="15" hidden="false" customHeight="false" outlineLevel="0" collapsed="false">
      <c r="A444" s="0" t="s">
        <v>66</v>
      </c>
      <c r="B444" s="0" t="n">
        <v>5003367</v>
      </c>
      <c r="C444" s="0" t="s">
        <v>529</v>
      </c>
      <c r="D444" s="0" t="n">
        <v>80158</v>
      </c>
      <c r="E444" s="0" t="n">
        <v>989.083333333333</v>
      </c>
      <c r="F444" s="0" t="n">
        <v>569</v>
      </c>
      <c r="G444" s="0" t="n">
        <v>1.62917398945518</v>
      </c>
      <c r="H444" s="0" t="n">
        <v>10</v>
      </c>
      <c r="I444" s="0" t="n">
        <v>0.0667838312829526</v>
      </c>
      <c r="J444" s="0" t="n">
        <v>7</v>
      </c>
      <c r="K444" s="0" t="n">
        <v>0.0316455696202532</v>
      </c>
      <c r="L444" s="0" t="n">
        <v>8</v>
      </c>
      <c r="M444" s="0" t="n">
        <v>0.0513269493844049</v>
      </c>
      <c r="N444" s="0" t="n">
        <v>2</v>
      </c>
      <c r="O444" s="0" t="n">
        <v>0</v>
      </c>
      <c r="P444" s="0" t="n">
        <v>10</v>
      </c>
      <c r="Q444" s="0" t="n">
        <v>25.2759288903867</v>
      </c>
      <c r="R444" s="0" t="n">
        <v>9</v>
      </c>
      <c r="S444" s="0" t="n">
        <v>7.66666666666667</v>
      </c>
      <c r="T444" s="0" t="n">
        <v>256.367397843121</v>
      </c>
      <c r="U444" s="0" t="n">
        <v>9</v>
      </c>
      <c r="V444" s="0" t="n">
        <v>23.9700058977167</v>
      </c>
      <c r="W444" s="0" t="n">
        <v>9</v>
      </c>
      <c r="X444" s="0" t="n">
        <v>0.0216686139707327</v>
      </c>
      <c r="Y444" s="0" t="n">
        <v>6</v>
      </c>
      <c r="Z444" s="0" t="n">
        <v>0.0333919156414763</v>
      </c>
      <c r="AA444" s="0" t="n">
        <v>5</v>
      </c>
      <c r="AB444" s="0" t="n">
        <v>3.45437694835285</v>
      </c>
      <c r="AC444" s="0" t="n">
        <v>2</v>
      </c>
      <c r="AD444" s="0" t="n">
        <v>6.2</v>
      </c>
      <c r="AE444" s="0" t="n">
        <v>7</v>
      </c>
    </row>
    <row r="445" customFormat="false" ht="15" hidden="false" customHeight="false" outlineLevel="0" collapsed="false">
      <c r="A445" s="0" t="s">
        <v>11</v>
      </c>
      <c r="B445" s="0" t="n">
        <v>5003393</v>
      </c>
      <c r="C445" s="0" t="s">
        <v>22</v>
      </c>
      <c r="D445" s="0" t="n">
        <v>103258</v>
      </c>
      <c r="E445" s="0" t="n">
        <v>134462.791666667</v>
      </c>
      <c r="F445" s="0" t="n">
        <v>23174</v>
      </c>
      <c r="G445" s="0" t="n">
        <v>12.2889445067748</v>
      </c>
      <c r="H445" s="0" t="n">
        <v>1</v>
      </c>
      <c r="I445" s="0" t="n">
        <v>0.0466902563217399</v>
      </c>
      <c r="J445" s="0" t="n">
        <v>9</v>
      </c>
      <c r="K445" s="0" t="n">
        <v>0.189352692075015</v>
      </c>
      <c r="L445" s="0" t="n">
        <v>3</v>
      </c>
      <c r="M445" s="0" t="n">
        <v>0.0945436346980024</v>
      </c>
      <c r="N445" s="0" t="n">
        <v>3</v>
      </c>
      <c r="O445" s="0" t="n">
        <v>567</v>
      </c>
      <c r="P445" s="0" t="n">
        <v>1</v>
      </c>
      <c r="Q445" s="0" t="n">
        <v>28.9076253127027</v>
      </c>
      <c r="R445" s="0" t="n">
        <v>9</v>
      </c>
      <c r="S445" s="0" t="n">
        <v>4.33333333333333</v>
      </c>
      <c r="T445" s="0" t="n">
        <v>426.021074429822</v>
      </c>
      <c r="U445" s="0" t="n">
        <v>8</v>
      </c>
      <c r="V445" s="0" t="n">
        <v>7.18104481816066</v>
      </c>
      <c r="W445" s="0" t="n">
        <v>2</v>
      </c>
      <c r="X445" s="0" t="n">
        <v>0.00196097986921045</v>
      </c>
      <c r="Y445" s="0" t="n">
        <v>8</v>
      </c>
      <c r="Z445" s="0" t="n">
        <v>0.633295935099681</v>
      </c>
      <c r="AA445" s="0" t="n">
        <v>1</v>
      </c>
      <c r="AB445" s="0" t="n">
        <v>1.0055445945858</v>
      </c>
      <c r="AC445" s="0" t="n">
        <v>4</v>
      </c>
      <c r="AD445" s="0" t="n">
        <v>4.6</v>
      </c>
      <c r="AE445" s="0" t="n">
        <v>4.45454545454545</v>
      </c>
    </row>
    <row r="446" customFormat="false" ht="15" hidden="false" customHeight="false" outlineLevel="0" collapsed="false">
      <c r="A446" s="0" t="s">
        <v>17</v>
      </c>
      <c r="B446" s="0" t="n">
        <v>5003454</v>
      </c>
      <c r="C446" s="0" t="s">
        <v>166</v>
      </c>
      <c r="D446" s="0" t="n">
        <v>58317</v>
      </c>
      <c r="E446" s="0" t="n">
        <v>21797.6666666667</v>
      </c>
      <c r="F446" s="0" t="n">
        <v>3822</v>
      </c>
      <c r="G446" s="0" t="n">
        <v>8.53296703296703</v>
      </c>
      <c r="H446" s="0" t="n">
        <v>1</v>
      </c>
      <c r="I446" s="0" t="n">
        <v>0.10596546310832</v>
      </c>
      <c r="J446" s="0" t="n">
        <v>4</v>
      </c>
      <c r="K446" s="0" t="n">
        <v>0.254755434782609</v>
      </c>
      <c r="L446" s="0" t="n">
        <v>1</v>
      </c>
      <c r="M446" s="0" t="n">
        <v>0.336288333315381</v>
      </c>
      <c r="N446" s="0" t="n">
        <v>8</v>
      </c>
      <c r="O446" s="0" t="n">
        <v>59</v>
      </c>
      <c r="P446" s="0" t="n">
        <v>1</v>
      </c>
      <c r="Q446" s="0" t="n">
        <v>5.8263116847369</v>
      </c>
      <c r="R446" s="0" t="n">
        <v>3</v>
      </c>
      <c r="S446" s="0" t="n">
        <v>3</v>
      </c>
      <c r="T446" s="0" t="n">
        <v>577.362908224122</v>
      </c>
      <c r="U446" s="0" t="n">
        <v>3</v>
      </c>
      <c r="V446" s="0" t="n">
        <v>7.3058278409004</v>
      </c>
      <c r="W446" s="0" t="n">
        <v>2</v>
      </c>
      <c r="X446" s="0" t="n">
        <v>0.0133069060246653</v>
      </c>
      <c r="Y446" s="0" t="n">
        <v>6</v>
      </c>
      <c r="Z446" s="0" t="n">
        <v>0.0787545787545788</v>
      </c>
      <c r="AA446" s="0" t="n">
        <v>3</v>
      </c>
      <c r="AB446" s="0" t="n">
        <v>1.91916565993302</v>
      </c>
      <c r="AC446" s="0" t="n">
        <v>3</v>
      </c>
      <c r="AD446" s="0" t="n">
        <v>3.4</v>
      </c>
      <c r="AE446" s="0" t="n">
        <v>3.18181818181818</v>
      </c>
    </row>
    <row r="447" customFormat="false" ht="15" hidden="false" customHeight="false" outlineLevel="0" collapsed="false">
      <c r="A447" s="0" t="s">
        <v>31</v>
      </c>
      <c r="B447" s="0" t="n">
        <v>5003542</v>
      </c>
      <c r="C447" s="0" t="s">
        <v>248</v>
      </c>
      <c r="D447" s="0" t="n">
        <v>35922</v>
      </c>
      <c r="E447" s="0" t="n">
        <v>7366.04166666667</v>
      </c>
      <c r="F447" s="0" t="n">
        <v>2621</v>
      </c>
      <c r="G447" s="0" t="n">
        <v>5.34452499046166</v>
      </c>
      <c r="H447" s="0" t="n">
        <v>3</v>
      </c>
      <c r="I447" s="0" t="n">
        <v>0.110263258298359</v>
      </c>
      <c r="J447" s="0" t="n">
        <v>4</v>
      </c>
      <c r="K447" s="0" t="n">
        <v>0.202013845185651</v>
      </c>
      <c r="L447" s="0" t="n">
        <v>2</v>
      </c>
      <c r="M447" s="0" t="n">
        <v>0.245831908344733</v>
      </c>
      <c r="N447" s="0" t="n">
        <v>7</v>
      </c>
      <c r="O447" s="0" t="n">
        <v>6</v>
      </c>
      <c r="P447" s="0" t="n">
        <v>4</v>
      </c>
      <c r="Q447" s="0" t="n">
        <v>8.68851995361598</v>
      </c>
      <c r="R447" s="0" t="n">
        <v>5</v>
      </c>
      <c r="S447" s="0" t="n">
        <v>4.16666666666667</v>
      </c>
      <c r="T447" s="0" t="n">
        <v>571.924137681364</v>
      </c>
      <c r="U447" s="0" t="n">
        <v>5</v>
      </c>
      <c r="V447" s="0" t="n">
        <v>14.8259184885596</v>
      </c>
      <c r="W447" s="0" t="n">
        <v>5</v>
      </c>
      <c r="X447" s="0" t="n">
        <v>0.107852132609884</v>
      </c>
      <c r="Y447" s="0" t="n">
        <v>3</v>
      </c>
      <c r="Z447" s="0" t="n">
        <v>0.117130866081648</v>
      </c>
      <c r="AA447" s="0" t="n">
        <v>3</v>
      </c>
      <c r="AB447" s="0" t="n">
        <v>0.0961620046949685</v>
      </c>
      <c r="AC447" s="0" t="n">
        <v>8</v>
      </c>
      <c r="AD447" s="0" t="n">
        <v>4.8</v>
      </c>
      <c r="AE447" s="0" t="n">
        <v>4.45454545454545</v>
      </c>
    </row>
    <row r="448" customFormat="false" ht="15" hidden="false" customHeight="false" outlineLevel="0" collapsed="false">
      <c r="A448" s="0" t="s">
        <v>24</v>
      </c>
      <c r="B448" s="0" t="n">
        <v>5003544</v>
      </c>
      <c r="C448" s="0" t="s">
        <v>808</v>
      </c>
      <c r="D448" s="0" t="n">
        <v>30831</v>
      </c>
      <c r="E448" s="0" t="s">
        <v>984</v>
      </c>
      <c r="F448" s="0" t="n">
        <v>105</v>
      </c>
      <c r="G448" s="0" t="n">
        <v>144.904761904762</v>
      </c>
      <c r="H448" s="0" t="n">
        <v>1</v>
      </c>
      <c r="I448" s="0" t="n">
        <v>0.685714285714286</v>
      </c>
      <c r="J448" s="0" t="n">
        <v>1</v>
      </c>
      <c r="K448" s="0" t="n">
        <v>0.280701754385965</v>
      </c>
      <c r="L448" s="0" t="n">
        <v>1</v>
      </c>
      <c r="M448" s="0" t="s">
        <v>984</v>
      </c>
      <c r="N448" s="0" t="n">
        <v>10</v>
      </c>
      <c r="O448" s="0" t="n">
        <v>0</v>
      </c>
      <c r="P448" s="0" t="n">
        <v>10</v>
      </c>
      <c r="Q448" s="0" t="s">
        <v>984</v>
      </c>
      <c r="R448" s="0" t="n">
        <v>0</v>
      </c>
      <c r="S448" s="0" t="n">
        <v>3.83333333333333</v>
      </c>
      <c r="T448" s="0" t="s">
        <v>984</v>
      </c>
      <c r="U448" s="0" t="s">
        <v>984</v>
      </c>
      <c r="V448" s="0" t="s">
        <v>984</v>
      </c>
      <c r="W448" s="0" t="s">
        <v>984</v>
      </c>
      <c r="X448" s="0" t="n">
        <v>1</v>
      </c>
      <c r="Y448" s="0" t="n">
        <v>1</v>
      </c>
      <c r="Z448" s="0" t="n">
        <v>0</v>
      </c>
      <c r="AA448" s="0" t="n">
        <v>10</v>
      </c>
      <c r="AB448" s="0" t="s">
        <v>984</v>
      </c>
      <c r="AC448" s="0" t="s">
        <v>984</v>
      </c>
      <c r="AD448" s="0" t="n">
        <v>5.5</v>
      </c>
      <c r="AE448" s="0" t="n">
        <v>4.25</v>
      </c>
    </row>
    <row r="449" customFormat="false" ht="15" hidden="false" customHeight="false" outlineLevel="0" collapsed="false">
      <c r="A449" s="0" t="s">
        <v>81</v>
      </c>
      <c r="B449" s="0" t="n">
        <v>5003797</v>
      </c>
      <c r="C449" s="0" t="s">
        <v>639</v>
      </c>
      <c r="D449" s="0" t="n">
        <v>80600</v>
      </c>
      <c r="E449" s="0" t="n">
        <v>1141.08333333333</v>
      </c>
      <c r="F449" s="0" t="n">
        <v>53</v>
      </c>
      <c r="G449" s="0" t="n">
        <v>3.11320754716981</v>
      </c>
      <c r="H449" s="0" t="n">
        <v>7</v>
      </c>
      <c r="I449" s="0" t="n">
        <v>0</v>
      </c>
      <c r="J449" s="0" t="n">
        <v>10</v>
      </c>
      <c r="K449" s="0" t="n">
        <v>0.0208333333333333</v>
      </c>
      <c r="L449" s="0" t="n">
        <v>8</v>
      </c>
      <c r="M449" s="0" t="n">
        <v>0.00410396716826265</v>
      </c>
      <c r="N449" s="0" t="n">
        <v>1</v>
      </c>
      <c r="O449" s="0" t="n">
        <v>0</v>
      </c>
      <c r="P449" s="0" t="n">
        <v>10</v>
      </c>
      <c r="Q449" s="0" t="n">
        <v>47.3234499379245</v>
      </c>
      <c r="R449" s="0" t="n">
        <v>10</v>
      </c>
      <c r="S449" s="0" t="n">
        <v>7.66666666666667</v>
      </c>
      <c r="T449" s="0" t="n">
        <v>572.988663550719</v>
      </c>
      <c r="U449" s="0" t="n">
        <v>5</v>
      </c>
      <c r="V449" s="0" t="n">
        <v>1.93529540641204</v>
      </c>
      <c r="W449" s="0" t="n">
        <v>1</v>
      </c>
      <c r="X449" s="0" t="n">
        <v>0</v>
      </c>
      <c r="Y449" s="0" t="n">
        <v>10</v>
      </c>
      <c r="Z449" s="0" t="n">
        <v>0.0566037735849057</v>
      </c>
      <c r="AA449" s="0" t="n">
        <v>4</v>
      </c>
      <c r="AB449" s="0" t="n">
        <v>0.0365150076681516</v>
      </c>
      <c r="AC449" s="0" t="n">
        <v>9</v>
      </c>
      <c r="AD449" s="0" t="n">
        <v>5.8</v>
      </c>
      <c r="AE449" s="0" t="n">
        <v>6.81818181818182</v>
      </c>
    </row>
    <row r="450" customFormat="false" ht="15" hidden="false" customHeight="false" outlineLevel="0" collapsed="false">
      <c r="A450" s="0" t="s">
        <v>45</v>
      </c>
      <c r="B450" s="0" t="n">
        <v>5003994</v>
      </c>
      <c r="C450" s="0" t="s">
        <v>583</v>
      </c>
      <c r="D450" s="0" t="n">
        <v>64756</v>
      </c>
      <c r="E450" s="0" t="n">
        <v>65.5833333333333</v>
      </c>
      <c r="F450" s="0" t="n">
        <v>318</v>
      </c>
      <c r="G450" s="0" t="n">
        <v>3.33018867924528</v>
      </c>
      <c r="H450" s="0" t="n">
        <v>6</v>
      </c>
      <c r="I450" s="0" t="n">
        <v>0.0345911949685535</v>
      </c>
      <c r="J450" s="0" t="n">
        <v>9</v>
      </c>
      <c r="K450" s="0" t="n">
        <v>0.0438247011952191</v>
      </c>
      <c r="L450" s="0" t="n">
        <v>8</v>
      </c>
      <c r="M450" s="0" t="n">
        <v>0.0147913816689466</v>
      </c>
      <c r="N450" s="0" t="n">
        <v>1</v>
      </c>
      <c r="O450" s="0" t="n">
        <v>8</v>
      </c>
      <c r="P450" s="0" t="n">
        <v>3</v>
      </c>
      <c r="Q450" s="0" t="n">
        <v>1463.78653113088</v>
      </c>
      <c r="R450" s="0" t="n">
        <v>10</v>
      </c>
      <c r="S450" s="0" t="n">
        <v>6.16666666666667</v>
      </c>
      <c r="T450" s="0" t="n">
        <v>572.529872935197</v>
      </c>
      <c r="U450" s="0" t="n">
        <v>5</v>
      </c>
      <c r="V450" s="0" t="n">
        <v>202.033036848793</v>
      </c>
      <c r="W450" s="0" t="n">
        <v>10</v>
      </c>
      <c r="X450" s="0" t="n">
        <v>0.761782647645226</v>
      </c>
      <c r="Y450" s="0" t="n">
        <v>1</v>
      </c>
      <c r="Z450" s="0" t="n">
        <v>0.251572327044025</v>
      </c>
      <c r="AA450" s="0" t="n">
        <v>2</v>
      </c>
      <c r="AB450" s="0" t="n">
        <v>1.27064803049555</v>
      </c>
      <c r="AC450" s="0" t="n">
        <v>4</v>
      </c>
      <c r="AD450" s="0" t="n">
        <v>4.4</v>
      </c>
      <c r="AE450" s="0" t="n">
        <v>5.36363636363636</v>
      </c>
    </row>
    <row r="451" customFormat="false" ht="15" hidden="false" customHeight="false" outlineLevel="0" collapsed="false">
      <c r="A451" s="0" t="s">
        <v>11</v>
      </c>
      <c r="B451" s="0" t="n">
        <v>5004014</v>
      </c>
      <c r="C451" s="0" t="s">
        <v>809</v>
      </c>
      <c r="D451" s="0" t="n">
        <v>501860</v>
      </c>
      <c r="E451" s="0" t="s">
        <v>984</v>
      </c>
      <c r="F451" s="0" t="n">
        <v>7038</v>
      </c>
      <c r="G451" s="0" t="n">
        <v>7.95282750781472</v>
      </c>
      <c r="H451" s="0" t="n">
        <v>1</v>
      </c>
      <c r="I451" s="0" t="n">
        <v>0.0328218243819267</v>
      </c>
      <c r="J451" s="0" t="n">
        <v>9</v>
      </c>
      <c r="K451" s="0" t="n">
        <v>0.0892167193537056</v>
      </c>
      <c r="L451" s="0" t="n">
        <v>7</v>
      </c>
      <c r="M451" s="0" t="s">
        <v>984</v>
      </c>
      <c r="N451" s="0" t="n">
        <v>10</v>
      </c>
      <c r="O451" s="0" t="n">
        <v>0</v>
      </c>
      <c r="P451" s="0" t="n">
        <v>10</v>
      </c>
      <c r="Q451" s="0" t="s">
        <v>984</v>
      </c>
      <c r="R451" s="0" t="n">
        <v>0</v>
      </c>
      <c r="S451" s="0" t="n">
        <v>6.16666666666667</v>
      </c>
      <c r="T451" s="0" t="s">
        <v>984</v>
      </c>
      <c r="U451" s="0" t="s">
        <v>984</v>
      </c>
      <c r="V451" s="0" t="s">
        <v>984</v>
      </c>
      <c r="W451" s="0" t="s">
        <v>984</v>
      </c>
      <c r="X451" s="0" t="s">
        <v>984</v>
      </c>
      <c r="Y451" s="0" t="s">
        <v>984</v>
      </c>
      <c r="Z451" s="0" t="n">
        <v>0.484654731457801</v>
      </c>
      <c r="AA451" s="0" t="n">
        <v>1</v>
      </c>
      <c r="AB451" s="0" t="s">
        <v>984</v>
      </c>
      <c r="AC451" s="0" t="s">
        <v>984</v>
      </c>
      <c r="AD451" s="0" t="n">
        <v>1</v>
      </c>
      <c r="AE451" s="0" t="n">
        <v>5.42857142857143</v>
      </c>
    </row>
    <row r="452" customFormat="false" ht="15" hidden="false" customHeight="false" outlineLevel="0" collapsed="false">
      <c r="A452" s="0" t="s">
        <v>24</v>
      </c>
      <c r="B452" s="0" t="n">
        <v>5004099</v>
      </c>
      <c r="C452" s="0" t="s">
        <v>551</v>
      </c>
      <c r="D452" s="0" t="n">
        <v>82750</v>
      </c>
      <c r="E452" s="0" t="n">
        <v>1022.5</v>
      </c>
      <c r="F452" s="0" t="n">
        <v>475</v>
      </c>
      <c r="G452" s="0" t="n">
        <v>3.10736842105263</v>
      </c>
      <c r="H452" s="0" t="n">
        <v>7</v>
      </c>
      <c r="I452" s="0" t="n">
        <v>0.0568421052631579</v>
      </c>
      <c r="J452" s="0" t="n">
        <v>8</v>
      </c>
      <c r="K452" s="0" t="n">
        <v>0.107913669064748</v>
      </c>
      <c r="L452" s="0" t="n">
        <v>6</v>
      </c>
      <c r="M452" s="0" t="n">
        <v>0.0905360029847034</v>
      </c>
      <c r="N452" s="0" t="n">
        <v>3</v>
      </c>
      <c r="O452" s="0" t="n">
        <v>2</v>
      </c>
      <c r="P452" s="0" t="n">
        <v>5</v>
      </c>
      <c r="Q452" s="0" t="n">
        <v>21.5158924205379</v>
      </c>
      <c r="R452" s="0" t="n">
        <v>8</v>
      </c>
      <c r="S452" s="0" t="n">
        <v>6.16666666666667</v>
      </c>
      <c r="T452" s="0" t="n">
        <v>573.933187856561</v>
      </c>
      <c r="U452" s="0" t="n">
        <v>4</v>
      </c>
      <c r="V452" s="0" t="n">
        <v>19.3561532192339</v>
      </c>
      <c r="W452" s="0" t="n">
        <v>7</v>
      </c>
      <c r="X452" s="0" t="n">
        <v>0.00519241229626136</v>
      </c>
      <c r="Y452" s="0" t="n">
        <v>7</v>
      </c>
      <c r="Z452" s="0" t="n">
        <v>0.0168421052631579</v>
      </c>
      <c r="AA452" s="0" t="n">
        <v>6</v>
      </c>
      <c r="AB452" s="0" t="n">
        <v>0.162999185004075</v>
      </c>
      <c r="AC452" s="0" t="n">
        <v>8</v>
      </c>
      <c r="AD452" s="0" t="n">
        <v>6.4</v>
      </c>
      <c r="AE452" s="0" t="n">
        <v>6.27272727272727</v>
      </c>
    </row>
    <row r="453" customFormat="false" ht="15" hidden="false" customHeight="false" outlineLevel="0" collapsed="false">
      <c r="A453" s="0" t="s">
        <v>55</v>
      </c>
      <c r="B453" s="0" t="n">
        <v>5004150</v>
      </c>
      <c r="C453" s="0" t="s">
        <v>406</v>
      </c>
      <c r="D453" s="0" t="n">
        <v>82306</v>
      </c>
      <c r="E453" s="0" t="n">
        <v>2479.75</v>
      </c>
      <c r="F453" s="0" t="n">
        <v>1243</v>
      </c>
      <c r="G453" s="0" t="n">
        <v>3.32260659694288</v>
      </c>
      <c r="H453" s="0" t="n">
        <v>6</v>
      </c>
      <c r="I453" s="0" t="n">
        <v>0.123893805309735</v>
      </c>
      <c r="J453" s="0" t="n">
        <v>3</v>
      </c>
      <c r="K453" s="0" t="n">
        <v>0.172006745362563</v>
      </c>
      <c r="L453" s="0" t="n">
        <v>4</v>
      </c>
      <c r="M453" s="0" t="n">
        <v>0.270501835985312</v>
      </c>
      <c r="N453" s="0" t="n">
        <v>7</v>
      </c>
      <c r="O453" s="0" t="n">
        <v>0</v>
      </c>
      <c r="P453" s="0" t="n">
        <v>10</v>
      </c>
      <c r="Q453" s="0" t="n">
        <v>7.66206270793427</v>
      </c>
      <c r="R453" s="0" t="n">
        <v>4</v>
      </c>
      <c r="S453" s="0" t="n">
        <v>5.66666666666667</v>
      </c>
      <c r="T453" s="0" t="n">
        <v>573.721669523137</v>
      </c>
      <c r="U453" s="0" t="n">
        <v>5</v>
      </c>
      <c r="V453" s="0" t="n">
        <v>20.8858419867594</v>
      </c>
      <c r="W453" s="0" t="n">
        <v>8</v>
      </c>
      <c r="X453" s="0" t="n">
        <v>0.00992456712354852</v>
      </c>
      <c r="Y453" s="0" t="n">
        <v>7</v>
      </c>
      <c r="Z453" s="0" t="n">
        <v>0.0209171359613838</v>
      </c>
      <c r="AA453" s="0" t="n">
        <v>6</v>
      </c>
      <c r="AB453" s="0" t="n">
        <v>1.59626306415297</v>
      </c>
      <c r="AC453" s="0" t="n">
        <v>3</v>
      </c>
      <c r="AD453" s="0" t="n">
        <v>5.8</v>
      </c>
      <c r="AE453" s="0" t="n">
        <v>5.72727272727273</v>
      </c>
    </row>
    <row r="454" customFormat="false" ht="15" hidden="false" customHeight="false" outlineLevel="0" collapsed="false">
      <c r="A454" s="0" t="s">
        <v>62</v>
      </c>
      <c r="B454" s="0" t="n">
        <v>5004248</v>
      </c>
      <c r="C454" s="0" t="s">
        <v>810</v>
      </c>
      <c r="D454" s="0" t="n">
        <v>82436</v>
      </c>
      <c r="E454" s="0" t="s">
        <v>984</v>
      </c>
      <c r="F454" s="0" t="n">
        <v>31</v>
      </c>
      <c r="G454" s="0" t="n">
        <v>2.16129032258065</v>
      </c>
      <c r="H454" s="0" t="n">
        <v>9</v>
      </c>
      <c r="I454" s="0" t="n">
        <v>0.032258064516129</v>
      </c>
      <c r="J454" s="0" t="n">
        <v>9</v>
      </c>
      <c r="K454" s="0" t="n">
        <v>0.032258064516129</v>
      </c>
      <c r="L454" s="0" t="n">
        <v>8</v>
      </c>
      <c r="M454" s="0" t="s">
        <v>984</v>
      </c>
      <c r="N454" s="0" t="n">
        <v>10</v>
      </c>
      <c r="O454" s="0" t="n">
        <v>0</v>
      </c>
      <c r="P454" s="0" t="n">
        <v>10</v>
      </c>
      <c r="Q454" s="0" t="s">
        <v>984</v>
      </c>
      <c r="R454" s="0" t="n">
        <v>0</v>
      </c>
      <c r="S454" s="0" t="n">
        <v>7.66666666666667</v>
      </c>
      <c r="T454" s="0" t="s">
        <v>984</v>
      </c>
      <c r="U454" s="0" t="s">
        <v>984</v>
      </c>
      <c r="V454" s="0" t="s">
        <v>984</v>
      </c>
      <c r="W454" s="0" t="s">
        <v>984</v>
      </c>
      <c r="X454" s="0" t="s">
        <v>984</v>
      </c>
      <c r="Y454" s="0" t="s">
        <v>984</v>
      </c>
      <c r="Z454" s="0" t="n">
        <v>0</v>
      </c>
      <c r="AA454" s="0" t="n">
        <v>10</v>
      </c>
      <c r="AB454" s="0" t="s">
        <v>984</v>
      </c>
      <c r="AC454" s="0" t="s">
        <v>984</v>
      </c>
      <c r="AD454" s="0" t="n">
        <v>10</v>
      </c>
      <c r="AE454" s="0" t="n">
        <v>8</v>
      </c>
    </row>
    <row r="455" customFormat="false" ht="15" hidden="false" customHeight="false" outlineLevel="0" collapsed="false">
      <c r="A455" s="0" t="s">
        <v>27</v>
      </c>
      <c r="B455" s="0" t="n">
        <v>5004319</v>
      </c>
      <c r="C455" s="0" t="s">
        <v>535</v>
      </c>
      <c r="D455" s="0" t="n">
        <v>81178</v>
      </c>
      <c r="E455" s="0" t="n">
        <v>3259.625</v>
      </c>
      <c r="F455" s="0" t="n">
        <v>548</v>
      </c>
      <c r="G455" s="0" t="n">
        <v>8.93795620437956</v>
      </c>
      <c r="H455" s="0" t="n">
        <v>1</v>
      </c>
      <c r="I455" s="0" t="n">
        <v>0.0638686131386861</v>
      </c>
      <c r="J455" s="0" t="n">
        <v>7</v>
      </c>
      <c r="K455" s="0" t="n">
        <v>0.0909090909090909</v>
      </c>
      <c r="L455" s="0" t="n">
        <v>7</v>
      </c>
      <c r="M455" s="0" t="n">
        <v>0.300522323094142</v>
      </c>
      <c r="N455" s="0" t="n">
        <v>8</v>
      </c>
      <c r="O455" s="0" t="n">
        <v>11</v>
      </c>
      <c r="P455" s="0" t="n">
        <v>3</v>
      </c>
      <c r="Q455" s="0" t="n">
        <v>6.74924262760287</v>
      </c>
      <c r="R455" s="0" t="n">
        <v>4</v>
      </c>
      <c r="S455" s="0" t="n">
        <v>5</v>
      </c>
      <c r="T455" s="0" t="n">
        <v>547.957092456954</v>
      </c>
      <c r="U455" s="0" t="n">
        <v>7</v>
      </c>
      <c r="V455" s="0" t="n">
        <v>7.00489575743631</v>
      </c>
      <c r="W455" s="0" t="n">
        <v>2</v>
      </c>
      <c r="X455" s="0" t="n">
        <v>0.000809505194301766</v>
      </c>
      <c r="Y455" s="0" t="n">
        <v>8</v>
      </c>
      <c r="Z455" s="0" t="n">
        <v>0.00547445255474453</v>
      </c>
      <c r="AA455" s="0" t="n">
        <v>7</v>
      </c>
      <c r="AB455" s="0" t="n">
        <v>0.230087816850098</v>
      </c>
      <c r="AC455" s="0" t="n">
        <v>7</v>
      </c>
      <c r="AD455" s="0" t="n">
        <v>6.2</v>
      </c>
      <c r="AE455" s="0" t="n">
        <v>5.54545454545455</v>
      </c>
    </row>
    <row r="456" customFormat="false" ht="15" hidden="false" customHeight="false" outlineLevel="0" collapsed="false">
      <c r="A456" s="0" t="s">
        <v>56</v>
      </c>
      <c r="B456" s="0" t="n">
        <v>5004338</v>
      </c>
      <c r="C456" s="0" t="s">
        <v>201</v>
      </c>
      <c r="D456" s="0" t="n">
        <v>83130</v>
      </c>
      <c r="E456" s="0" t="n">
        <v>5338.75</v>
      </c>
      <c r="F456" s="0" t="n">
        <v>3201</v>
      </c>
      <c r="G456" s="0" t="n">
        <v>2.98281786941581</v>
      </c>
      <c r="H456" s="0" t="n">
        <v>7</v>
      </c>
      <c r="I456" s="0" t="n">
        <v>0.0656044985941893</v>
      </c>
      <c r="J456" s="0" t="n">
        <v>7</v>
      </c>
      <c r="K456" s="0" t="n">
        <v>0.179596823457544</v>
      </c>
      <c r="L456" s="0" t="n">
        <v>3</v>
      </c>
      <c r="M456" s="0" t="n">
        <v>0.414235911919156</v>
      </c>
      <c r="N456" s="0" t="n">
        <v>9</v>
      </c>
      <c r="O456" s="0" t="n">
        <v>6</v>
      </c>
      <c r="P456" s="0" t="n">
        <v>4</v>
      </c>
      <c r="Q456" s="0" t="n">
        <v>5.80660266916413</v>
      </c>
      <c r="R456" s="0" t="n">
        <v>3</v>
      </c>
      <c r="S456" s="0" t="n">
        <v>5.5</v>
      </c>
      <c r="T456" s="0" t="n">
        <v>573.9055645048</v>
      </c>
      <c r="U456" s="0" t="n">
        <v>4</v>
      </c>
      <c r="V456" s="0" t="n">
        <v>24.9824397096699</v>
      </c>
      <c r="W456" s="0" t="n">
        <v>9</v>
      </c>
      <c r="X456" s="0" t="n">
        <v>0.000844493893250493</v>
      </c>
      <c r="Y456" s="0" t="n">
        <v>8</v>
      </c>
      <c r="Z456" s="0" t="n">
        <v>0.000937207122774133</v>
      </c>
      <c r="AA456" s="0" t="n">
        <v>8</v>
      </c>
      <c r="AB456" s="0" t="n">
        <v>0.0234137204401779</v>
      </c>
      <c r="AC456" s="0" t="n">
        <v>9</v>
      </c>
      <c r="AD456" s="0" t="n">
        <v>7.6</v>
      </c>
      <c r="AE456" s="0" t="n">
        <v>6.45454545454545</v>
      </c>
    </row>
    <row r="457" customFormat="false" ht="15" hidden="false" customHeight="false" outlineLevel="0" collapsed="false">
      <c r="A457" s="0" t="s">
        <v>81</v>
      </c>
      <c r="B457" s="0" t="n">
        <v>5004446</v>
      </c>
      <c r="C457" s="0" t="s">
        <v>589</v>
      </c>
      <c r="D457" s="0" t="n">
        <v>74926</v>
      </c>
      <c r="E457" s="0" t="n">
        <v>422.375</v>
      </c>
      <c r="F457" s="0" t="n">
        <v>264</v>
      </c>
      <c r="G457" s="0" t="n">
        <v>3.23106060606061</v>
      </c>
      <c r="H457" s="0" t="n">
        <v>7</v>
      </c>
      <c r="I457" s="0" t="n">
        <v>0.147727272727273</v>
      </c>
      <c r="J457" s="0" t="n">
        <v>2</v>
      </c>
      <c r="K457" s="0" t="n">
        <v>0.0841121495327103</v>
      </c>
      <c r="L457" s="0" t="n">
        <v>7</v>
      </c>
      <c r="M457" s="0" t="n">
        <v>0.023968308253534</v>
      </c>
      <c r="N457" s="0" t="n">
        <v>1</v>
      </c>
      <c r="O457" s="0" t="n">
        <v>0</v>
      </c>
      <c r="P457" s="0" t="n">
        <v>10</v>
      </c>
      <c r="Q457" s="0" t="n">
        <v>113.6430896715</v>
      </c>
      <c r="R457" s="0" t="n">
        <v>10</v>
      </c>
      <c r="S457" s="0" t="n">
        <v>6.16666666666667</v>
      </c>
      <c r="T457" s="0" t="n">
        <v>598.201391930551</v>
      </c>
      <c r="U457" s="0" t="n">
        <v>3</v>
      </c>
      <c r="V457" s="0" t="n">
        <v>26.0432080497189</v>
      </c>
      <c r="W457" s="0" t="n">
        <v>9</v>
      </c>
      <c r="X457" s="0" t="n">
        <v>0.623162643389192</v>
      </c>
      <c r="Y457" s="0" t="n">
        <v>1</v>
      </c>
      <c r="Z457" s="0" t="n">
        <v>1.37878787878788</v>
      </c>
      <c r="AA457" s="0" t="n">
        <v>1</v>
      </c>
      <c r="AB457" s="0" t="n">
        <v>3.45269803689454</v>
      </c>
      <c r="AC457" s="0" t="n">
        <v>2</v>
      </c>
      <c r="AD457" s="0" t="n">
        <v>3.2</v>
      </c>
      <c r="AE457" s="0" t="n">
        <v>4.81818181818182</v>
      </c>
    </row>
    <row r="458" customFormat="false" ht="15" hidden="false" customHeight="false" outlineLevel="0" collapsed="false">
      <c r="A458" s="0" t="s">
        <v>47</v>
      </c>
      <c r="B458" s="0" t="n">
        <v>5004504</v>
      </c>
      <c r="C458" s="0" t="s">
        <v>396</v>
      </c>
      <c r="D458" s="0" t="n">
        <v>83045</v>
      </c>
      <c r="E458" s="0" t="n">
        <v>2194.04166666667</v>
      </c>
      <c r="F458" s="0" t="n">
        <v>1283</v>
      </c>
      <c r="G458" s="0" t="n">
        <v>3.5323460639127</v>
      </c>
      <c r="H458" s="0" t="n">
        <v>6</v>
      </c>
      <c r="I458" s="0" t="n">
        <v>0.226032735775526</v>
      </c>
      <c r="J458" s="0" t="n">
        <v>1</v>
      </c>
      <c r="K458" s="0" t="n">
        <v>0.236413043478261</v>
      </c>
      <c r="L458" s="0" t="n">
        <v>2</v>
      </c>
      <c r="M458" s="0" t="n">
        <v>0.135897276458152</v>
      </c>
      <c r="N458" s="0" t="n">
        <v>4</v>
      </c>
      <c r="O458" s="0" t="n">
        <v>1</v>
      </c>
      <c r="P458" s="0" t="n">
        <v>6</v>
      </c>
      <c r="Q458" s="0" t="n">
        <v>20.0543137664508</v>
      </c>
      <c r="R458" s="0" t="n">
        <v>8</v>
      </c>
      <c r="S458" s="0" t="n">
        <v>4.5</v>
      </c>
      <c r="T458" s="0" t="n">
        <v>736.489739635756</v>
      </c>
      <c r="U458" s="0" t="n">
        <v>1</v>
      </c>
      <c r="V458" s="0" t="n">
        <v>24.3652315931405</v>
      </c>
      <c r="W458" s="0" t="n">
        <v>9</v>
      </c>
      <c r="X458" s="0" t="n">
        <v>0.388254829220098</v>
      </c>
      <c r="Y458" s="0" t="n">
        <v>2</v>
      </c>
      <c r="Z458" s="0" t="n">
        <v>0.529228371005456</v>
      </c>
      <c r="AA458" s="0" t="n">
        <v>1</v>
      </c>
      <c r="AB458" s="0" t="n">
        <v>1.23440378297282</v>
      </c>
      <c r="AC458" s="0" t="n">
        <v>4</v>
      </c>
      <c r="AD458" s="0" t="n">
        <v>3.4</v>
      </c>
      <c r="AE458" s="0" t="n">
        <v>4</v>
      </c>
    </row>
    <row r="459" customFormat="false" ht="15" hidden="false" customHeight="false" outlineLevel="0" collapsed="false">
      <c r="A459" s="0" t="s">
        <v>66</v>
      </c>
      <c r="B459" s="0" t="n">
        <v>5004530</v>
      </c>
      <c r="C459" s="0" t="s">
        <v>147</v>
      </c>
      <c r="D459" s="0" t="n">
        <v>83243</v>
      </c>
      <c r="E459" s="0" t="n">
        <v>16036.7916666667</v>
      </c>
      <c r="F459" s="0" t="n">
        <v>4464</v>
      </c>
      <c r="G459" s="0" t="n">
        <v>4.84722222222222</v>
      </c>
      <c r="H459" s="0" t="n">
        <v>3</v>
      </c>
      <c r="I459" s="0" t="n">
        <v>0.110215053763441</v>
      </c>
      <c r="J459" s="0" t="n">
        <v>4</v>
      </c>
      <c r="K459" s="0" t="n">
        <v>0</v>
      </c>
      <c r="L459" s="0" t="n">
        <v>10</v>
      </c>
      <c r="M459" s="0" t="n">
        <v>0.413486485211567</v>
      </c>
      <c r="N459" s="0" t="n">
        <v>9</v>
      </c>
      <c r="O459" s="0" t="n">
        <v>4</v>
      </c>
      <c r="P459" s="0" t="n">
        <v>4</v>
      </c>
      <c r="Q459" s="0" t="n">
        <v>3.61668351161262</v>
      </c>
      <c r="R459" s="0" t="n">
        <v>1</v>
      </c>
      <c r="S459" s="0" t="n">
        <v>5.16666666666667</v>
      </c>
      <c r="T459" s="0" t="n">
        <v>557.014121668143</v>
      </c>
      <c r="U459" s="0" t="n">
        <v>6</v>
      </c>
      <c r="V459" s="0" t="n">
        <v>11.5983298820681</v>
      </c>
      <c r="W459" s="0" t="n">
        <v>3</v>
      </c>
      <c r="X459" s="0" t="n">
        <v>0.123853897259559</v>
      </c>
      <c r="Y459" s="0" t="n">
        <v>3</v>
      </c>
      <c r="Z459" s="0" t="n">
        <v>0.139784946236559</v>
      </c>
      <c r="AA459" s="0" t="n">
        <v>3</v>
      </c>
      <c r="AB459" s="0" t="n">
        <v>2.68653071193064</v>
      </c>
      <c r="AC459" s="0" t="n">
        <v>2</v>
      </c>
      <c r="AD459" s="0" t="n">
        <v>3.4</v>
      </c>
      <c r="AE459" s="0" t="n">
        <v>4.36363636363636</v>
      </c>
    </row>
    <row r="460" customFormat="false" ht="15" hidden="false" customHeight="false" outlineLevel="0" collapsed="false">
      <c r="A460" s="0" t="s">
        <v>47</v>
      </c>
      <c r="B460" s="0" t="n">
        <v>5004780</v>
      </c>
      <c r="C460" s="0" t="s">
        <v>532</v>
      </c>
      <c r="D460" s="0" t="n">
        <v>60012</v>
      </c>
      <c r="E460" s="0" t="n">
        <v>339.583333333333</v>
      </c>
      <c r="F460" s="0" t="n">
        <v>558</v>
      </c>
      <c r="G460" s="0" t="n">
        <v>5.71326164874552</v>
      </c>
      <c r="H460" s="0" t="n">
        <v>2</v>
      </c>
      <c r="I460" s="0" t="n">
        <v>0.164874551971326</v>
      </c>
      <c r="J460" s="0" t="n">
        <v>2</v>
      </c>
      <c r="K460" s="0" t="n">
        <v>0.141280353200883</v>
      </c>
      <c r="L460" s="0" t="n">
        <v>5</v>
      </c>
      <c r="M460" s="0" t="n">
        <v>0.21297429620563</v>
      </c>
      <c r="N460" s="0" t="n">
        <v>6</v>
      </c>
      <c r="O460" s="0" t="n">
        <v>0</v>
      </c>
      <c r="P460" s="0" t="n">
        <v>10</v>
      </c>
      <c r="Q460" s="0" t="n">
        <v>55.9509202453988</v>
      </c>
      <c r="R460" s="0" t="n">
        <v>10</v>
      </c>
      <c r="S460" s="0" t="n">
        <v>5.83333333333333</v>
      </c>
      <c r="T460" s="0" t="n">
        <v>420.77685398773</v>
      </c>
      <c r="U460" s="0" t="n">
        <v>8</v>
      </c>
      <c r="V460" s="0" t="n">
        <v>68.4662576687117</v>
      </c>
      <c r="W460" s="0" t="n">
        <v>10</v>
      </c>
      <c r="X460" s="0" t="n">
        <v>0.795833159045737</v>
      </c>
      <c r="Y460" s="0" t="n">
        <v>1</v>
      </c>
      <c r="Z460" s="0" t="n">
        <v>2.85304659498208</v>
      </c>
      <c r="AA460" s="0" t="n">
        <v>1</v>
      </c>
      <c r="AB460" s="0" t="n">
        <v>1.84049079754601</v>
      </c>
      <c r="AC460" s="0" t="n">
        <v>3</v>
      </c>
      <c r="AD460" s="0" t="n">
        <v>4.6</v>
      </c>
      <c r="AE460" s="0" t="n">
        <v>5.27272727272727</v>
      </c>
    </row>
    <row r="461" customFormat="false" ht="15" hidden="false" customHeight="false" outlineLevel="0" collapsed="false">
      <c r="A461" s="0" t="s">
        <v>55</v>
      </c>
      <c r="B461" s="0" t="n">
        <v>5004824</v>
      </c>
      <c r="C461" s="0" t="s">
        <v>484</v>
      </c>
      <c r="D461" s="0" t="n">
        <v>84615</v>
      </c>
      <c r="E461" s="0" t="n">
        <v>2027.7619047619</v>
      </c>
      <c r="F461" s="0" t="n">
        <v>796</v>
      </c>
      <c r="G461" s="0" t="n">
        <v>2.67211055276382</v>
      </c>
      <c r="H461" s="0" t="n">
        <v>8</v>
      </c>
      <c r="I461" s="0" t="n">
        <v>0.092964824120603</v>
      </c>
      <c r="J461" s="0" t="n">
        <v>5</v>
      </c>
      <c r="K461" s="0" t="n">
        <v>0.0784313725490196</v>
      </c>
      <c r="L461" s="0" t="n">
        <v>7</v>
      </c>
      <c r="M461" s="0" t="n">
        <v>0.0480164158686731</v>
      </c>
      <c r="N461" s="0" t="n">
        <v>2</v>
      </c>
      <c r="O461" s="0" t="n">
        <v>4</v>
      </c>
      <c r="P461" s="0" t="n">
        <v>4</v>
      </c>
      <c r="Q461" s="0" t="n">
        <v>29.5892727144635</v>
      </c>
      <c r="R461" s="0" t="n">
        <v>9</v>
      </c>
      <c r="S461" s="0" t="n">
        <v>5.83333333333333</v>
      </c>
      <c r="T461" s="0" t="n">
        <v>561.009072164948</v>
      </c>
      <c r="U461" s="0" t="n">
        <v>6</v>
      </c>
      <c r="V461" s="0" t="n">
        <v>18.6929056196135</v>
      </c>
      <c r="W461" s="0" t="n">
        <v>7</v>
      </c>
      <c r="X461" s="0" t="n">
        <v>0.0559327044025167</v>
      </c>
      <c r="Y461" s="0" t="n">
        <v>4</v>
      </c>
      <c r="Z461" s="0" t="n">
        <v>0.0439698492462312</v>
      </c>
      <c r="AA461" s="0" t="n">
        <v>4</v>
      </c>
      <c r="AB461" s="0" t="n">
        <v>0.56360519456121</v>
      </c>
      <c r="AC461" s="0" t="n">
        <v>5</v>
      </c>
      <c r="AD461" s="0" t="n">
        <v>5.2</v>
      </c>
      <c r="AE461" s="0" t="n">
        <v>5.54545454545455</v>
      </c>
    </row>
    <row r="462" customFormat="false" ht="15" hidden="false" customHeight="false" outlineLevel="0" collapsed="false">
      <c r="A462" s="0" t="s">
        <v>66</v>
      </c>
      <c r="B462" s="0" t="n">
        <v>5005071</v>
      </c>
      <c r="C462" s="0" t="s">
        <v>473</v>
      </c>
      <c r="D462" s="0" t="n">
        <v>84219</v>
      </c>
      <c r="E462" s="0" t="n">
        <v>4882.41666666667</v>
      </c>
      <c r="F462" s="0" t="n">
        <v>843</v>
      </c>
      <c r="G462" s="0" t="n">
        <v>2.18742586002372</v>
      </c>
      <c r="H462" s="0" t="n">
        <v>9</v>
      </c>
      <c r="I462" s="0" t="n">
        <v>0.179122182680902</v>
      </c>
      <c r="J462" s="0" t="n">
        <v>2</v>
      </c>
      <c r="K462" s="0" t="n">
        <v>0.126760563380282</v>
      </c>
      <c r="L462" s="0" t="n">
        <v>5</v>
      </c>
      <c r="M462" s="0" t="n">
        <v>0.156549247606019</v>
      </c>
      <c r="N462" s="0" t="n">
        <v>4</v>
      </c>
      <c r="O462" s="0" t="n">
        <v>8</v>
      </c>
      <c r="P462" s="0" t="n">
        <v>3</v>
      </c>
      <c r="Q462" s="0" t="n">
        <v>3.27706566078957</v>
      </c>
      <c r="R462" s="0" t="n">
        <v>1</v>
      </c>
      <c r="S462" s="0" t="n">
        <v>4</v>
      </c>
      <c r="T462" s="0" t="n">
        <v>256.30265928758</v>
      </c>
      <c r="U462" s="0" t="n">
        <v>10</v>
      </c>
      <c r="V462" s="0" t="n">
        <v>7.1941832084521</v>
      </c>
      <c r="W462" s="0" t="n">
        <v>2</v>
      </c>
      <c r="X462" s="0" t="n">
        <v>0.000121316682429706</v>
      </c>
      <c r="Y462" s="0" t="n">
        <v>9</v>
      </c>
      <c r="Z462" s="0" t="n">
        <v>0.00118623962040332</v>
      </c>
      <c r="AA462" s="0" t="n">
        <v>8</v>
      </c>
      <c r="AB462" s="0" t="n">
        <v>6.54559729642083</v>
      </c>
      <c r="AC462" s="0" t="n">
        <v>1</v>
      </c>
      <c r="AD462" s="0" t="n">
        <v>6</v>
      </c>
      <c r="AE462" s="0" t="n">
        <v>4.90909090909091</v>
      </c>
    </row>
    <row r="463" customFormat="false" ht="15" hidden="false" customHeight="false" outlineLevel="0" collapsed="false">
      <c r="A463" s="0" t="s">
        <v>53</v>
      </c>
      <c r="B463" s="0" t="n">
        <v>5005183</v>
      </c>
      <c r="C463" s="0" t="s">
        <v>347</v>
      </c>
      <c r="D463" s="0" t="n">
        <v>53368</v>
      </c>
      <c r="E463" s="0" t="n">
        <v>3580.04166666667</v>
      </c>
      <c r="F463" s="0" t="n">
        <v>1552</v>
      </c>
      <c r="G463" s="0" t="n">
        <v>3.93298969072165</v>
      </c>
      <c r="H463" s="0" t="n">
        <v>5</v>
      </c>
      <c r="I463" s="0" t="n">
        <v>0.0728092783505155</v>
      </c>
      <c r="J463" s="0" t="n">
        <v>6</v>
      </c>
      <c r="K463" s="0" t="n">
        <v>0.176220806794055</v>
      </c>
      <c r="L463" s="0" t="n">
        <v>3</v>
      </c>
      <c r="M463" s="0" t="n">
        <v>0.274965800273598</v>
      </c>
      <c r="N463" s="0" t="n">
        <v>7</v>
      </c>
      <c r="O463" s="0" t="n">
        <v>0</v>
      </c>
      <c r="P463" s="0" t="n">
        <v>10</v>
      </c>
      <c r="Q463" s="0" t="n">
        <v>8.10046438007007</v>
      </c>
      <c r="R463" s="0" t="n">
        <v>5</v>
      </c>
      <c r="S463" s="0" t="n">
        <v>6</v>
      </c>
      <c r="T463" s="0" t="n">
        <v>411.346663097497</v>
      </c>
      <c r="U463" s="0" t="n">
        <v>9</v>
      </c>
      <c r="V463" s="0" t="n">
        <v>18.0631044796965</v>
      </c>
      <c r="W463" s="0" t="n">
        <v>7</v>
      </c>
      <c r="X463" s="0" t="n">
        <v>0.155010898429204</v>
      </c>
      <c r="Y463" s="0" t="n">
        <v>3</v>
      </c>
      <c r="Z463" s="0" t="n">
        <v>0.121778350515464</v>
      </c>
      <c r="AA463" s="0" t="n">
        <v>3</v>
      </c>
      <c r="AB463" s="0" t="n">
        <v>0.942726458025395</v>
      </c>
      <c r="AC463" s="0" t="n">
        <v>4</v>
      </c>
      <c r="AD463" s="0" t="n">
        <v>5.2</v>
      </c>
      <c r="AE463" s="0" t="n">
        <v>5.63636363636364</v>
      </c>
    </row>
    <row r="464" customFormat="false" ht="15" hidden="false" customHeight="false" outlineLevel="0" collapsed="false">
      <c r="A464" s="0" t="s">
        <v>17</v>
      </c>
      <c r="B464" s="0" t="n">
        <v>5005374</v>
      </c>
      <c r="C464" s="0" t="s">
        <v>89</v>
      </c>
      <c r="D464" s="0" t="n">
        <v>85356</v>
      </c>
      <c r="E464" s="0" t="n">
        <v>1340.70833333333</v>
      </c>
      <c r="F464" s="0" t="n">
        <v>437</v>
      </c>
      <c r="G464" s="0" t="n">
        <v>7.50343249427918</v>
      </c>
      <c r="H464" s="0" t="n">
        <v>1</v>
      </c>
      <c r="I464" s="0" t="n">
        <v>0.080091533180778</v>
      </c>
      <c r="J464" s="0" t="n">
        <v>5</v>
      </c>
      <c r="K464" s="0" t="n">
        <v>0.318339100346021</v>
      </c>
      <c r="L464" s="0" t="n">
        <v>1</v>
      </c>
      <c r="M464" s="0" t="n">
        <v>0.0353617816218761</v>
      </c>
      <c r="N464" s="0" t="n">
        <v>1</v>
      </c>
      <c r="O464" s="0" t="n">
        <v>5</v>
      </c>
      <c r="P464" s="0" t="n">
        <v>4</v>
      </c>
      <c r="Q464" s="0" t="n">
        <v>69.3663175560183</v>
      </c>
      <c r="R464" s="0" t="n">
        <v>10</v>
      </c>
      <c r="S464" s="0" t="n">
        <v>3.66666666666667</v>
      </c>
      <c r="T464" s="0" t="n">
        <v>752.72340647046</v>
      </c>
      <c r="U464" s="0" t="n">
        <v>1</v>
      </c>
      <c r="V464" s="0" t="n">
        <v>13.5811293781272</v>
      </c>
      <c r="W464" s="0" t="n">
        <v>4</v>
      </c>
      <c r="X464" s="0" t="n">
        <v>0.0563805967286731</v>
      </c>
      <c r="Y464" s="0" t="n">
        <v>4</v>
      </c>
      <c r="Z464" s="0" t="n">
        <v>0.11441647597254</v>
      </c>
      <c r="AA464" s="0" t="n">
        <v>3</v>
      </c>
      <c r="AB464" s="0" t="n">
        <v>0.683718183795879</v>
      </c>
      <c r="AC464" s="0" t="n">
        <v>5</v>
      </c>
      <c r="AD464" s="0" t="n">
        <v>3.4</v>
      </c>
      <c r="AE464" s="0" t="n">
        <v>3.54545454545455</v>
      </c>
    </row>
    <row r="465" customFormat="false" ht="15" hidden="false" customHeight="false" outlineLevel="0" collapsed="false">
      <c r="A465" s="0" t="s">
        <v>75</v>
      </c>
      <c r="B465" s="0" t="n">
        <v>5005478</v>
      </c>
      <c r="C465" s="0" t="s">
        <v>501</v>
      </c>
      <c r="D465" s="0" t="n">
        <v>69908</v>
      </c>
      <c r="E465" s="0" t="n">
        <v>2212.83333333333</v>
      </c>
      <c r="F465" s="0" t="n">
        <v>717</v>
      </c>
      <c r="G465" s="0" t="n">
        <v>3.56903765690377</v>
      </c>
      <c r="H465" s="0" t="n">
        <v>6</v>
      </c>
      <c r="I465" s="0" t="n">
        <v>0.0683403068340307</v>
      </c>
      <c r="J465" s="0" t="n">
        <v>7</v>
      </c>
      <c r="K465" s="0" t="n">
        <v>0.127098321342926</v>
      </c>
      <c r="L465" s="0" t="n">
        <v>5</v>
      </c>
      <c r="M465" s="0" t="n">
        <v>0.118413132694938</v>
      </c>
      <c r="N465" s="0" t="n">
        <v>4</v>
      </c>
      <c r="O465" s="0" t="n">
        <v>15</v>
      </c>
      <c r="P465" s="0" t="n">
        <v>3</v>
      </c>
      <c r="Q465" s="0" t="n">
        <v>11.2977329215937</v>
      </c>
      <c r="R465" s="0" t="n">
        <v>6</v>
      </c>
      <c r="S465" s="0" t="n">
        <v>5.16666666666667</v>
      </c>
      <c r="T465" s="0" t="n">
        <v>572.7806091361</v>
      </c>
      <c r="U465" s="0" t="n">
        <v>5</v>
      </c>
      <c r="V465" s="0" t="n">
        <v>13.5007908413045</v>
      </c>
      <c r="W465" s="0" t="n">
        <v>4</v>
      </c>
      <c r="X465" s="0" t="n">
        <v>0.00109178955813717</v>
      </c>
      <c r="Y465" s="0" t="n">
        <v>8</v>
      </c>
      <c r="Z465" s="0" t="n">
        <v>0.00418410041841004</v>
      </c>
      <c r="AA465" s="0" t="n">
        <v>8</v>
      </c>
      <c r="AB465" s="0" t="n">
        <v>0.734352639903593</v>
      </c>
      <c r="AC465" s="0" t="n">
        <v>5</v>
      </c>
      <c r="AD465" s="0" t="n">
        <v>6</v>
      </c>
      <c r="AE465" s="0" t="n">
        <v>5.54545454545455</v>
      </c>
    </row>
    <row r="466" customFormat="false" ht="15" hidden="false" customHeight="false" outlineLevel="0" collapsed="false">
      <c r="A466" s="0" t="s">
        <v>81</v>
      </c>
      <c r="B466" s="0" t="n">
        <v>5005522</v>
      </c>
      <c r="C466" s="0" t="s">
        <v>537</v>
      </c>
      <c r="D466" s="0" t="n">
        <v>36778</v>
      </c>
      <c r="E466" s="0" t="n">
        <v>3083.54166666667</v>
      </c>
      <c r="F466" s="0" t="n">
        <v>538</v>
      </c>
      <c r="G466" s="0" t="n">
        <v>6.4907063197026</v>
      </c>
      <c r="H466" s="0" t="n">
        <v>2</v>
      </c>
      <c r="I466" s="0" t="n">
        <v>0.111524163568773</v>
      </c>
      <c r="J466" s="0" t="n">
        <v>4</v>
      </c>
      <c r="K466" s="0" t="n">
        <v>0.24220623501199</v>
      </c>
      <c r="L466" s="0" t="n">
        <v>1</v>
      </c>
      <c r="M466" s="0" t="n">
        <v>0.0857019810508183</v>
      </c>
      <c r="N466" s="0" t="n">
        <v>3</v>
      </c>
      <c r="O466" s="0" t="n">
        <v>16</v>
      </c>
      <c r="P466" s="0" t="n">
        <v>3</v>
      </c>
      <c r="Q466" s="0" t="n">
        <v>17.5123302479562</v>
      </c>
      <c r="R466" s="0" t="n">
        <v>8</v>
      </c>
      <c r="S466" s="0" t="n">
        <v>3.5</v>
      </c>
      <c r="T466" s="0" t="n">
        <v>256.449487602189</v>
      </c>
      <c r="U466" s="0" t="n">
        <v>9</v>
      </c>
      <c r="V466" s="0" t="n">
        <v>7.26977906898183</v>
      </c>
      <c r="W466" s="0" t="n">
        <v>2</v>
      </c>
      <c r="X466" s="0" t="n">
        <v>0</v>
      </c>
      <c r="Y466" s="0" t="n">
        <v>10</v>
      </c>
      <c r="Z466" s="0" t="n">
        <v>0.00557620817843866</v>
      </c>
      <c r="AA466" s="0" t="n">
        <v>7</v>
      </c>
      <c r="AB466" s="0" t="n">
        <v>1.72961286399568</v>
      </c>
      <c r="AC466" s="0" t="n">
        <v>3</v>
      </c>
      <c r="AD466" s="0" t="n">
        <v>6.2</v>
      </c>
      <c r="AE466" s="0" t="n">
        <v>4.72727272727273</v>
      </c>
    </row>
    <row r="467" customFormat="false" ht="15" hidden="false" customHeight="false" outlineLevel="0" collapsed="false">
      <c r="A467" s="0" t="s">
        <v>60</v>
      </c>
      <c r="B467" s="0" t="n">
        <v>5005535</v>
      </c>
      <c r="C467" s="0" t="s">
        <v>811</v>
      </c>
      <c r="D467" s="0" t="n">
        <v>70559</v>
      </c>
      <c r="E467" s="0" t="s">
        <v>984</v>
      </c>
      <c r="F467" s="0" t="n">
        <v>1</v>
      </c>
      <c r="G467" s="0" t="n">
        <v>2</v>
      </c>
      <c r="H467" s="0" t="n">
        <v>9</v>
      </c>
      <c r="I467" s="0" t="n">
        <v>1</v>
      </c>
      <c r="J467" s="0" t="n">
        <v>1</v>
      </c>
      <c r="K467" s="0" t="n">
        <v>0</v>
      </c>
      <c r="L467" s="0" t="n">
        <v>10</v>
      </c>
      <c r="M467" s="0" t="s">
        <v>984</v>
      </c>
      <c r="N467" s="0" t="n">
        <v>10</v>
      </c>
      <c r="O467" s="0" t="n">
        <v>20</v>
      </c>
      <c r="P467" s="0" t="n">
        <v>2</v>
      </c>
      <c r="Q467" s="0" t="s">
        <v>984</v>
      </c>
      <c r="R467" s="0" t="n">
        <v>0</v>
      </c>
      <c r="S467" s="0" t="n">
        <v>5.33333333333333</v>
      </c>
      <c r="T467" s="0" t="s">
        <v>984</v>
      </c>
      <c r="U467" s="0" t="s">
        <v>984</v>
      </c>
      <c r="V467" s="0" t="s">
        <v>984</v>
      </c>
      <c r="W467" s="0" t="s">
        <v>984</v>
      </c>
      <c r="X467" s="0" t="s">
        <v>984</v>
      </c>
      <c r="Y467" s="0" t="s">
        <v>984</v>
      </c>
      <c r="Z467" s="0" t="n">
        <v>0</v>
      </c>
      <c r="AA467" s="0" t="n">
        <v>10</v>
      </c>
      <c r="AB467" s="0" t="s">
        <v>984</v>
      </c>
      <c r="AC467" s="0" t="s">
        <v>984</v>
      </c>
      <c r="AD467" s="0" t="n">
        <v>10</v>
      </c>
      <c r="AE467" s="0" t="n">
        <v>6</v>
      </c>
    </row>
    <row r="468" customFormat="false" ht="15" hidden="false" customHeight="false" outlineLevel="0" collapsed="false">
      <c r="A468" s="0" t="s">
        <v>60</v>
      </c>
      <c r="B468" s="0" t="n">
        <v>5005708</v>
      </c>
      <c r="C468" s="0" t="s">
        <v>208</v>
      </c>
      <c r="D468" s="0" t="n">
        <v>74823</v>
      </c>
      <c r="E468" s="0" t="n">
        <v>12516.2083333333</v>
      </c>
      <c r="F468" s="0" t="n">
        <v>3073</v>
      </c>
      <c r="G468" s="0" t="n">
        <v>6.41425317279531</v>
      </c>
      <c r="H468" s="0" t="n">
        <v>2</v>
      </c>
      <c r="I468" s="0" t="n">
        <v>0.105109013992841</v>
      </c>
      <c r="J468" s="0" t="n">
        <v>4</v>
      </c>
      <c r="K468" s="0" t="n">
        <v>0.2813383600377</v>
      </c>
      <c r="L468" s="0" t="n">
        <v>1</v>
      </c>
      <c r="M468" s="0" t="n">
        <v>0.656634746922025</v>
      </c>
      <c r="N468" s="0" t="n">
        <v>10</v>
      </c>
      <c r="O468" s="0" t="n">
        <v>210</v>
      </c>
      <c r="P468" s="0" t="n">
        <v>1</v>
      </c>
      <c r="Q468" s="0" t="n">
        <v>3.19585604000146</v>
      </c>
      <c r="R468" s="0" t="n">
        <v>1</v>
      </c>
      <c r="S468" s="0" t="n">
        <v>3.16666666666667</v>
      </c>
      <c r="T468" s="0" t="n">
        <v>578.342579588467</v>
      </c>
      <c r="U468" s="0" t="n">
        <v>3</v>
      </c>
      <c r="V468" s="0" t="n">
        <v>10.230068344713</v>
      </c>
      <c r="W468" s="0" t="n">
        <v>3</v>
      </c>
      <c r="X468" s="0" t="n">
        <v>0.0112860958204351</v>
      </c>
      <c r="Y468" s="0" t="n">
        <v>7</v>
      </c>
      <c r="Z468" s="0" t="n">
        <v>0.0152945004881224</v>
      </c>
      <c r="AA468" s="0" t="n">
        <v>6</v>
      </c>
      <c r="AB468" s="0" t="n">
        <v>0.612539074333614</v>
      </c>
      <c r="AC468" s="0" t="n">
        <v>5</v>
      </c>
      <c r="AD468" s="0" t="n">
        <v>4.8</v>
      </c>
      <c r="AE468" s="0" t="n">
        <v>3.90909090909091</v>
      </c>
    </row>
    <row r="469" customFormat="false" ht="15" hidden="false" customHeight="false" outlineLevel="0" collapsed="false">
      <c r="A469" s="0" t="s">
        <v>60</v>
      </c>
      <c r="B469" s="0" t="n">
        <v>5005717</v>
      </c>
      <c r="C469" s="0" t="s">
        <v>302</v>
      </c>
      <c r="D469" s="0" t="n">
        <v>67210</v>
      </c>
      <c r="E469" s="0" t="n">
        <v>6836.375</v>
      </c>
      <c r="F469" s="0" t="n">
        <v>1924</v>
      </c>
      <c r="G469" s="0" t="n">
        <v>5.48284823284823</v>
      </c>
      <c r="H469" s="0" t="n">
        <v>3</v>
      </c>
      <c r="I469" s="0" t="n">
        <v>0.0675675675675676</v>
      </c>
      <c r="J469" s="0" t="n">
        <v>7</v>
      </c>
      <c r="K469" s="0" t="n">
        <v>0.279367469879518</v>
      </c>
      <c r="L469" s="0" t="n">
        <v>1</v>
      </c>
      <c r="M469" s="0" t="n">
        <v>0.295980440667113</v>
      </c>
      <c r="N469" s="0" t="n">
        <v>7</v>
      </c>
      <c r="O469" s="0" t="n">
        <v>75</v>
      </c>
      <c r="P469" s="0" t="n">
        <v>1</v>
      </c>
      <c r="Q469" s="0" t="n">
        <v>6.87498857215995</v>
      </c>
      <c r="R469" s="0" t="n">
        <v>4</v>
      </c>
      <c r="S469" s="0" t="n">
        <v>3.83333333333333</v>
      </c>
      <c r="T469" s="0" t="n">
        <v>547.715689113992</v>
      </c>
      <c r="U469" s="0" t="n">
        <v>7</v>
      </c>
      <c r="V469" s="0" t="n">
        <v>11.7264876000317</v>
      </c>
      <c r="W469" s="0" t="n">
        <v>3</v>
      </c>
      <c r="X469" s="0" t="n">
        <v>0.0212346480888767</v>
      </c>
      <c r="Y469" s="0" t="n">
        <v>6</v>
      </c>
      <c r="Z469" s="0" t="n">
        <v>0.0202702702702703</v>
      </c>
      <c r="AA469" s="0" t="n">
        <v>6</v>
      </c>
      <c r="AB469" s="0" t="n">
        <v>0.451018753847373</v>
      </c>
      <c r="AC469" s="0" t="n">
        <v>6</v>
      </c>
      <c r="AD469" s="0" t="n">
        <v>5.6</v>
      </c>
      <c r="AE469" s="0" t="n">
        <v>4.63636363636364</v>
      </c>
    </row>
    <row r="470" customFormat="false" ht="15" hidden="false" customHeight="false" outlineLevel="0" collapsed="false">
      <c r="A470" s="0" t="s">
        <v>60</v>
      </c>
      <c r="B470" s="0" t="n">
        <v>5005719</v>
      </c>
      <c r="C470" s="0" t="s">
        <v>71</v>
      </c>
      <c r="D470" s="0" t="n">
        <v>2378</v>
      </c>
      <c r="E470" s="0" t="n">
        <v>22852.8333333333</v>
      </c>
      <c r="F470" s="0" t="n">
        <v>9819</v>
      </c>
      <c r="G470" s="0" t="n">
        <v>4.2472756899888</v>
      </c>
      <c r="H470" s="0" t="n">
        <v>4</v>
      </c>
      <c r="I470" s="0" t="n">
        <v>0.077910174152154</v>
      </c>
      <c r="J470" s="0" t="n">
        <v>6</v>
      </c>
      <c r="K470" s="0" t="n">
        <v>0.193168433451119</v>
      </c>
      <c r="L470" s="0" t="n">
        <v>3</v>
      </c>
      <c r="M470" s="0" t="n">
        <v>0.449118721099818</v>
      </c>
      <c r="N470" s="0" t="n">
        <v>9</v>
      </c>
      <c r="O470" s="0" t="n">
        <v>385</v>
      </c>
      <c r="P470" s="0" t="n">
        <v>1</v>
      </c>
      <c r="Q470" s="0" t="n">
        <v>5.29474828066542</v>
      </c>
      <c r="R470" s="0" t="n">
        <v>2</v>
      </c>
      <c r="S470" s="0" t="n">
        <v>4.16666666666667</v>
      </c>
      <c r="T470" s="0" t="n">
        <v>728.775123817616</v>
      </c>
      <c r="U470" s="0" t="n">
        <v>1</v>
      </c>
      <c r="V470" s="0" t="n">
        <v>17.9025941349359</v>
      </c>
      <c r="W470" s="0" t="n">
        <v>7</v>
      </c>
      <c r="X470" s="0" t="n">
        <v>0.0581543330497026</v>
      </c>
      <c r="Y470" s="0" t="n">
        <v>4</v>
      </c>
      <c r="Z470" s="0" t="n">
        <v>0.0217944800896222</v>
      </c>
      <c r="AA470" s="0" t="n">
        <v>5</v>
      </c>
      <c r="AB470" s="0" t="n">
        <v>0.293544928783448</v>
      </c>
      <c r="AC470" s="0" t="n">
        <v>7</v>
      </c>
      <c r="AD470" s="0" t="n">
        <v>4.8</v>
      </c>
      <c r="AE470" s="0" t="n">
        <v>4.45454545454545</v>
      </c>
    </row>
    <row r="471" customFormat="false" ht="15" hidden="false" customHeight="false" outlineLevel="0" collapsed="false">
      <c r="A471" s="0" t="s">
        <v>60</v>
      </c>
      <c r="B471" s="0" t="n">
        <v>5005749</v>
      </c>
      <c r="C471" s="0" t="s">
        <v>131</v>
      </c>
      <c r="D471" s="0" t="n">
        <v>2494</v>
      </c>
      <c r="E471" s="0" t="n">
        <v>13833.375</v>
      </c>
      <c r="F471" s="0" t="n">
        <v>5020</v>
      </c>
      <c r="G471" s="0" t="n">
        <v>5.90179282868526</v>
      </c>
      <c r="H471" s="0" t="n">
        <v>2</v>
      </c>
      <c r="I471" s="0" t="n">
        <v>0.0661354581673307</v>
      </c>
      <c r="J471" s="0" t="n">
        <v>7</v>
      </c>
      <c r="K471" s="0" t="n">
        <v>0.25</v>
      </c>
      <c r="L471" s="0" t="n">
        <v>1</v>
      </c>
      <c r="M471" s="0" t="n">
        <v>0.499701848539058</v>
      </c>
      <c r="N471" s="0" t="n">
        <v>10</v>
      </c>
      <c r="O471" s="0" t="n">
        <v>189</v>
      </c>
      <c r="P471" s="0" t="n">
        <v>1</v>
      </c>
      <c r="Q471" s="0" t="n">
        <v>5.63853723332159</v>
      </c>
      <c r="R471" s="0" t="n">
        <v>3</v>
      </c>
      <c r="S471" s="0" t="n">
        <v>4</v>
      </c>
      <c r="T471" s="0" t="n">
        <v>725.313741042949</v>
      </c>
      <c r="U471" s="0" t="n">
        <v>1</v>
      </c>
      <c r="V471" s="0" t="n">
        <v>15.1204363842278</v>
      </c>
      <c r="W471" s="0" t="n">
        <v>5</v>
      </c>
      <c r="X471" s="0" t="n">
        <v>0.0163119891428587</v>
      </c>
      <c r="Y471" s="0" t="n">
        <v>6</v>
      </c>
      <c r="Z471" s="0" t="n">
        <v>0.0103585657370518</v>
      </c>
      <c r="AA471" s="0" t="n">
        <v>7</v>
      </c>
      <c r="AB471" s="0" t="n">
        <v>0.216866816666215</v>
      </c>
      <c r="AC471" s="0" t="n">
        <v>7</v>
      </c>
      <c r="AD471" s="0" t="n">
        <v>5.2</v>
      </c>
      <c r="AE471" s="0" t="n">
        <v>4.54545454545455</v>
      </c>
    </row>
    <row r="472" customFormat="false" ht="15" hidden="false" customHeight="false" outlineLevel="0" collapsed="false">
      <c r="A472" s="0" t="s">
        <v>60</v>
      </c>
      <c r="B472" s="0" t="n">
        <v>5005765</v>
      </c>
      <c r="C472" s="0" t="s">
        <v>91</v>
      </c>
      <c r="D472" s="0" t="n">
        <v>2058</v>
      </c>
      <c r="E472" s="0" t="n">
        <v>18596.0416666667</v>
      </c>
      <c r="F472" s="0" t="n">
        <v>7529</v>
      </c>
      <c r="G472" s="0" t="n">
        <v>4.7963873024306</v>
      </c>
      <c r="H472" s="0" t="n">
        <v>3</v>
      </c>
      <c r="I472" s="0" t="n">
        <v>0.088192323017665</v>
      </c>
      <c r="J472" s="0" t="n">
        <v>5</v>
      </c>
      <c r="K472" s="0" t="n">
        <v>0.246859158033943</v>
      </c>
      <c r="L472" s="0" t="n">
        <v>1</v>
      </c>
      <c r="M472" s="0" t="n">
        <v>0.688415710065624</v>
      </c>
      <c r="N472" s="0" t="n">
        <v>10</v>
      </c>
      <c r="O472" s="0" t="n">
        <v>116</v>
      </c>
      <c r="P472" s="0" t="n">
        <v>1</v>
      </c>
      <c r="Q472" s="0" t="n">
        <v>3.71046705728146</v>
      </c>
      <c r="R472" s="0" t="n">
        <v>1</v>
      </c>
      <c r="S472" s="0" t="n">
        <v>3.5</v>
      </c>
      <c r="T472" s="0" t="n">
        <v>721.118902544224</v>
      </c>
      <c r="U472" s="0" t="n">
        <v>2</v>
      </c>
      <c r="V472" s="0" t="n">
        <v>16.8696295134493</v>
      </c>
      <c r="W472" s="0" t="n">
        <v>6</v>
      </c>
      <c r="X472" s="0" t="n">
        <v>0.0145679088639244</v>
      </c>
      <c r="Y472" s="0" t="n">
        <v>6</v>
      </c>
      <c r="Z472" s="0" t="n">
        <v>0.0070394474697835</v>
      </c>
      <c r="AA472" s="0" t="n">
        <v>7</v>
      </c>
      <c r="AB472" s="0" t="n">
        <v>0.27335566484803</v>
      </c>
      <c r="AC472" s="0" t="n">
        <v>7</v>
      </c>
      <c r="AD472" s="0" t="n">
        <v>5.6</v>
      </c>
      <c r="AE472" s="0" t="n">
        <v>4.45454545454545</v>
      </c>
    </row>
    <row r="473" customFormat="false" ht="15" hidden="false" customHeight="false" outlineLevel="0" collapsed="false">
      <c r="A473" s="0" t="s">
        <v>49</v>
      </c>
      <c r="B473" s="0" t="n">
        <v>5005847</v>
      </c>
      <c r="C473" s="0" t="s">
        <v>348</v>
      </c>
      <c r="D473" s="0" t="n">
        <v>86101</v>
      </c>
      <c r="E473" s="0" t="n">
        <v>4683.875</v>
      </c>
      <c r="F473" s="0" t="n">
        <v>1548</v>
      </c>
      <c r="G473" s="0" t="n">
        <v>2.66214470284238</v>
      </c>
      <c r="H473" s="0" t="n">
        <v>8</v>
      </c>
      <c r="I473" s="0" t="n">
        <v>0.0820413436692506</v>
      </c>
      <c r="J473" s="0" t="n">
        <v>5</v>
      </c>
      <c r="K473" s="0" t="n">
        <v>0</v>
      </c>
      <c r="L473" s="0" t="n">
        <v>10</v>
      </c>
      <c r="M473" s="0" t="n">
        <v>0.174760601915185</v>
      </c>
      <c r="N473" s="0" t="n">
        <v>5</v>
      </c>
      <c r="O473" s="0" t="n">
        <v>5</v>
      </c>
      <c r="P473" s="0" t="n">
        <v>4</v>
      </c>
      <c r="Q473" s="0" t="n">
        <v>6.83195004136532</v>
      </c>
      <c r="R473" s="0" t="n">
        <v>4</v>
      </c>
      <c r="S473" s="0" t="n">
        <v>6</v>
      </c>
      <c r="T473" s="0" t="n">
        <v>256.555574444237</v>
      </c>
      <c r="U473" s="0" t="n">
        <v>9</v>
      </c>
      <c r="V473" s="0" t="n">
        <v>13.770649302127</v>
      </c>
      <c r="W473" s="0" t="n">
        <v>4</v>
      </c>
      <c r="X473" s="0" t="n">
        <v>0</v>
      </c>
      <c r="Y473" s="0" t="n">
        <v>10</v>
      </c>
      <c r="Z473" s="0" t="n">
        <v>0.000645994832041344</v>
      </c>
      <c r="AA473" s="0" t="n">
        <v>8</v>
      </c>
      <c r="AB473" s="0" t="n">
        <v>0.578224938396805</v>
      </c>
      <c r="AC473" s="0" t="n">
        <v>5</v>
      </c>
      <c r="AD473" s="0" t="n">
        <v>7.2</v>
      </c>
      <c r="AE473" s="0" t="n">
        <v>6.54545454545455</v>
      </c>
    </row>
    <row r="474" customFormat="false" ht="15" hidden="false" customHeight="false" outlineLevel="0" collapsed="false">
      <c r="A474" s="0" t="s">
        <v>17</v>
      </c>
      <c r="B474" s="0" t="n">
        <v>5005881</v>
      </c>
      <c r="C474" s="0" t="s">
        <v>354</v>
      </c>
      <c r="D474" s="0" t="n">
        <v>69188</v>
      </c>
      <c r="E474" s="0" t="n">
        <v>2.25</v>
      </c>
      <c r="F474" s="0" t="s">
        <v>984</v>
      </c>
      <c r="G474" s="0" t="s">
        <v>984</v>
      </c>
      <c r="H474" s="0" t="n">
        <v>0</v>
      </c>
      <c r="I474" s="0" t="s">
        <v>984</v>
      </c>
      <c r="J474" s="0" t="n">
        <v>0</v>
      </c>
      <c r="K474" s="0" t="s">
        <v>984</v>
      </c>
      <c r="L474" s="0" t="n">
        <v>0</v>
      </c>
      <c r="M474" s="0" t="s">
        <v>984</v>
      </c>
      <c r="N474" s="0" t="n">
        <v>0</v>
      </c>
      <c r="O474" s="0" t="n">
        <v>0</v>
      </c>
      <c r="P474" s="0" t="n">
        <v>10</v>
      </c>
      <c r="Q474" s="0" t="s">
        <v>984</v>
      </c>
      <c r="R474" s="0" t="n">
        <v>0</v>
      </c>
      <c r="S474" s="0" t="n">
        <v>1.66666666666667</v>
      </c>
      <c r="T474" s="0" t="n">
        <v>588.247037037037</v>
      </c>
      <c r="U474" s="0" t="n">
        <v>3</v>
      </c>
      <c r="V474" s="0" t="s">
        <v>984</v>
      </c>
      <c r="W474" s="0" t="n">
        <v>0</v>
      </c>
      <c r="X474" s="0" t="n">
        <v>0</v>
      </c>
      <c r="Y474" s="0" t="n">
        <v>10</v>
      </c>
      <c r="Z474" s="0" t="s">
        <v>984</v>
      </c>
      <c r="AA474" s="0" t="n">
        <v>0</v>
      </c>
      <c r="AB474" s="0" t="n">
        <v>0</v>
      </c>
      <c r="AC474" s="0" t="n">
        <v>10</v>
      </c>
      <c r="AD474" s="0" t="n">
        <v>4.6</v>
      </c>
      <c r="AE474" s="0" t="n">
        <v>3</v>
      </c>
    </row>
    <row r="475" customFormat="false" ht="15" hidden="false" customHeight="false" outlineLevel="0" collapsed="false">
      <c r="A475" s="0" t="s">
        <v>17</v>
      </c>
      <c r="B475" s="0" t="n">
        <v>5005882</v>
      </c>
      <c r="C475" s="0" t="s">
        <v>117</v>
      </c>
      <c r="D475" s="0" t="n">
        <v>69188</v>
      </c>
      <c r="E475" s="0" t="n">
        <v>9768</v>
      </c>
      <c r="F475" s="0" t="n">
        <v>6134</v>
      </c>
      <c r="G475" s="0" t="n">
        <v>3.27029670687969</v>
      </c>
      <c r="H475" s="0" t="n">
        <v>7</v>
      </c>
      <c r="I475" s="0" t="n">
        <v>0.0552657319856537</v>
      </c>
      <c r="J475" s="0" t="n">
        <v>8</v>
      </c>
      <c r="K475" s="0" t="n">
        <v>0.110086100861009</v>
      </c>
      <c r="L475" s="0" t="n">
        <v>6</v>
      </c>
      <c r="M475" s="0" t="n">
        <v>0.279400964792282</v>
      </c>
      <c r="N475" s="0" t="n">
        <v>7</v>
      </c>
      <c r="O475" s="0" t="n">
        <v>159</v>
      </c>
      <c r="P475" s="0" t="n">
        <v>1</v>
      </c>
      <c r="Q475" s="0" t="n">
        <v>9.72563472563473</v>
      </c>
      <c r="R475" s="0" t="n">
        <v>6</v>
      </c>
      <c r="S475" s="0" t="n">
        <v>5.83333333333333</v>
      </c>
      <c r="T475" s="0" t="n">
        <v>605.14946705228</v>
      </c>
      <c r="U475" s="0" t="n">
        <v>3</v>
      </c>
      <c r="V475" s="0" t="n">
        <v>26.1653699153699</v>
      </c>
      <c r="W475" s="0" t="n">
        <v>9</v>
      </c>
      <c r="X475" s="0" t="n">
        <v>0.0118399842959383</v>
      </c>
      <c r="Y475" s="0" t="n">
        <v>6</v>
      </c>
      <c r="Z475" s="0" t="n">
        <v>0.00945549396804695</v>
      </c>
      <c r="AA475" s="0" t="n">
        <v>7</v>
      </c>
      <c r="AB475" s="0" t="n">
        <v>2.35889298389298</v>
      </c>
      <c r="AC475" s="0" t="n">
        <v>2</v>
      </c>
      <c r="AD475" s="0" t="n">
        <v>5.4</v>
      </c>
      <c r="AE475" s="0" t="n">
        <v>5.63636363636364</v>
      </c>
    </row>
    <row r="476" customFormat="false" ht="15" hidden="false" customHeight="false" outlineLevel="0" collapsed="false">
      <c r="A476" s="0" t="s">
        <v>17</v>
      </c>
      <c r="B476" s="0" t="n">
        <v>5005883</v>
      </c>
      <c r="C476" s="0" t="s">
        <v>138</v>
      </c>
      <c r="D476" s="0" t="n">
        <v>83544</v>
      </c>
      <c r="E476" s="0" t="n">
        <v>22337.5416666667</v>
      </c>
      <c r="F476" s="0" t="n">
        <v>4752</v>
      </c>
      <c r="G476" s="0" t="n">
        <v>7.6506734006734</v>
      </c>
      <c r="H476" s="0" t="n">
        <v>1</v>
      </c>
      <c r="I476" s="0" t="n">
        <v>0.0757575757575758</v>
      </c>
      <c r="J476" s="0" t="n">
        <v>6</v>
      </c>
      <c r="K476" s="0" t="n">
        <v>0.277948402948403</v>
      </c>
      <c r="L476" s="0" t="n">
        <v>1</v>
      </c>
      <c r="M476" s="0" t="n">
        <v>0.931764705882353</v>
      </c>
      <c r="N476" s="0" t="n">
        <v>10</v>
      </c>
      <c r="O476" s="0" t="n">
        <v>101</v>
      </c>
      <c r="P476" s="0" t="n">
        <v>1</v>
      </c>
      <c r="Q476" s="0" t="n">
        <v>2.2383841850696</v>
      </c>
      <c r="R476" s="0" t="n">
        <v>1</v>
      </c>
      <c r="S476" s="0" t="n">
        <v>3.33333333333333</v>
      </c>
      <c r="T476" s="0" t="n">
        <v>728.317082620626</v>
      </c>
      <c r="U476" s="0" t="n">
        <v>1</v>
      </c>
      <c r="V476" s="0" t="n">
        <v>8.86400137287563</v>
      </c>
      <c r="W476" s="0" t="n">
        <v>2</v>
      </c>
      <c r="X476" s="0" t="n">
        <v>0.0506491015443734</v>
      </c>
      <c r="Y476" s="0" t="n">
        <v>4</v>
      </c>
      <c r="Z476" s="0" t="n">
        <v>0.0456649831649832</v>
      </c>
      <c r="AA476" s="0" t="n">
        <v>4</v>
      </c>
      <c r="AB476" s="0" t="n">
        <v>0.983023721276401</v>
      </c>
      <c r="AC476" s="0" t="n">
        <v>4</v>
      </c>
      <c r="AD476" s="0" t="n">
        <v>3</v>
      </c>
      <c r="AE476" s="0" t="n">
        <v>3.18181818181818</v>
      </c>
    </row>
    <row r="477" customFormat="false" ht="15" hidden="false" customHeight="false" outlineLevel="0" collapsed="false">
      <c r="A477" s="0" t="s">
        <v>14</v>
      </c>
      <c r="B477" s="0" t="n">
        <v>5005944</v>
      </c>
      <c r="C477" s="0" t="s">
        <v>135</v>
      </c>
      <c r="D477" s="0" t="n">
        <v>86778</v>
      </c>
      <c r="E477" s="0" t="n">
        <v>13830.25</v>
      </c>
      <c r="F477" s="0" t="n">
        <v>4848</v>
      </c>
      <c r="G477" s="0" t="n">
        <v>5.58745874587459</v>
      </c>
      <c r="H477" s="0" t="n">
        <v>2</v>
      </c>
      <c r="I477" s="0" t="n">
        <v>0.0777640264026403</v>
      </c>
      <c r="J477" s="0" t="n">
        <v>6</v>
      </c>
      <c r="K477" s="0" t="n">
        <v>0.298424162836507</v>
      </c>
      <c r="L477" s="0" t="n">
        <v>1</v>
      </c>
      <c r="M477" s="0" t="n">
        <v>0.666959192628346</v>
      </c>
      <c r="N477" s="0" t="n">
        <v>10</v>
      </c>
      <c r="O477" s="0" t="n">
        <v>109</v>
      </c>
      <c r="P477" s="0" t="n">
        <v>1</v>
      </c>
      <c r="Q477" s="0" t="n">
        <v>3.83217946168724</v>
      </c>
      <c r="R477" s="0" t="n">
        <v>2</v>
      </c>
      <c r="S477" s="0" t="n">
        <v>3.66666666666667</v>
      </c>
      <c r="T477" s="0" t="n">
        <v>571.864179847315</v>
      </c>
      <c r="U477" s="0" t="n">
        <v>5</v>
      </c>
      <c r="V477" s="0" t="n">
        <v>14.6056651181287</v>
      </c>
      <c r="W477" s="0" t="n">
        <v>5</v>
      </c>
      <c r="X477" s="0" t="n">
        <v>0.112490154770553</v>
      </c>
      <c r="Y477" s="0" t="n">
        <v>3</v>
      </c>
      <c r="Z477" s="0" t="n">
        <v>0.0668316831683168</v>
      </c>
      <c r="AA477" s="0" t="n">
        <v>3</v>
      </c>
      <c r="AB477" s="0" t="n">
        <v>0.530238667654839</v>
      </c>
      <c r="AC477" s="0" t="n">
        <v>5</v>
      </c>
      <c r="AD477" s="0" t="n">
        <v>4.2</v>
      </c>
      <c r="AE477" s="0" t="n">
        <v>3.90909090909091</v>
      </c>
    </row>
    <row r="478" customFormat="false" ht="15" hidden="true" customHeight="false" outlineLevel="0" collapsed="false">
      <c r="A478" s="0" t="s">
        <v>16</v>
      </c>
      <c r="B478" s="0" t="n">
        <v>5005949</v>
      </c>
      <c r="C478" s="0" t="s">
        <v>814</v>
      </c>
      <c r="D478" s="0" t="n">
        <v>75486</v>
      </c>
      <c r="E478" s="0" t="s">
        <v>984</v>
      </c>
      <c r="F478" s="0" t="n">
        <v>1</v>
      </c>
      <c r="G478" s="0" t="n">
        <v>1</v>
      </c>
      <c r="H478" s="0" t="n">
        <v>10</v>
      </c>
      <c r="I478" s="0" t="n">
        <v>0</v>
      </c>
      <c r="J478" s="0" t="n">
        <v>10</v>
      </c>
      <c r="K478" s="0" t="n">
        <v>0</v>
      </c>
      <c r="L478" s="0" t="n">
        <v>10</v>
      </c>
      <c r="M478" s="0" t="s">
        <v>984</v>
      </c>
      <c r="N478" s="0" t="n">
        <v>10</v>
      </c>
      <c r="O478" s="0" t="n">
        <v>6</v>
      </c>
      <c r="P478" s="0" t="n">
        <v>4</v>
      </c>
      <c r="Q478" s="0" t="s">
        <v>984</v>
      </c>
      <c r="R478" s="0" t="n">
        <v>0</v>
      </c>
      <c r="S478" s="0" t="n">
        <v>7.33333333333333</v>
      </c>
      <c r="T478" s="0" t="s">
        <v>984</v>
      </c>
      <c r="U478" s="0" t="s">
        <v>984</v>
      </c>
      <c r="V478" s="0" t="s">
        <v>984</v>
      </c>
      <c r="W478" s="0" t="s">
        <v>984</v>
      </c>
      <c r="X478" s="0" t="s">
        <v>984</v>
      </c>
      <c r="Y478" s="0" t="s">
        <v>984</v>
      </c>
      <c r="Z478" s="0" t="n">
        <v>2</v>
      </c>
      <c r="AA478" s="0" t="n">
        <v>1</v>
      </c>
      <c r="AB478" s="0" t="s">
        <v>984</v>
      </c>
      <c r="AC478" s="0" t="s">
        <v>984</v>
      </c>
      <c r="AD478" s="0" t="n">
        <v>1</v>
      </c>
      <c r="AE478" s="0" t="n">
        <v>6.42857142857143</v>
      </c>
    </row>
    <row r="479" customFormat="false" ht="15" hidden="false" customHeight="false" outlineLevel="0" collapsed="false">
      <c r="A479" s="0" t="s">
        <v>59</v>
      </c>
      <c r="B479" s="0" t="n">
        <v>5005955</v>
      </c>
      <c r="C479" s="0" t="s">
        <v>474</v>
      </c>
      <c r="D479" s="0" t="n">
        <v>66933</v>
      </c>
      <c r="E479" s="0" t="n">
        <v>2562.91666666667</v>
      </c>
      <c r="F479" s="0" t="n">
        <v>843</v>
      </c>
      <c r="G479" s="0" t="n">
        <v>6.60498220640569</v>
      </c>
      <c r="H479" s="0" t="n">
        <v>2</v>
      </c>
      <c r="I479" s="0" t="n">
        <v>0.066429418742586</v>
      </c>
      <c r="J479" s="0" t="n">
        <v>7</v>
      </c>
      <c r="K479" s="0" t="n">
        <v>0.286764705882353</v>
      </c>
      <c r="L479" s="0" t="n">
        <v>1</v>
      </c>
      <c r="M479" s="0" t="n">
        <v>0.20250037999696</v>
      </c>
      <c r="N479" s="0" t="n">
        <v>5</v>
      </c>
      <c r="O479" s="0" t="n">
        <v>1</v>
      </c>
      <c r="P479" s="0" t="n">
        <v>6</v>
      </c>
      <c r="Q479" s="0" t="n">
        <v>14.0464965046334</v>
      </c>
      <c r="R479" s="0" t="n">
        <v>7</v>
      </c>
      <c r="S479" s="0" t="n">
        <v>4.66666666666667</v>
      </c>
      <c r="T479" s="0" t="n">
        <v>425.534877418306</v>
      </c>
      <c r="U479" s="0" t="n">
        <v>8</v>
      </c>
      <c r="V479" s="0" t="n">
        <v>13.7050886034791</v>
      </c>
      <c r="W479" s="0" t="n">
        <v>4</v>
      </c>
      <c r="X479" s="0" t="n">
        <v>0.0366596470770134</v>
      </c>
      <c r="Y479" s="0" t="n">
        <v>5</v>
      </c>
      <c r="Z479" s="0" t="n">
        <v>0.0581257413997628</v>
      </c>
      <c r="AA479" s="0" t="n">
        <v>4</v>
      </c>
      <c r="AB479" s="0" t="n">
        <v>0.585270687693058</v>
      </c>
      <c r="AC479" s="0" t="n">
        <v>5</v>
      </c>
      <c r="AD479" s="0" t="n">
        <v>5.2</v>
      </c>
      <c r="AE479" s="0" t="n">
        <v>4.90909090909091</v>
      </c>
    </row>
    <row r="480" customFormat="false" ht="15" hidden="false" customHeight="false" outlineLevel="0" collapsed="false">
      <c r="A480" s="0" t="s">
        <v>24</v>
      </c>
      <c r="B480" s="0" t="n">
        <v>5005970</v>
      </c>
      <c r="C480" s="0" t="s">
        <v>260</v>
      </c>
      <c r="D480" s="0" t="n">
        <v>87622</v>
      </c>
      <c r="E480" s="0" t="n">
        <v>9338.875</v>
      </c>
      <c r="F480" s="0" t="n">
        <v>2483</v>
      </c>
      <c r="G480" s="0" t="n">
        <v>4.74748288360854</v>
      </c>
      <c r="H480" s="0" t="n">
        <v>3</v>
      </c>
      <c r="I480" s="0" t="n">
        <v>0.139750302053967</v>
      </c>
      <c r="J480" s="0" t="n">
        <v>3</v>
      </c>
      <c r="K480" s="0" t="n">
        <v>0.220230473751601</v>
      </c>
      <c r="L480" s="0" t="n">
        <v>2</v>
      </c>
      <c r="M480" s="0" t="n">
        <v>0.522708618331053</v>
      </c>
      <c r="N480" s="0" t="n">
        <v>10</v>
      </c>
      <c r="O480" s="0" t="n">
        <v>20</v>
      </c>
      <c r="P480" s="0" t="n">
        <v>2</v>
      </c>
      <c r="Q480" s="0" t="n">
        <v>3.21237836463171</v>
      </c>
      <c r="R480" s="0" t="n">
        <v>1</v>
      </c>
      <c r="S480" s="0" t="n">
        <v>3.5</v>
      </c>
      <c r="T480" s="0" t="n">
        <v>554.348112593862</v>
      </c>
      <c r="U480" s="0" t="n">
        <v>6</v>
      </c>
      <c r="V480" s="0" t="n">
        <v>11.0782437213619</v>
      </c>
      <c r="W480" s="0" t="n">
        <v>3</v>
      </c>
      <c r="X480" s="0" t="n">
        <v>0.0160021274342924</v>
      </c>
      <c r="Y480" s="0" t="n">
        <v>6</v>
      </c>
      <c r="Z480" s="0" t="n">
        <v>0.0149013290374547</v>
      </c>
      <c r="AA480" s="0" t="n">
        <v>6</v>
      </c>
      <c r="AB480" s="0" t="n">
        <v>0.267698197052643</v>
      </c>
      <c r="AC480" s="0" t="n">
        <v>7</v>
      </c>
      <c r="AD480" s="0" t="n">
        <v>5.6</v>
      </c>
      <c r="AE480" s="0" t="n">
        <v>4.45454545454545</v>
      </c>
    </row>
    <row r="481" customFormat="false" ht="15" hidden="false" customHeight="false" outlineLevel="0" collapsed="false">
      <c r="A481" s="0" t="s">
        <v>66</v>
      </c>
      <c r="B481" s="0" t="n">
        <v>5006070</v>
      </c>
      <c r="C481" s="0" t="s">
        <v>393</v>
      </c>
      <c r="D481" s="0" t="n">
        <v>79900</v>
      </c>
      <c r="E481" s="0" t="n">
        <v>3183.66666666667</v>
      </c>
      <c r="F481" s="0" t="n">
        <v>1298</v>
      </c>
      <c r="G481" s="0" t="n">
        <v>1.8828967642527</v>
      </c>
      <c r="H481" s="0" t="n">
        <v>9</v>
      </c>
      <c r="I481" s="0" t="n">
        <v>0.225731895223421</v>
      </c>
      <c r="J481" s="0" t="n">
        <v>1</v>
      </c>
      <c r="K481" s="0" t="n">
        <v>0.0670553935860058</v>
      </c>
      <c r="L481" s="0" t="n">
        <v>7</v>
      </c>
      <c r="M481" s="0" t="n">
        <v>0.206053351573187</v>
      </c>
      <c r="N481" s="0" t="n">
        <v>5</v>
      </c>
      <c r="O481" s="0" t="n">
        <v>1</v>
      </c>
      <c r="P481" s="0" t="n">
        <v>6</v>
      </c>
      <c r="Q481" s="0" t="n">
        <v>5.02565176421317</v>
      </c>
      <c r="R481" s="0" t="n">
        <v>2</v>
      </c>
      <c r="S481" s="0" t="n">
        <v>5</v>
      </c>
      <c r="T481" s="0" t="n">
        <v>256.668015652811</v>
      </c>
      <c r="U481" s="0" t="n">
        <v>9</v>
      </c>
      <c r="V481" s="0" t="n">
        <v>16.9877499738247</v>
      </c>
      <c r="W481" s="0" t="n">
        <v>6</v>
      </c>
      <c r="X481" s="0" t="n">
        <v>0.000629269856865612</v>
      </c>
      <c r="Y481" s="0" t="n">
        <v>9</v>
      </c>
      <c r="Z481" s="0" t="n">
        <v>0.00385208012326656</v>
      </c>
      <c r="AA481" s="0" t="n">
        <v>8</v>
      </c>
      <c r="AB481" s="0" t="n">
        <v>5.54915715631871</v>
      </c>
      <c r="AC481" s="0" t="n">
        <v>1</v>
      </c>
      <c r="AD481" s="0" t="n">
        <v>6.6</v>
      </c>
      <c r="AE481" s="0" t="n">
        <v>5.72727272727273</v>
      </c>
    </row>
    <row r="482" customFormat="false" ht="15" hidden="false" customHeight="false" outlineLevel="0" collapsed="false">
      <c r="A482" s="0" t="s">
        <v>81</v>
      </c>
      <c r="B482" s="0" t="n">
        <v>5006099</v>
      </c>
      <c r="C482" s="0" t="s">
        <v>233</v>
      </c>
      <c r="D482" s="0" t="n">
        <v>87647</v>
      </c>
      <c r="E482" s="0" t="n">
        <v>7077.70833333333</v>
      </c>
      <c r="F482" s="0" t="n">
        <v>2820</v>
      </c>
      <c r="G482" s="0" t="n">
        <v>5.98439716312057</v>
      </c>
      <c r="H482" s="0" t="n">
        <v>2</v>
      </c>
      <c r="I482" s="0" t="n">
        <v>0.117375886524823</v>
      </c>
      <c r="J482" s="0" t="n">
        <v>3</v>
      </c>
      <c r="K482" s="0" t="n">
        <v>0.255363683935113</v>
      </c>
      <c r="L482" s="0" t="n">
        <v>1</v>
      </c>
      <c r="M482" s="0" t="n">
        <v>0.378585174708433</v>
      </c>
      <c r="N482" s="0" t="n">
        <v>9</v>
      </c>
      <c r="O482" s="0" t="n">
        <v>8</v>
      </c>
      <c r="P482" s="0" t="n">
        <v>3</v>
      </c>
      <c r="Q482" s="0" t="n">
        <v>8.33603155446973</v>
      </c>
      <c r="R482" s="0" t="n">
        <v>5</v>
      </c>
      <c r="S482" s="0" t="n">
        <v>3.83333333333333</v>
      </c>
      <c r="T482" s="0" t="n">
        <v>713.985037941895</v>
      </c>
      <c r="U482" s="0" t="n">
        <v>2</v>
      </c>
      <c r="V482" s="0" t="n">
        <v>16.6014187737321</v>
      </c>
      <c r="W482" s="0" t="n">
        <v>6</v>
      </c>
      <c r="X482" s="0" t="n">
        <v>0.397458740347416</v>
      </c>
      <c r="Y482" s="0" t="n">
        <v>2</v>
      </c>
      <c r="Z482" s="0" t="n">
        <v>0.308156028368794</v>
      </c>
      <c r="AA482" s="0" t="n">
        <v>2</v>
      </c>
      <c r="AB482" s="0" t="n">
        <v>0.323786536367115</v>
      </c>
      <c r="AC482" s="0" t="n">
        <v>6</v>
      </c>
      <c r="AD482" s="0" t="n">
        <v>3.6</v>
      </c>
      <c r="AE482" s="0" t="n">
        <v>3.72727272727273</v>
      </c>
    </row>
    <row r="483" customFormat="false" ht="15" hidden="false" customHeight="false" outlineLevel="0" collapsed="false">
      <c r="A483" s="0" t="s">
        <v>60</v>
      </c>
      <c r="B483" s="0" t="n">
        <v>5006219</v>
      </c>
      <c r="C483" s="0" t="s">
        <v>573</v>
      </c>
      <c r="D483" s="0" t="n">
        <v>80931</v>
      </c>
      <c r="E483" s="0" t="n">
        <v>1</v>
      </c>
      <c r="F483" s="0" t="n">
        <v>352</v>
      </c>
      <c r="G483" s="0" t="n">
        <v>7.56534090909091</v>
      </c>
      <c r="H483" s="0" t="n">
        <v>1</v>
      </c>
      <c r="I483" s="0" t="n">
        <v>0.0738636363636364</v>
      </c>
      <c r="J483" s="0" t="n">
        <v>6</v>
      </c>
      <c r="K483" s="0" t="n">
        <v>0.120141342756184</v>
      </c>
      <c r="L483" s="0" t="n">
        <v>6</v>
      </c>
      <c r="M483" s="0" t="s">
        <v>984</v>
      </c>
      <c r="N483" s="0" t="n">
        <v>10</v>
      </c>
      <c r="O483" s="0" t="n">
        <v>44</v>
      </c>
      <c r="P483" s="0" t="n">
        <v>2</v>
      </c>
      <c r="Q483" s="0" t="s">
        <v>984</v>
      </c>
      <c r="R483" s="0" t="n">
        <v>0</v>
      </c>
      <c r="S483" s="0" t="n">
        <v>4.16666666666667</v>
      </c>
      <c r="T483" s="0" t="n">
        <v>335.236666666667</v>
      </c>
      <c r="U483" s="0" t="n">
        <v>9</v>
      </c>
      <c r="V483" s="0" t="n">
        <v>17166.6666666667</v>
      </c>
      <c r="W483" s="0" t="n">
        <v>10</v>
      </c>
      <c r="X483" s="0" t="n">
        <v>0.999842288937114</v>
      </c>
      <c r="Y483" s="0" t="n">
        <v>1</v>
      </c>
      <c r="Z483" s="0" t="n">
        <v>1.61363636363636</v>
      </c>
      <c r="AA483" s="0" t="n">
        <v>1</v>
      </c>
      <c r="AB483" s="0" t="n">
        <v>166.666666666667</v>
      </c>
      <c r="AC483" s="0" t="n">
        <v>1</v>
      </c>
      <c r="AD483" s="0" t="n">
        <v>4.4</v>
      </c>
      <c r="AE483" s="0" t="n">
        <v>4.27272727272727</v>
      </c>
    </row>
    <row r="484" customFormat="false" ht="15" hidden="false" customHeight="false" outlineLevel="0" collapsed="false">
      <c r="A484" s="0" t="s">
        <v>66</v>
      </c>
      <c r="B484" s="0" t="n">
        <v>5006275</v>
      </c>
      <c r="C484" s="0" t="s">
        <v>571</v>
      </c>
      <c r="D484" s="0" t="n">
        <v>86198</v>
      </c>
      <c r="E484" s="0" t="n">
        <v>739.125</v>
      </c>
      <c r="F484" s="0" t="n">
        <v>355</v>
      </c>
      <c r="G484" s="0" t="n">
        <v>1.96338028169014</v>
      </c>
      <c r="H484" s="0" t="n">
        <v>9</v>
      </c>
      <c r="I484" s="0" t="n">
        <v>0.112676056338028</v>
      </c>
      <c r="J484" s="0" t="n">
        <v>4</v>
      </c>
      <c r="K484" s="0" t="n">
        <v>0.0333333333333333</v>
      </c>
      <c r="L484" s="0" t="n">
        <v>8</v>
      </c>
      <c r="M484" s="0" t="n">
        <v>0.0619243046055632</v>
      </c>
      <c r="N484" s="0" t="n">
        <v>2</v>
      </c>
      <c r="O484" s="0" t="n">
        <v>0</v>
      </c>
      <c r="P484" s="0" t="n">
        <v>10</v>
      </c>
      <c r="Q484" s="0" t="n">
        <v>20.2942668696093</v>
      </c>
      <c r="R484" s="0" t="n">
        <v>8</v>
      </c>
      <c r="S484" s="0" t="n">
        <v>6.83333333333333</v>
      </c>
      <c r="T484" s="0" t="n">
        <v>255.969325215627</v>
      </c>
      <c r="U484" s="0" t="n">
        <v>10</v>
      </c>
      <c r="V484" s="0" t="n">
        <v>20.0124020519759</v>
      </c>
      <c r="W484" s="0" t="n">
        <v>8</v>
      </c>
      <c r="X484" s="0" t="n">
        <v>0.0114962159398931</v>
      </c>
      <c r="Y484" s="0" t="n">
        <v>7</v>
      </c>
      <c r="Z484" s="0" t="n">
        <v>0.0169014084507042</v>
      </c>
      <c r="AA484" s="0" t="n">
        <v>6</v>
      </c>
      <c r="AB484" s="0" t="n">
        <v>5.24268560798241</v>
      </c>
      <c r="AC484" s="0" t="n">
        <v>1</v>
      </c>
      <c r="AD484" s="0" t="n">
        <v>6.4</v>
      </c>
      <c r="AE484" s="0" t="n">
        <v>6.63636363636364</v>
      </c>
    </row>
    <row r="485" customFormat="false" ht="15" hidden="false" customHeight="false" outlineLevel="0" collapsed="false">
      <c r="A485" s="0" t="s">
        <v>31</v>
      </c>
      <c r="B485" s="0" t="n">
        <v>5006328</v>
      </c>
      <c r="C485" s="0" t="s">
        <v>244</v>
      </c>
      <c r="D485" s="0" t="n">
        <v>35891</v>
      </c>
      <c r="E485" s="0" t="n">
        <v>6093.125</v>
      </c>
      <c r="F485" s="0" t="n">
        <v>2684</v>
      </c>
      <c r="G485" s="0" t="n">
        <v>4.01676602086438</v>
      </c>
      <c r="H485" s="0" t="n">
        <v>5</v>
      </c>
      <c r="I485" s="0" t="n">
        <v>0.154619970193741</v>
      </c>
      <c r="J485" s="0" t="n">
        <v>2</v>
      </c>
      <c r="K485" s="0" t="n">
        <v>0.161735700197239</v>
      </c>
      <c r="L485" s="0" t="n">
        <v>4</v>
      </c>
      <c r="M485" s="0" t="n">
        <v>0.217510259917921</v>
      </c>
      <c r="N485" s="0" t="n">
        <v>6</v>
      </c>
      <c r="O485" s="0" t="n">
        <v>3</v>
      </c>
      <c r="P485" s="0" t="n">
        <v>5</v>
      </c>
      <c r="Q485" s="0" t="n">
        <v>9.51892501795056</v>
      </c>
      <c r="R485" s="0" t="n">
        <v>6</v>
      </c>
      <c r="S485" s="0" t="n">
        <v>4.66666666666667</v>
      </c>
      <c r="T485" s="0" t="n">
        <v>576.471340650323</v>
      </c>
      <c r="U485" s="0" t="n">
        <v>3</v>
      </c>
      <c r="V485" s="0" t="n">
        <v>18.354019215646</v>
      </c>
      <c r="W485" s="0" t="n">
        <v>7</v>
      </c>
      <c r="X485" s="0" t="n">
        <v>0.0656588288487347</v>
      </c>
      <c r="Y485" s="0" t="n">
        <v>4</v>
      </c>
      <c r="Z485" s="0" t="n">
        <v>0.0320417287630402</v>
      </c>
      <c r="AA485" s="0" t="n">
        <v>5</v>
      </c>
      <c r="AB485" s="0" t="n">
        <v>0.184634321468869</v>
      </c>
      <c r="AC485" s="0" t="n">
        <v>8</v>
      </c>
      <c r="AD485" s="0" t="n">
        <v>5.4</v>
      </c>
      <c r="AE485" s="0" t="n">
        <v>5</v>
      </c>
    </row>
    <row r="486" customFormat="false" ht="15" hidden="false" customHeight="false" outlineLevel="0" collapsed="false">
      <c r="A486" s="0" t="s">
        <v>81</v>
      </c>
      <c r="B486" s="0" t="n">
        <v>5006390</v>
      </c>
      <c r="C486" s="0" t="s">
        <v>572</v>
      </c>
      <c r="D486" s="0" t="n">
        <v>40525</v>
      </c>
      <c r="E486" s="0" t="n">
        <v>2191.5</v>
      </c>
      <c r="F486" s="0" t="n">
        <v>354</v>
      </c>
      <c r="G486" s="0" t="n">
        <v>5.00282485875706</v>
      </c>
      <c r="H486" s="0" t="n">
        <v>3</v>
      </c>
      <c r="I486" s="0" t="n">
        <v>0.0536723163841808</v>
      </c>
      <c r="J486" s="0" t="n">
        <v>8</v>
      </c>
      <c r="K486" s="0" t="n">
        <v>0.297202797202797</v>
      </c>
      <c r="L486" s="0" t="n">
        <v>1</v>
      </c>
      <c r="M486" s="0" t="n">
        <v>0.0325847393220854</v>
      </c>
      <c r="N486" s="0" t="n">
        <v>1</v>
      </c>
      <c r="O486" s="0" t="n">
        <v>2</v>
      </c>
      <c r="P486" s="0" t="n">
        <v>5</v>
      </c>
      <c r="Q486" s="0" t="n">
        <v>32.8542094455852</v>
      </c>
      <c r="R486" s="0" t="n">
        <v>9</v>
      </c>
      <c r="S486" s="0" t="n">
        <v>4.5</v>
      </c>
      <c r="T486" s="0" t="n">
        <v>255.408896113773</v>
      </c>
      <c r="U486" s="0" t="n">
        <v>10</v>
      </c>
      <c r="V486" s="0" t="n">
        <v>6.73054985169975</v>
      </c>
      <c r="W486" s="0" t="n">
        <v>1</v>
      </c>
      <c r="X486" s="0" t="n">
        <v>0.0629067500091636</v>
      </c>
      <c r="Y486" s="0" t="n">
        <v>4</v>
      </c>
      <c r="Z486" s="0" t="n">
        <v>0.248587570621469</v>
      </c>
      <c r="AA486" s="0" t="n">
        <v>2</v>
      </c>
      <c r="AB486" s="0" t="n">
        <v>2.47167084949426</v>
      </c>
      <c r="AC486" s="0" t="n">
        <v>2</v>
      </c>
      <c r="AD486" s="0" t="n">
        <v>3.8</v>
      </c>
      <c r="AE486" s="0" t="n">
        <v>4.18181818181818</v>
      </c>
    </row>
    <row r="487" customFormat="false" ht="15" hidden="false" customHeight="false" outlineLevel="0" collapsed="false">
      <c r="A487" s="0" t="s">
        <v>45</v>
      </c>
      <c r="B487" s="0" t="n">
        <v>5006410</v>
      </c>
      <c r="C487" s="0" t="s">
        <v>48</v>
      </c>
      <c r="D487" s="0" t="n">
        <v>88817</v>
      </c>
      <c r="E487" s="0" t="n">
        <v>21578.375</v>
      </c>
      <c r="F487" s="0" t="n">
        <v>13455</v>
      </c>
      <c r="G487" s="0" t="n">
        <v>3.62549238201412</v>
      </c>
      <c r="H487" s="0" t="n">
        <v>6</v>
      </c>
      <c r="I487" s="0" t="n">
        <v>0.119583797844667</v>
      </c>
      <c r="J487" s="0" t="n">
        <v>3</v>
      </c>
      <c r="K487" s="0" t="n">
        <v>0.187903110219292</v>
      </c>
      <c r="L487" s="0" t="n">
        <v>3</v>
      </c>
      <c r="M487" s="0" t="n">
        <v>1.00636969904241</v>
      </c>
      <c r="N487" s="0" t="n">
        <v>10</v>
      </c>
      <c r="O487" s="0" t="n">
        <v>185</v>
      </c>
      <c r="P487" s="0" t="n">
        <v>1</v>
      </c>
      <c r="Q487" s="0" t="n">
        <v>2.96593232808309</v>
      </c>
      <c r="R487" s="0" t="n">
        <v>1</v>
      </c>
      <c r="S487" s="0" t="n">
        <v>4</v>
      </c>
      <c r="T487" s="0" t="n">
        <v>626.284172753972</v>
      </c>
      <c r="U487" s="0" t="n">
        <v>3</v>
      </c>
      <c r="V487" s="0" t="n">
        <v>25.9808720536185</v>
      </c>
      <c r="W487" s="0" t="n">
        <v>9</v>
      </c>
      <c r="X487" s="0" t="n">
        <v>0.0665959209756482</v>
      </c>
      <c r="Y487" s="0" t="n">
        <v>3</v>
      </c>
      <c r="Z487" s="0" t="n">
        <v>0.0482348569305091</v>
      </c>
      <c r="AA487" s="0" t="n">
        <v>4</v>
      </c>
      <c r="AB487" s="0" t="n">
        <v>0.465357871789079</v>
      </c>
      <c r="AC487" s="0" t="n">
        <v>6</v>
      </c>
      <c r="AD487" s="0" t="n">
        <v>5</v>
      </c>
      <c r="AE487" s="0" t="n">
        <v>4.45454545454545</v>
      </c>
    </row>
    <row r="488" customFormat="false" ht="15" hidden="false" customHeight="false" outlineLevel="0" collapsed="false">
      <c r="A488" s="0" t="s">
        <v>14</v>
      </c>
      <c r="B488" s="0" t="n">
        <v>5006442</v>
      </c>
      <c r="C488" s="0" t="s">
        <v>596</v>
      </c>
      <c r="D488" s="0" t="n">
        <v>88401</v>
      </c>
      <c r="E488" s="0" t="n">
        <v>2592.70833333333</v>
      </c>
      <c r="F488" s="0" t="n">
        <v>245</v>
      </c>
      <c r="G488" s="0" t="n">
        <v>3.10612244897959</v>
      </c>
      <c r="H488" s="0" t="n">
        <v>7</v>
      </c>
      <c r="I488" s="0" t="n">
        <v>0.0653061224489796</v>
      </c>
      <c r="J488" s="0" t="n">
        <v>7</v>
      </c>
      <c r="K488" s="0" t="n">
        <v>0</v>
      </c>
      <c r="L488" s="0" t="n">
        <v>10</v>
      </c>
      <c r="M488" s="0" t="n">
        <v>0.0123974008207934</v>
      </c>
      <c r="N488" s="0" t="n">
        <v>1</v>
      </c>
      <c r="O488" s="0" t="n">
        <v>2</v>
      </c>
      <c r="P488" s="0" t="n">
        <v>5</v>
      </c>
      <c r="Q488" s="0" t="n">
        <v>30.8557653676175</v>
      </c>
      <c r="R488" s="0" t="n">
        <v>9</v>
      </c>
      <c r="S488" s="0" t="n">
        <v>6.5</v>
      </c>
      <c r="T488" s="0" t="n">
        <v>425.12565897951</v>
      </c>
      <c r="U488" s="0" t="n">
        <v>8</v>
      </c>
      <c r="V488" s="0" t="n">
        <v>3.93732422659703</v>
      </c>
      <c r="W488" s="0" t="n">
        <v>1</v>
      </c>
      <c r="X488" s="0" t="n">
        <v>0.00256306409726535</v>
      </c>
      <c r="Y488" s="0" t="n">
        <v>8</v>
      </c>
      <c r="Z488" s="0" t="n">
        <v>0.0244897959183673</v>
      </c>
      <c r="AA488" s="0" t="n">
        <v>5</v>
      </c>
      <c r="AB488" s="0" t="n">
        <v>0.176777822418642</v>
      </c>
      <c r="AC488" s="0" t="n">
        <v>8</v>
      </c>
      <c r="AD488" s="0" t="n">
        <v>6</v>
      </c>
      <c r="AE488" s="0" t="n">
        <v>6.27272727272727</v>
      </c>
    </row>
    <row r="489" customFormat="false" ht="15" hidden="false" customHeight="false" outlineLevel="0" collapsed="false">
      <c r="A489" s="0" t="s">
        <v>40</v>
      </c>
      <c r="B489" s="0" t="n">
        <v>5006511</v>
      </c>
      <c r="C489" s="0" t="s">
        <v>161</v>
      </c>
      <c r="D489" s="0" t="n">
        <v>76137</v>
      </c>
      <c r="E489" s="0" t="n">
        <v>12858.875</v>
      </c>
      <c r="F489" s="0" t="n">
        <v>3910</v>
      </c>
      <c r="G489" s="0" t="n">
        <v>4.65780051150895</v>
      </c>
      <c r="H489" s="0" t="n">
        <v>4</v>
      </c>
      <c r="I489" s="0" t="n">
        <v>0.070076726342711</v>
      </c>
      <c r="J489" s="0" t="n">
        <v>7</v>
      </c>
      <c r="K489" s="0" t="n">
        <v>0.159005275056518</v>
      </c>
      <c r="L489" s="0" t="n">
        <v>4</v>
      </c>
      <c r="M489" s="0" t="n">
        <v>0.694860269689271</v>
      </c>
      <c r="N489" s="0" t="n">
        <v>10</v>
      </c>
      <c r="O489" s="0" t="n">
        <v>30</v>
      </c>
      <c r="P489" s="0" t="n">
        <v>2</v>
      </c>
      <c r="Q489" s="0" t="n">
        <v>2.72185552779695</v>
      </c>
      <c r="R489" s="0" t="n">
        <v>1</v>
      </c>
      <c r="S489" s="0" t="n">
        <v>4.66666666666667</v>
      </c>
      <c r="T489" s="0" t="n">
        <v>574.805961155233</v>
      </c>
      <c r="U489" s="0" t="n">
        <v>4</v>
      </c>
      <c r="V489" s="0" t="n">
        <v>12.6695894210548</v>
      </c>
      <c r="W489" s="0" t="n">
        <v>4</v>
      </c>
      <c r="X489" s="0" t="n">
        <v>0.0972813171518883</v>
      </c>
      <c r="Y489" s="0" t="n">
        <v>3</v>
      </c>
      <c r="Z489" s="0" t="n">
        <v>0.181074168797954</v>
      </c>
      <c r="AA489" s="0" t="n">
        <v>2</v>
      </c>
      <c r="AB489" s="0" t="n">
        <v>2.10943803404264</v>
      </c>
      <c r="AC489" s="0" t="n">
        <v>3</v>
      </c>
      <c r="AD489" s="0" t="n">
        <v>3.2</v>
      </c>
      <c r="AE489" s="0" t="n">
        <v>4</v>
      </c>
    </row>
    <row r="490" customFormat="false" ht="15" hidden="false" customHeight="false" outlineLevel="0" collapsed="false">
      <c r="A490" s="0" t="s">
        <v>24</v>
      </c>
      <c r="B490" s="0" t="n">
        <v>5006643</v>
      </c>
      <c r="C490" s="0" t="s">
        <v>133</v>
      </c>
      <c r="D490" s="0" t="n">
        <v>91684</v>
      </c>
      <c r="E490" s="0" t="n">
        <v>10931.25</v>
      </c>
      <c r="F490" s="0" t="n">
        <v>4909</v>
      </c>
      <c r="G490" s="0" t="n">
        <v>3.73599511102057</v>
      </c>
      <c r="H490" s="0" t="n">
        <v>5</v>
      </c>
      <c r="I490" s="0" t="n">
        <v>0.106539009981666</v>
      </c>
      <c r="J490" s="0" t="n">
        <v>4</v>
      </c>
      <c r="K490" s="0" t="n">
        <v>0.143994691439947</v>
      </c>
      <c r="L490" s="0" t="n">
        <v>5</v>
      </c>
      <c r="M490" s="0" t="n">
        <v>0.259756115499463</v>
      </c>
      <c r="N490" s="0" t="n">
        <v>7</v>
      </c>
      <c r="O490" s="0" t="n">
        <v>36</v>
      </c>
      <c r="P490" s="0" t="n">
        <v>2</v>
      </c>
      <c r="Q490" s="0" t="n">
        <v>8.50771869639794</v>
      </c>
      <c r="R490" s="0" t="n">
        <v>5</v>
      </c>
      <c r="S490" s="0" t="n">
        <v>4.66666666666667</v>
      </c>
      <c r="T490" s="0" t="n">
        <v>634.159293501048</v>
      </c>
      <c r="U490" s="0" t="n">
        <v>3</v>
      </c>
      <c r="V490" s="0" t="n">
        <v>18.7116447493806</v>
      </c>
      <c r="W490" s="0" t="n">
        <v>7</v>
      </c>
      <c r="X490" s="0" t="n">
        <v>0.167553041838219</v>
      </c>
      <c r="Y490" s="0" t="n">
        <v>2</v>
      </c>
      <c r="Z490" s="0" t="n">
        <v>0.0910572418007741</v>
      </c>
      <c r="AA490" s="0" t="n">
        <v>3</v>
      </c>
      <c r="AB490" s="0" t="n">
        <v>0.133409567371832</v>
      </c>
      <c r="AC490" s="0" t="n">
        <v>8</v>
      </c>
      <c r="AD490" s="0" t="n">
        <v>4.6</v>
      </c>
      <c r="AE490" s="0" t="n">
        <v>4.63636363636364</v>
      </c>
    </row>
    <row r="491" customFormat="false" ht="15" hidden="false" customHeight="false" outlineLevel="0" collapsed="false">
      <c r="A491" s="0" t="s">
        <v>49</v>
      </c>
      <c r="B491" s="0" t="n">
        <v>5007052</v>
      </c>
      <c r="C491" s="0" t="s">
        <v>294</v>
      </c>
      <c r="D491" s="0" t="n">
        <v>65396</v>
      </c>
      <c r="E491" s="0" t="n">
        <v>7104.08333333333</v>
      </c>
      <c r="F491" s="0" t="n">
        <v>1989</v>
      </c>
      <c r="G491" s="0" t="n">
        <v>3.45047762694822</v>
      </c>
      <c r="H491" s="0" t="n">
        <v>6</v>
      </c>
      <c r="I491" s="0" t="n">
        <v>0.116641528406234</v>
      </c>
      <c r="J491" s="0" t="n">
        <v>3</v>
      </c>
      <c r="K491" s="0" t="n">
        <v>0.164906580016247</v>
      </c>
      <c r="L491" s="0" t="n">
        <v>4</v>
      </c>
      <c r="M491" s="0" t="n">
        <v>0.34155950752394</v>
      </c>
      <c r="N491" s="0" t="n">
        <v>8</v>
      </c>
      <c r="O491" s="0" t="n">
        <v>2</v>
      </c>
      <c r="P491" s="0" t="n">
        <v>5</v>
      </c>
      <c r="Q491" s="0" t="n">
        <v>3.5191028633767</v>
      </c>
      <c r="R491" s="0" t="n">
        <v>1</v>
      </c>
      <c r="S491" s="0" t="n">
        <v>4.5</v>
      </c>
      <c r="T491" s="0" t="n">
        <v>574.972606951401</v>
      </c>
      <c r="U491" s="0" t="n">
        <v>4</v>
      </c>
      <c r="V491" s="0" t="n">
        <v>11.6658259920937</v>
      </c>
      <c r="W491" s="0" t="n">
        <v>3</v>
      </c>
      <c r="X491" s="0" t="n">
        <v>0.0251124650045014</v>
      </c>
      <c r="Y491" s="0" t="n">
        <v>5</v>
      </c>
      <c r="Z491" s="0" t="n">
        <v>0.0869783810960281</v>
      </c>
      <c r="AA491" s="0" t="n">
        <v>3</v>
      </c>
      <c r="AB491" s="0" t="n">
        <v>0.222876514680524</v>
      </c>
      <c r="AC491" s="0" t="n">
        <v>7</v>
      </c>
      <c r="AD491" s="0" t="n">
        <v>4.4</v>
      </c>
      <c r="AE491" s="0" t="n">
        <v>4.45454545454545</v>
      </c>
    </row>
    <row r="492" customFormat="false" ht="15" hidden="false" customHeight="false" outlineLevel="0" collapsed="false">
      <c r="A492" s="0" t="s">
        <v>60</v>
      </c>
      <c r="B492" s="0" t="n">
        <v>5007055</v>
      </c>
      <c r="C492" s="0" t="s">
        <v>108</v>
      </c>
      <c r="D492" s="0" t="n">
        <v>87331</v>
      </c>
      <c r="E492" s="0" t="n">
        <v>19955.6666666667</v>
      </c>
      <c r="F492" s="0" t="n">
        <v>6405</v>
      </c>
      <c r="G492" s="0" t="n">
        <v>4.63372365339578</v>
      </c>
      <c r="H492" s="0" t="n">
        <v>4</v>
      </c>
      <c r="I492" s="0" t="n">
        <v>0.0819672131147541</v>
      </c>
      <c r="J492" s="0" t="n">
        <v>5</v>
      </c>
      <c r="K492" s="0" t="n">
        <v>0.239764648198088</v>
      </c>
      <c r="L492" s="0" t="n">
        <v>2</v>
      </c>
      <c r="M492" s="0" t="n">
        <v>0.571356413764075</v>
      </c>
      <c r="N492" s="0" t="n">
        <v>10</v>
      </c>
      <c r="O492" s="0" t="n">
        <v>192</v>
      </c>
      <c r="P492" s="0" t="n">
        <v>1</v>
      </c>
      <c r="Q492" s="0" t="n">
        <v>3.25722017137989</v>
      </c>
      <c r="R492" s="0" t="n">
        <v>1</v>
      </c>
      <c r="S492" s="0" t="n">
        <v>3.83333333333333</v>
      </c>
      <c r="T492" s="0" t="n">
        <v>653.025719010473</v>
      </c>
      <c r="U492" s="0" t="n">
        <v>2</v>
      </c>
      <c r="V492" s="0" t="n">
        <v>13.3733943574924</v>
      </c>
      <c r="W492" s="0" t="n">
        <v>4</v>
      </c>
      <c r="X492" s="0" t="n">
        <v>0.0591867885737438</v>
      </c>
      <c r="Y492" s="0" t="n">
        <v>4</v>
      </c>
      <c r="Z492" s="0" t="n">
        <v>0.019672131147541</v>
      </c>
      <c r="AA492" s="0" t="n">
        <v>6</v>
      </c>
      <c r="AB492" s="0" t="n">
        <v>0.638916264386056</v>
      </c>
      <c r="AC492" s="0" t="n">
        <v>5</v>
      </c>
      <c r="AD492" s="0" t="n">
        <v>4.2</v>
      </c>
      <c r="AE492" s="0" t="n">
        <v>4</v>
      </c>
    </row>
    <row r="493" customFormat="false" ht="15" hidden="false" customHeight="false" outlineLevel="0" collapsed="false">
      <c r="A493" s="0" t="s">
        <v>55</v>
      </c>
      <c r="B493" s="0" t="n">
        <v>5007193</v>
      </c>
      <c r="C493" s="0" t="s">
        <v>815</v>
      </c>
      <c r="D493" s="0" t="n">
        <v>41105</v>
      </c>
      <c r="E493" s="0" t="s">
        <v>984</v>
      </c>
      <c r="F493" s="0" t="n">
        <v>15</v>
      </c>
      <c r="G493" s="0" t="n">
        <v>1.26666666666667</v>
      </c>
      <c r="H493" s="0" t="n">
        <v>10</v>
      </c>
      <c r="I493" s="0" t="n">
        <v>0.333333333333333</v>
      </c>
      <c r="J493" s="0" t="n">
        <v>1</v>
      </c>
      <c r="K493" s="0" t="n">
        <v>0</v>
      </c>
      <c r="L493" s="0" t="n">
        <v>10</v>
      </c>
      <c r="M493" s="0" t="s">
        <v>984</v>
      </c>
      <c r="N493" s="0" t="n">
        <v>10</v>
      </c>
      <c r="O493" s="0" t="n">
        <v>0</v>
      </c>
      <c r="P493" s="0" t="n">
        <v>10</v>
      </c>
      <c r="Q493" s="0" t="s">
        <v>984</v>
      </c>
      <c r="R493" s="0" t="n">
        <v>0</v>
      </c>
      <c r="S493" s="0" t="n">
        <v>6.83333333333333</v>
      </c>
      <c r="T493" s="0" t="s">
        <v>984</v>
      </c>
      <c r="U493" s="0" t="s">
        <v>984</v>
      </c>
      <c r="V493" s="0" t="s">
        <v>984</v>
      </c>
      <c r="W493" s="0" t="s">
        <v>984</v>
      </c>
      <c r="X493" s="0" t="s">
        <v>984</v>
      </c>
      <c r="Y493" s="0" t="s">
        <v>984</v>
      </c>
      <c r="Z493" s="0" t="n">
        <v>0</v>
      </c>
      <c r="AA493" s="0" t="n">
        <v>10</v>
      </c>
      <c r="AB493" s="0" t="s">
        <v>984</v>
      </c>
      <c r="AC493" s="0" t="s">
        <v>984</v>
      </c>
      <c r="AD493" s="0" t="n">
        <v>10</v>
      </c>
      <c r="AE493" s="0" t="n">
        <v>7.28571428571429</v>
      </c>
    </row>
    <row r="494" customFormat="false" ht="15" hidden="true" customHeight="false" outlineLevel="0" collapsed="false">
      <c r="A494" s="0" t="s">
        <v>19</v>
      </c>
      <c r="B494" s="0" t="n">
        <v>5007293</v>
      </c>
      <c r="C494" s="0" t="s">
        <v>816</v>
      </c>
      <c r="D494" s="0" t="n">
        <v>54185</v>
      </c>
      <c r="E494" s="0" t="s">
        <v>984</v>
      </c>
      <c r="F494" s="0" t="n">
        <v>51</v>
      </c>
      <c r="G494" s="0" t="n">
        <v>6.45098039215686</v>
      </c>
      <c r="H494" s="0" t="n">
        <v>2</v>
      </c>
      <c r="I494" s="0" t="n">
        <v>0.0392156862745098</v>
      </c>
      <c r="J494" s="0" t="n">
        <v>9</v>
      </c>
      <c r="K494" s="0" t="n">
        <v>0.0606060606060606</v>
      </c>
      <c r="L494" s="0" t="n">
        <v>7</v>
      </c>
      <c r="M494" s="0" t="s">
        <v>984</v>
      </c>
      <c r="N494" s="0" t="n">
        <v>10</v>
      </c>
      <c r="O494" s="0" t="n">
        <v>0</v>
      </c>
      <c r="P494" s="0" t="n">
        <v>10</v>
      </c>
      <c r="Q494" s="0" t="s">
        <v>984</v>
      </c>
      <c r="R494" s="0" t="n">
        <v>0</v>
      </c>
      <c r="S494" s="0" t="n">
        <v>6.33333333333333</v>
      </c>
      <c r="T494" s="0" t="s">
        <v>984</v>
      </c>
      <c r="U494" s="0" t="s">
        <v>984</v>
      </c>
      <c r="V494" s="0" t="s">
        <v>984</v>
      </c>
      <c r="W494" s="0" t="s">
        <v>984</v>
      </c>
      <c r="X494" s="0" t="s">
        <v>984</v>
      </c>
      <c r="Y494" s="0" t="s">
        <v>984</v>
      </c>
      <c r="Z494" s="0" t="n">
        <v>0</v>
      </c>
      <c r="AA494" s="0" t="n">
        <v>10</v>
      </c>
      <c r="AB494" s="0" t="s">
        <v>984</v>
      </c>
      <c r="AC494" s="0" t="s">
        <v>984</v>
      </c>
      <c r="AD494" s="0" t="n">
        <v>10</v>
      </c>
      <c r="AE494" s="0" t="n">
        <v>6.85714285714286</v>
      </c>
    </row>
    <row r="495" customFormat="false" ht="15" hidden="true" customHeight="false" outlineLevel="0" collapsed="false">
      <c r="A495" s="0" t="s">
        <v>19</v>
      </c>
      <c r="B495" s="0" t="n">
        <v>5007295</v>
      </c>
      <c r="C495" s="0" t="s">
        <v>817</v>
      </c>
      <c r="D495" s="0" t="n">
        <v>54187</v>
      </c>
      <c r="E495" s="0" t="s">
        <v>984</v>
      </c>
      <c r="F495" s="0" t="n">
        <v>22</v>
      </c>
      <c r="G495" s="0" t="n">
        <v>3.72727272727273</v>
      </c>
      <c r="H495" s="0" t="n">
        <v>5</v>
      </c>
      <c r="I495" s="0" t="n">
        <v>0</v>
      </c>
      <c r="J495" s="0" t="n">
        <v>10</v>
      </c>
      <c r="K495" s="0" t="n">
        <v>0</v>
      </c>
      <c r="L495" s="0" t="n">
        <v>10</v>
      </c>
      <c r="M495" s="0" t="s">
        <v>984</v>
      </c>
      <c r="N495" s="0" t="n">
        <v>10</v>
      </c>
      <c r="O495" s="0" t="n">
        <v>1</v>
      </c>
      <c r="P495" s="0" t="n">
        <v>6</v>
      </c>
      <c r="Q495" s="0" t="s">
        <v>984</v>
      </c>
      <c r="R495" s="0" t="n">
        <v>0</v>
      </c>
      <c r="S495" s="0" t="n">
        <v>6.83333333333333</v>
      </c>
      <c r="T495" s="0" t="s">
        <v>984</v>
      </c>
      <c r="U495" s="0" t="s">
        <v>984</v>
      </c>
      <c r="V495" s="0" t="s">
        <v>984</v>
      </c>
      <c r="W495" s="0" t="s">
        <v>984</v>
      </c>
      <c r="X495" s="0" t="s">
        <v>984</v>
      </c>
      <c r="Y495" s="0" t="s">
        <v>984</v>
      </c>
      <c r="Z495" s="0" t="n">
        <v>0</v>
      </c>
      <c r="AA495" s="0" t="n">
        <v>10</v>
      </c>
      <c r="AB495" s="0" t="s">
        <v>984</v>
      </c>
      <c r="AC495" s="0" t="s">
        <v>984</v>
      </c>
      <c r="AD495" s="0" t="n">
        <v>10</v>
      </c>
      <c r="AE495" s="0" t="n">
        <v>7.28571428571429</v>
      </c>
    </row>
    <row r="496" customFormat="false" ht="15" hidden="false" customHeight="false" outlineLevel="0" collapsed="false">
      <c r="A496" s="0" t="s">
        <v>59</v>
      </c>
      <c r="B496" s="0" t="n">
        <v>5007297</v>
      </c>
      <c r="C496" s="0" t="s">
        <v>89</v>
      </c>
      <c r="D496" s="0" t="n">
        <v>85356</v>
      </c>
      <c r="E496" s="0" t="n">
        <v>22406.8333333333</v>
      </c>
      <c r="F496" s="0" t="n">
        <v>7616</v>
      </c>
      <c r="G496" s="0" t="n">
        <v>7.04136029411765</v>
      </c>
      <c r="H496" s="0" t="n">
        <v>2</v>
      </c>
      <c r="I496" s="0" t="n">
        <v>0.103072478991597</v>
      </c>
      <c r="J496" s="0" t="n">
        <v>4</v>
      </c>
      <c r="K496" s="0" t="n">
        <v>0.301563503962305</v>
      </c>
      <c r="L496" s="0" t="n">
        <v>1</v>
      </c>
      <c r="M496" s="0" t="n">
        <v>0.603856846564582</v>
      </c>
      <c r="N496" s="0" t="n">
        <v>10</v>
      </c>
      <c r="O496" s="0" t="n">
        <v>86</v>
      </c>
      <c r="P496" s="0" t="n">
        <v>1</v>
      </c>
      <c r="Q496" s="0" t="n">
        <v>4.15051955876556</v>
      </c>
      <c r="R496" s="0" t="n">
        <v>2</v>
      </c>
      <c r="S496" s="0" t="n">
        <v>3.33333333333333</v>
      </c>
      <c r="T496" s="0" t="n">
        <v>772.673720107705</v>
      </c>
      <c r="U496" s="0" t="n">
        <v>1</v>
      </c>
      <c r="V496" s="0" t="n">
        <v>14.1623463080459</v>
      </c>
      <c r="W496" s="0" t="n">
        <v>5</v>
      </c>
      <c r="X496" s="0" t="n">
        <v>0.0606547807260846</v>
      </c>
      <c r="Y496" s="0" t="n">
        <v>4</v>
      </c>
      <c r="Z496" s="0" t="n">
        <v>0.0783876050420168</v>
      </c>
      <c r="AA496" s="0" t="n">
        <v>3</v>
      </c>
      <c r="AB496" s="0" t="n">
        <v>0.260337248309667</v>
      </c>
      <c r="AC496" s="0" t="n">
        <v>7</v>
      </c>
      <c r="AD496" s="0" t="n">
        <v>4</v>
      </c>
      <c r="AE496" s="0" t="n">
        <v>3.63636363636364</v>
      </c>
    </row>
    <row r="497" customFormat="false" ht="15" hidden="true" customHeight="false" outlineLevel="0" collapsed="false">
      <c r="A497" s="0" t="s">
        <v>19</v>
      </c>
      <c r="B497" s="0" t="n">
        <v>5007301</v>
      </c>
      <c r="C497" s="0" t="s">
        <v>818</v>
      </c>
      <c r="D497" s="0" t="n">
        <v>54191</v>
      </c>
      <c r="E497" s="0" t="s">
        <v>984</v>
      </c>
      <c r="F497" s="0" t="n">
        <v>1</v>
      </c>
      <c r="G497" s="0" t="n">
        <v>1</v>
      </c>
      <c r="H497" s="0" t="n">
        <v>10</v>
      </c>
      <c r="I497" s="0" t="n">
        <v>0</v>
      </c>
      <c r="J497" s="0" t="n">
        <v>10</v>
      </c>
      <c r="K497" s="0" t="n">
        <v>0</v>
      </c>
      <c r="L497" s="0" t="n">
        <v>10</v>
      </c>
      <c r="M497" s="0" t="s">
        <v>984</v>
      </c>
      <c r="N497" s="0" t="n">
        <v>10</v>
      </c>
      <c r="O497" s="0" t="n">
        <v>0</v>
      </c>
      <c r="P497" s="0" t="n">
        <v>10</v>
      </c>
      <c r="Q497" s="0" t="s">
        <v>984</v>
      </c>
      <c r="R497" s="0" t="n">
        <v>0</v>
      </c>
      <c r="S497" s="0" t="n">
        <v>8.33333333333333</v>
      </c>
      <c r="T497" s="0" t="s">
        <v>984</v>
      </c>
      <c r="U497" s="0" t="s">
        <v>984</v>
      </c>
      <c r="V497" s="0" t="s">
        <v>984</v>
      </c>
      <c r="W497" s="0" t="s">
        <v>984</v>
      </c>
      <c r="X497" s="0" t="s">
        <v>984</v>
      </c>
      <c r="Y497" s="0" t="s">
        <v>984</v>
      </c>
      <c r="Z497" s="0" t="n">
        <v>0</v>
      </c>
      <c r="AA497" s="0" t="n">
        <v>10</v>
      </c>
      <c r="AB497" s="0" t="s">
        <v>984</v>
      </c>
      <c r="AC497" s="0" t="s">
        <v>984</v>
      </c>
      <c r="AD497" s="0" t="n">
        <v>10</v>
      </c>
      <c r="AE497" s="0" t="n">
        <v>8.57142857142857</v>
      </c>
    </row>
    <row r="498" customFormat="false" ht="15" hidden="false" customHeight="false" outlineLevel="0" collapsed="false">
      <c r="A498" s="0" t="s">
        <v>17</v>
      </c>
      <c r="B498" s="0" t="n">
        <v>5007504</v>
      </c>
      <c r="C498" s="0" t="s">
        <v>140</v>
      </c>
      <c r="D498" s="0" t="n">
        <v>90587</v>
      </c>
      <c r="E498" s="0" t="n">
        <v>28817.8333333333</v>
      </c>
      <c r="F498" s="0" t="n">
        <v>4747</v>
      </c>
      <c r="G498" s="0" t="n">
        <v>7.02696439856752</v>
      </c>
      <c r="H498" s="0" t="n">
        <v>2</v>
      </c>
      <c r="I498" s="0" t="n">
        <v>0.0646724246892774</v>
      </c>
      <c r="J498" s="0" t="n">
        <v>7</v>
      </c>
      <c r="K498" s="0" t="n">
        <v>0.140952921157119</v>
      </c>
      <c r="L498" s="0" t="n">
        <v>5</v>
      </c>
      <c r="M498" s="0" t="s">
        <v>984</v>
      </c>
      <c r="N498" s="0" t="n">
        <v>10</v>
      </c>
      <c r="O498" s="0" t="n">
        <v>59</v>
      </c>
      <c r="P498" s="0" t="n">
        <v>1</v>
      </c>
      <c r="Q498" s="0" t="s">
        <v>984</v>
      </c>
      <c r="R498" s="0" t="n">
        <v>0</v>
      </c>
      <c r="S498" s="0" t="n">
        <v>4.16666666666667</v>
      </c>
      <c r="T498" s="0" t="n">
        <v>425.678415709023</v>
      </c>
      <c r="U498" s="0" t="n">
        <v>8</v>
      </c>
      <c r="V498" s="0" t="n">
        <v>6.86351622548538</v>
      </c>
      <c r="W498" s="0" t="n">
        <v>2</v>
      </c>
      <c r="X498" s="0" t="n">
        <v>0.000870581740472158</v>
      </c>
      <c r="Y498" s="0" t="n">
        <v>8</v>
      </c>
      <c r="Z498" s="0" t="n">
        <v>0.0292816515694123</v>
      </c>
      <c r="AA498" s="0" t="n">
        <v>5</v>
      </c>
      <c r="AB498" s="0" t="n">
        <v>0.527740345966329</v>
      </c>
      <c r="AC498" s="0" t="n">
        <v>6</v>
      </c>
      <c r="AD498" s="0" t="n">
        <v>5.8</v>
      </c>
      <c r="AE498" s="0" t="n">
        <v>4.90909090909091</v>
      </c>
    </row>
    <row r="499" customFormat="false" ht="15" hidden="false" customHeight="false" outlineLevel="0" collapsed="false">
      <c r="A499" s="0" t="s">
        <v>55</v>
      </c>
      <c r="B499" s="0" t="n">
        <v>5007516</v>
      </c>
      <c r="C499" s="0" t="s">
        <v>626</v>
      </c>
      <c r="D499" s="0" t="n">
        <v>90573</v>
      </c>
      <c r="E499" s="0" t="n">
        <v>685.083333333333</v>
      </c>
      <c r="F499" s="0" t="n">
        <v>82</v>
      </c>
      <c r="G499" s="0" t="n">
        <v>3.70731707317073</v>
      </c>
      <c r="H499" s="0" t="n">
        <v>6</v>
      </c>
      <c r="I499" s="0" t="n">
        <v>0.109756097560976</v>
      </c>
      <c r="J499" s="0" t="n">
        <v>4</v>
      </c>
      <c r="K499" s="0" t="n">
        <v>0</v>
      </c>
      <c r="L499" s="0" t="n">
        <v>10</v>
      </c>
      <c r="M499" s="0" t="n">
        <v>0.0178460390498694</v>
      </c>
      <c r="N499" s="0" t="n">
        <v>1</v>
      </c>
      <c r="O499" s="0" t="n">
        <v>0</v>
      </c>
      <c r="P499" s="0" t="n">
        <v>10</v>
      </c>
      <c r="Q499" s="0" t="n">
        <v>32.1128816445688</v>
      </c>
      <c r="R499" s="0" t="n">
        <v>9</v>
      </c>
      <c r="S499" s="0" t="n">
        <v>6.66666666666667</v>
      </c>
      <c r="T499" s="0" t="n">
        <v>395.812645055346</v>
      </c>
      <c r="U499" s="0" t="n">
        <v>9</v>
      </c>
      <c r="V499" s="0" t="n">
        <v>4.98722783116409</v>
      </c>
      <c r="W499" s="0" t="n">
        <v>1</v>
      </c>
      <c r="X499" s="0" t="n">
        <v>0</v>
      </c>
      <c r="Y499" s="0" t="n">
        <v>10</v>
      </c>
      <c r="Z499" s="0" t="n">
        <v>0</v>
      </c>
      <c r="AA499" s="0" t="n">
        <v>10</v>
      </c>
      <c r="AB499" s="0" t="n">
        <v>3.58837124437416</v>
      </c>
      <c r="AC499" s="0" t="n">
        <v>2</v>
      </c>
      <c r="AD499" s="0" t="n">
        <v>6.4</v>
      </c>
      <c r="AE499" s="0" t="n">
        <v>6.54545454545455</v>
      </c>
    </row>
    <row r="500" customFormat="false" ht="15" hidden="false" customHeight="false" outlineLevel="0" collapsed="false">
      <c r="A500" s="0" t="s">
        <v>81</v>
      </c>
      <c r="B500" s="0" t="n">
        <v>5007716</v>
      </c>
      <c r="C500" s="0" t="s">
        <v>591</v>
      </c>
      <c r="D500" s="0" t="n">
        <v>91481</v>
      </c>
      <c r="E500" s="0" t="n">
        <v>942.958333333333</v>
      </c>
      <c r="F500" s="0" t="n">
        <v>258</v>
      </c>
      <c r="G500" s="0" t="n">
        <v>3.37596899224806</v>
      </c>
      <c r="H500" s="0" t="n">
        <v>6</v>
      </c>
      <c r="I500" s="0" t="n">
        <v>0.317829457364341</v>
      </c>
      <c r="J500" s="0" t="n">
        <v>1</v>
      </c>
      <c r="K500" s="0" t="n">
        <v>0.139240506329114</v>
      </c>
      <c r="L500" s="0" t="n">
        <v>5</v>
      </c>
      <c r="M500" s="0" t="n">
        <v>0.0836427594293531</v>
      </c>
      <c r="N500" s="0" t="n">
        <v>2</v>
      </c>
      <c r="O500" s="0" t="n">
        <v>5</v>
      </c>
      <c r="P500" s="0" t="n">
        <v>4</v>
      </c>
      <c r="Q500" s="0" t="n">
        <v>14.8468914321064</v>
      </c>
      <c r="R500" s="0" t="n">
        <v>7</v>
      </c>
      <c r="S500" s="0" t="n">
        <v>4.16666666666667</v>
      </c>
      <c r="T500" s="0" t="n">
        <v>256.214562326013</v>
      </c>
      <c r="U500" s="0" t="n">
        <v>10</v>
      </c>
      <c r="V500" s="0" t="n">
        <v>11.4002916353674</v>
      </c>
      <c r="W500" s="0" t="n">
        <v>3</v>
      </c>
      <c r="X500" s="0" t="n">
        <v>0</v>
      </c>
      <c r="Y500" s="0" t="n">
        <v>10</v>
      </c>
      <c r="Z500" s="0" t="n">
        <v>0</v>
      </c>
      <c r="AA500" s="0" t="n">
        <v>10</v>
      </c>
      <c r="AB500" s="0" t="n">
        <v>9.2793071450665</v>
      </c>
      <c r="AC500" s="0" t="n">
        <v>1</v>
      </c>
      <c r="AD500" s="0" t="n">
        <v>6.8</v>
      </c>
      <c r="AE500" s="0" t="n">
        <v>5.36363636363636</v>
      </c>
    </row>
    <row r="501" customFormat="false" ht="15" hidden="false" customHeight="false" outlineLevel="0" collapsed="false">
      <c r="A501" s="0" t="s">
        <v>60</v>
      </c>
      <c r="B501" s="0" t="n">
        <v>5007729</v>
      </c>
      <c r="C501" s="0" t="s">
        <v>819</v>
      </c>
      <c r="D501" s="0" t="n">
        <v>90897</v>
      </c>
      <c r="E501" s="0" t="s">
        <v>984</v>
      </c>
      <c r="F501" s="0" t="n">
        <v>1</v>
      </c>
      <c r="G501" s="0" t="n">
        <v>1</v>
      </c>
      <c r="H501" s="0" t="n">
        <v>10</v>
      </c>
      <c r="I501" s="0" t="n">
        <v>0</v>
      </c>
      <c r="J501" s="0" t="n">
        <v>10</v>
      </c>
      <c r="K501" s="0" t="n">
        <v>0</v>
      </c>
      <c r="L501" s="0" t="n">
        <v>10</v>
      </c>
      <c r="M501" s="0" t="s">
        <v>984</v>
      </c>
      <c r="N501" s="0" t="n">
        <v>10</v>
      </c>
      <c r="O501" s="0" t="n">
        <v>13</v>
      </c>
      <c r="P501" s="0" t="n">
        <v>3</v>
      </c>
      <c r="Q501" s="0" t="s">
        <v>984</v>
      </c>
      <c r="R501" s="0" t="n">
        <v>0</v>
      </c>
      <c r="S501" s="0" t="n">
        <v>7.16666666666667</v>
      </c>
      <c r="T501" s="0" t="s">
        <v>984</v>
      </c>
      <c r="U501" s="0" t="s">
        <v>984</v>
      </c>
      <c r="V501" s="0" t="s">
        <v>984</v>
      </c>
      <c r="W501" s="0" t="s">
        <v>984</v>
      </c>
      <c r="X501" s="0" t="s">
        <v>984</v>
      </c>
      <c r="Y501" s="0" t="s">
        <v>984</v>
      </c>
      <c r="Z501" s="0" t="n">
        <v>0</v>
      </c>
      <c r="AA501" s="0" t="n">
        <v>10</v>
      </c>
      <c r="AB501" s="0" t="s">
        <v>984</v>
      </c>
      <c r="AC501" s="0" t="s">
        <v>984</v>
      </c>
      <c r="AD501" s="0" t="n">
        <v>10</v>
      </c>
      <c r="AE501" s="0" t="n">
        <v>7.57142857142857</v>
      </c>
    </row>
    <row r="502" customFormat="false" ht="15" hidden="true" customHeight="false" outlineLevel="0" collapsed="false">
      <c r="A502" s="0" t="s">
        <v>19</v>
      </c>
      <c r="B502" s="0" t="n">
        <v>5007737</v>
      </c>
      <c r="C502" s="0" t="s">
        <v>820</v>
      </c>
      <c r="D502" s="0" t="n">
        <v>54183</v>
      </c>
      <c r="E502" s="0" t="s">
        <v>984</v>
      </c>
      <c r="F502" s="0" t="n">
        <v>38</v>
      </c>
      <c r="G502" s="0" t="n">
        <v>8.13157894736842</v>
      </c>
      <c r="H502" s="0" t="n">
        <v>1</v>
      </c>
      <c r="I502" s="0" t="n">
        <v>0.0263157894736842</v>
      </c>
      <c r="J502" s="0" t="n">
        <v>9</v>
      </c>
      <c r="K502" s="0" t="n">
        <v>0.181818181818182</v>
      </c>
      <c r="L502" s="0" t="n">
        <v>3</v>
      </c>
      <c r="M502" s="0" t="s">
        <v>984</v>
      </c>
      <c r="N502" s="0" t="n">
        <v>10</v>
      </c>
      <c r="O502" s="0" t="n">
        <v>0</v>
      </c>
      <c r="P502" s="0" t="n">
        <v>10</v>
      </c>
      <c r="Q502" s="0" t="s">
        <v>984</v>
      </c>
      <c r="R502" s="0" t="n">
        <v>0</v>
      </c>
      <c r="S502" s="0" t="n">
        <v>5.5</v>
      </c>
      <c r="T502" s="0" t="s">
        <v>984</v>
      </c>
      <c r="U502" s="0" t="s">
        <v>984</v>
      </c>
      <c r="V502" s="0" t="s">
        <v>984</v>
      </c>
      <c r="W502" s="0" t="s">
        <v>984</v>
      </c>
      <c r="X502" s="0" t="s">
        <v>984</v>
      </c>
      <c r="Y502" s="0" t="s">
        <v>984</v>
      </c>
      <c r="Z502" s="0" t="n">
        <v>0</v>
      </c>
      <c r="AA502" s="0" t="n">
        <v>10</v>
      </c>
      <c r="AB502" s="0" t="s">
        <v>984</v>
      </c>
      <c r="AC502" s="0" t="s">
        <v>984</v>
      </c>
      <c r="AD502" s="0" t="n">
        <v>10</v>
      </c>
      <c r="AE502" s="0" t="n">
        <v>6.14285714285714</v>
      </c>
    </row>
    <row r="503" customFormat="false" ht="15" hidden="false" customHeight="false" outlineLevel="0" collapsed="false">
      <c r="A503" s="0" t="s">
        <v>41</v>
      </c>
      <c r="B503" s="0" t="n">
        <v>5007743</v>
      </c>
      <c r="C503" s="0" t="s">
        <v>68</v>
      </c>
      <c r="D503" s="0" t="n">
        <v>32890</v>
      </c>
      <c r="E503" s="0" t="n">
        <v>27278.7916666667</v>
      </c>
      <c r="F503" s="0" t="n">
        <v>10932</v>
      </c>
      <c r="G503" s="0" t="n">
        <v>4.38657153311379</v>
      </c>
      <c r="H503" s="0" t="n">
        <v>4</v>
      </c>
      <c r="I503" s="0" t="n">
        <v>0.0633004024881083</v>
      </c>
      <c r="J503" s="0" t="n">
        <v>7</v>
      </c>
      <c r="K503" s="0" t="n">
        <v>0.198379395167125</v>
      </c>
      <c r="L503" s="0" t="n">
        <v>3</v>
      </c>
      <c r="M503" s="0" t="n">
        <v>0.956142679216775</v>
      </c>
      <c r="N503" s="0" t="n">
        <v>10</v>
      </c>
      <c r="O503" s="0" t="n">
        <v>51</v>
      </c>
      <c r="P503" s="0" t="n">
        <v>1</v>
      </c>
      <c r="Q503" s="0" t="n">
        <v>2.4561205209786</v>
      </c>
      <c r="R503" s="0" t="n">
        <v>1</v>
      </c>
      <c r="S503" s="0" t="n">
        <v>4.33333333333333</v>
      </c>
      <c r="T503" s="0" t="n">
        <v>730.53022245609</v>
      </c>
      <c r="U503" s="0" t="n">
        <v>1</v>
      </c>
      <c r="V503" s="0" t="n">
        <v>16.6979536911306</v>
      </c>
      <c r="W503" s="0" t="n">
        <v>6</v>
      </c>
      <c r="X503" s="0" t="n">
        <v>0.153485434625646</v>
      </c>
      <c r="Y503" s="0" t="n">
        <v>3</v>
      </c>
      <c r="Z503" s="0" t="n">
        <v>0.118093669959751</v>
      </c>
      <c r="AA503" s="0" t="n">
        <v>3</v>
      </c>
      <c r="AB503" s="0" t="n">
        <v>0.175655385517748</v>
      </c>
      <c r="AC503" s="0" t="n">
        <v>8</v>
      </c>
      <c r="AD503" s="0" t="n">
        <v>4.2</v>
      </c>
      <c r="AE503" s="0" t="n">
        <v>4.27272727272727</v>
      </c>
    </row>
    <row r="504" customFormat="false" ht="15" hidden="false" customHeight="false" outlineLevel="0" collapsed="false">
      <c r="A504" s="0" t="s">
        <v>31</v>
      </c>
      <c r="B504" s="0" t="n">
        <v>5007769</v>
      </c>
      <c r="C504" s="0" t="s">
        <v>548</v>
      </c>
      <c r="D504" s="0" t="n">
        <v>91342</v>
      </c>
      <c r="E504" s="0" t="n">
        <v>999.375</v>
      </c>
      <c r="F504" s="0" t="n">
        <v>490</v>
      </c>
      <c r="G504" s="0" t="n">
        <v>3.02040816326531</v>
      </c>
      <c r="H504" s="0" t="n">
        <v>7</v>
      </c>
      <c r="I504" s="0" t="n">
        <v>0.0530612244897959</v>
      </c>
      <c r="J504" s="0" t="n">
        <v>8</v>
      </c>
      <c r="K504" s="0" t="n">
        <v>0.0267558528428094</v>
      </c>
      <c r="L504" s="0" t="n">
        <v>8</v>
      </c>
      <c r="M504" s="0" t="n">
        <v>0.0766600021045985</v>
      </c>
      <c r="N504" s="0" t="n">
        <v>2</v>
      </c>
      <c r="O504" s="0" t="n">
        <v>5</v>
      </c>
      <c r="P504" s="0" t="n">
        <v>4</v>
      </c>
      <c r="Q504" s="0" t="n">
        <v>26.0162601626016</v>
      </c>
      <c r="R504" s="0" t="n">
        <v>9</v>
      </c>
      <c r="S504" s="0" t="n">
        <v>6.33333333333333</v>
      </c>
      <c r="T504" s="0" t="n">
        <v>576.465306233062</v>
      </c>
      <c r="U504" s="0" t="n">
        <v>3</v>
      </c>
      <c r="V504" s="0" t="n">
        <v>20.4294350635814</v>
      </c>
      <c r="W504" s="0" t="n">
        <v>8</v>
      </c>
      <c r="X504" s="0" t="n">
        <v>8.49085670376971E-006</v>
      </c>
      <c r="Y504" s="0" t="n">
        <v>9</v>
      </c>
      <c r="Z504" s="0" t="n">
        <v>0.00816326530612245</v>
      </c>
      <c r="AA504" s="0" t="n">
        <v>7</v>
      </c>
      <c r="AB504" s="0" t="n">
        <v>0.75046904315197</v>
      </c>
      <c r="AC504" s="0" t="n">
        <v>5</v>
      </c>
      <c r="AD504" s="0" t="n">
        <v>6.4</v>
      </c>
      <c r="AE504" s="0" t="n">
        <v>6.36363636363636</v>
      </c>
    </row>
    <row r="505" customFormat="false" ht="15" hidden="false" customHeight="false" outlineLevel="0" collapsed="false">
      <c r="A505" s="0" t="s">
        <v>52</v>
      </c>
      <c r="B505" s="0" t="n">
        <v>5007789</v>
      </c>
      <c r="C505" s="0" t="s">
        <v>251</v>
      </c>
      <c r="D505" s="0" t="n">
        <v>36870</v>
      </c>
      <c r="E505" s="0" t="n">
        <v>18690.4583333333</v>
      </c>
      <c r="F505" s="0" t="n">
        <v>2582</v>
      </c>
      <c r="G505" s="0" t="n">
        <v>8.47405112316034</v>
      </c>
      <c r="H505" s="0" t="n">
        <v>1</v>
      </c>
      <c r="I505" s="0" t="n">
        <v>0.0352439969016266</v>
      </c>
      <c r="J505" s="0" t="n">
        <v>9</v>
      </c>
      <c r="K505" s="0" t="n">
        <v>0.228991596638655</v>
      </c>
      <c r="L505" s="0" t="n">
        <v>2</v>
      </c>
      <c r="M505" s="0" t="n">
        <v>0.298107615139079</v>
      </c>
      <c r="N505" s="0" t="n">
        <v>7</v>
      </c>
      <c r="O505" s="0" t="n">
        <v>43</v>
      </c>
      <c r="P505" s="0" t="n">
        <v>2</v>
      </c>
      <c r="Q505" s="0" t="n">
        <v>5.13631063978724</v>
      </c>
      <c r="R505" s="0" t="n">
        <v>2</v>
      </c>
      <c r="S505" s="0" t="n">
        <v>3.83333333333333</v>
      </c>
      <c r="T505" s="0" t="n">
        <v>573.153708576792</v>
      </c>
      <c r="U505" s="0" t="n">
        <v>5</v>
      </c>
      <c r="V505" s="0" t="n">
        <v>5.75605645483101</v>
      </c>
      <c r="W505" s="0" t="n">
        <v>1</v>
      </c>
      <c r="X505" s="0" t="n">
        <v>0</v>
      </c>
      <c r="Y505" s="0" t="n">
        <v>10</v>
      </c>
      <c r="Z505" s="0" t="n">
        <v>0.00309837335398916</v>
      </c>
      <c r="AA505" s="0" t="n">
        <v>8</v>
      </c>
      <c r="AB505" s="0" t="n">
        <v>0.309872907521886</v>
      </c>
      <c r="AC505" s="0" t="n">
        <v>7</v>
      </c>
      <c r="AD505" s="0" t="n">
        <v>6.2</v>
      </c>
      <c r="AE505" s="0" t="n">
        <v>4.90909090909091</v>
      </c>
    </row>
    <row r="506" customFormat="false" ht="15" hidden="false" customHeight="false" outlineLevel="0" collapsed="false">
      <c r="A506" s="0" t="s">
        <v>36</v>
      </c>
      <c r="B506" s="0" t="n">
        <v>5007808</v>
      </c>
      <c r="C506" s="0" t="s">
        <v>73</v>
      </c>
      <c r="D506" s="0" t="n">
        <v>69188</v>
      </c>
      <c r="E506" s="0" t="n">
        <v>37417.9583333333</v>
      </c>
      <c r="F506" s="0" t="n">
        <v>9106</v>
      </c>
      <c r="G506" s="0" t="n">
        <v>6.99472875027454</v>
      </c>
      <c r="H506" s="0" t="n">
        <v>2</v>
      </c>
      <c r="I506" s="0" t="n">
        <v>0.0686360641335383</v>
      </c>
      <c r="J506" s="0" t="n">
        <v>7</v>
      </c>
      <c r="K506" s="0" t="n">
        <v>0.118999323867478</v>
      </c>
      <c r="L506" s="0" t="n">
        <v>6</v>
      </c>
      <c r="M506" s="0" t="n">
        <v>0.457244735484739</v>
      </c>
      <c r="N506" s="0" t="n">
        <v>9</v>
      </c>
      <c r="O506" s="0" t="n">
        <v>378</v>
      </c>
      <c r="P506" s="0" t="n">
        <v>1</v>
      </c>
      <c r="Q506" s="0" t="n">
        <v>4.89069976426204</v>
      </c>
      <c r="R506" s="0" t="n">
        <v>2</v>
      </c>
      <c r="S506" s="0" t="n">
        <v>4.5</v>
      </c>
      <c r="T506" s="0" t="n">
        <v>722.684770536875</v>
      </c>
      <c r="U506" s="0" t="n">
        <v>1</v>
      </c>
      <c r="V506" s="0" t="n">
        <v>10.1399617607855</v>
      </c>
      <c r="W506" s="0" t="n">
        <v>3</v>
      </c>
      <c r="X506" s="0" t="n">
        <v>0.0381502421305704</v>
      </c>
      <c r="Y506" s="0" t="n">
        <v>5</v>
      </c>
      <c r="Z506" s="0" t="n">
        <v>0.0395343729409181</v>
      </c>
      <c r="AA506" s="0" t="n">
        <v>4</v>
      </c>
      <c r="AB506" s="0" t="n">
        <v>0.689285781893944</v>
      </c>
      <c r="AC506" s="0" t="n">
        <v>5</v>
      </c>
      <c r="AD506" s="0" t="n">
        <v>3.6</v>
      </c>
      <c r="AE506" s="0" t="n">
        <v>4.09090909090909</v>
      </c>
    </row>
    <row r="507" customFormat="false" ht="15" hidden="false" customHeight="false" outlineLevel="0" collapsed="false">
      <c r="A507" s="0" t="s">
        <v>27</v>
      </c>
      <c r="B507" s="0" t="n">
        <v>5007890</v>
      </c>
      <c r="C507" s="0" t="s">
        <v>490</v>
      </c>
      <c r="D507" s="0" t="n">
        <v>88547</v>
      </c>
      <c r="E507" s="0" t="n">
        <v>4378.20833333333</v>
      </c>
      <c r="F507" s="0" t="n">
        <v>773</v>
      </c>
      <c r="G507" s="0" t="n">
        <v>5.77878395860285</v>
      </c>
      <c r="H507" s="0" t="n">
        <v>2</v>
      </c>
      <c r="I507" s="0" t="n">
        <v>0.0310478654592497</v>
      </c>
      <c r="J507" s="0" t="n">
        <v>9</v>
      </c>
      <c r="K507" s="0" t="n">
        <v>0.124789207419899</v>
      </c>
      <c r="L507" s="0" t="n">
        <v>5</v>
      </c>
      <c r="M507" s="0" t="n">
        <v>0.421829196794997</v>
      </c>
      <c r="N507" s="0" t="n">
        <v>9</v>
      </c>
      <c r="O507" s="0" t="n">
        <v>41</v>
      </c>
      <c r="P507" s="0" t="n">
        <v>2</v>
      </c>
      <c r="Q507" s="0" t="n">
        <v>3.19765505296116</v>
      </c>
      <c r="R507" s="0" t="n">
        <v>1</v>
      </c>
      <c r="S507" s="0" t="n">
        <v>4.66666666666667</v>
      </c>
      <c r="T507" s="0" t="n">
        <v>579.089908352922</v>
      </c>
      <c r="U507" s="0" t="n">
        <v>3</v>
      </c>
      <c r="V507" s="0" t="n">
        <v>7.35650998791363</v>
      </c>
      <c r="W507" s="0" t="n">
        <v>2</v>
      </c>
      <c r="X507" s="0" t="n">
        <v>0.00351470125391106</v>
      </c>
      <c r="Y507" s="0" t="n">
        <v>8</v>
      </c>
      <c r="Z507" s="0" t="n">
        <v>0.0129366106080207</v>
      </c>
      <c r="AA507" s="0" t="n">
        <v>6</v>
      </c>
      <c r="AB507" s="0" t="n">
        <v>0.00951683051476536</v>
      </c>
      <c r="AC507" s="0" t="n">
        <v>10</v>
      </c>
      <c r="AD507" s="0" t="n">
        <v>5.8</v>
      </c>
      <c r="AE507" s="0" t="n">
        <v>5.18181818181818</v>
      </c>
    </row>
    <row r="508" customFormat="false" ht="15" hidden="false" customHeight="false" outlineLevel="0" collapsed="false">
      <c r="A508" s="0" t="s">
        <v>40</v>
      </c>
      <c r="B508" s="0" t="n">
        <v>5007973</v>
      </c>
      <c r="C508" s="0" t="s">
        <v>569</v>
      </c>
      <c r="D508" s="0" t="n">
        <v>73344</v>
      </c>
      <c r="E508" s="0" t="n">
        <v>2386.29166666667</v>
      </c>
      <c r="F508" s="0" t="n">
        <v>384</v>
      </c>
      <c r="G508" s="0" t="n">
        <v>2.19270833333333</v>
      </c>
      <c r="H508" s="0" t="n">
        <v>9</v>
      </c>
      <c r="I508" s="0" t="n">
        <v>0.0625</v>
      </c>
      <c r="J508" s="0" t="n">
        <v>7</v>
      </c>
      <c r="K508" s="0" t="n">
        <v>0.0161812297734628</v>
      </c>
      <c r="L508" s="0" t="n">
        <v>8</v>
      </c>
      <c r="M508" s="0" t="n">
        <v>0.104837706752891</v>
      </c>
      <c r="N508" s="0" t="n">
        <v>3</v>
      </c>
      <c r="O508" s="0" t="n">
        <v>0</v>
      </c>
      <c r="P508" s="0" t="n">
        <v>10</v>
      </c>
      <c r="Q508" s="0" t="n">
        <v>4.60966283110126</v>
      </c>
      <c r="R508" s="0" t="n">
        <v>2</v>
      </c>
      <c r="S508" s="0" t="n">
        <v>6.5</v>
      </c>
      <c r="T508" s="0" t="n">
        <v>256.434803827417</v>
      </c>
      <c r="U508" s="0" t="n">
        <v>9</v>
      </c>
      <c r="V508" s="0" t="n">
        <v>6.70496411796546</v>
      </c>
      <c r="W508" s="0" t="n">
        <v>1</v>
      </c>
      <c r="X508" s="0" t="n">
        <v>0.0198712900971869</v>
      </c>
      <c r="Y508" s="0" t="n">
        <v>6</v>
      </c>
      <c r="Z508" s="0" t="n">
        <v>0.130208333333333</v>
      </c>
      <c r="AA508" s="0" t="n">
        <v>3</v>
      </c>
      <c r="AB508" s="0" t="n">
        <v>4.71442789544447</v>
      </c>
      <c r="AC508" s="0" t="n">
        <v>1</v>
      </c>
      <c r="AD508" s="0" t="n">
        <v>4</v>
      </c>
      <c r="AE508" s="0" t="n">
        <v>5.36363636363636</v>
      </c>
    </row>
    <row r="509" customFormat="false" ht="15" hidden="false" customHeight="false" outlineLevel="0" collapsed="false">
      <c r="A509" s="0" t="s">
        <v>55</v>
      </c>
      <c r="B509" s="0" t="n">
        <v>5007974</v>
      </c>
      <c r="C509" s="0" t="s">
        <v>821</v>
      </c>
      <c r="D509" s="0" t="n">
        <v>76336</v>
      </c>
      <c r="E509" s="0" t="s">
        <v>984</v>
      </c>
      <c r="F509" s="0" t="n">
        <v>60</v>
      </c>
      <c r="G509" s="0" t="n">
        <v>4.66666666666667</v>
      </c>
      <c r="H509" s="0" t="n">
        <v>4</v>
      </c>
      <c r="I509" s="0" t="n">
        <v>0.0166666666666667</v>
      </c>
      <c r="J509" s="0" t="n">
        <v>10</v>
      </c>
      <c r="K509" s="0" t="n">
        <v>0</v>
      </c>
      <c r="L509" s="0" t="n">
        <v>10</v>
      </c>
      <c r="M509" s="0" t="s">
        <v>984</v>
      </c>
      <c r="N509" s="0" t="n">
        <v>10</v>
      </c>
      <c r="O509" s="0" t="n">
        <v>0</v>
      </c>
      <c r="P509" s="0" t="n">
        <v>10</v>
      </c>
      <c r="Q509" s="0" t="s">
        <v>984</v>
      </c>
      <c r="R509" s="0" t="n">
        <v>0</v>
      </c>
      <c r="S509" s="0" t="n">
        <v>7.33333333333333</v>
      </c>
      <c r="T509" s="0" t="s">
        <v>984</v>
      </c>
      <c r="U509" s="0" t="s">
        <v>984</v>
      </c>
      <c r="V509" s="0" t="s">
        <v>984</v>
      </c>
      <c r="W509" s="0" t="s">
        <v>984</v>
      </c>
      <c r="X509" s="0" t="s">
        <v>984</v>
      </c>
      <c r="Y509" s="0" t="s">
        <v>984</v>
      </c>
      <c r="Z509" s="0" t="n">
        <v>0.0166666666666667</v>
      </c>
      <c r="AA509" s="0" t="n">
        <v>6</v>
      </c>
      <c r="AB509" s="0" t="s">
        <v>984</v>
      </c>
      <c r="AC509" s="0" t="s">
        <v>984</v>
      </c>
      <c r="AD509" s="0" t="n">
        <v>6</v>
      </c>
      <c r="AE509" s="0" t="n">
        <v>7.14285714285714</v>
      </c>
    </row>
    <row r="510" customFormat="false" ht="15" hidden="false" customHeight="false" outlineLevel="0" collapsed="false">
      <c r="A510" s="0" t="s">
        <v>40</v>
      </c>
      <c r="B510" s="0" t="n">
        <v>5007987</v>
      </c>
      <c r="C510" s="0" t="s">
        <v>643</v>
      </c>
      <c r="D510" s="0" t="n">
        <v>76087</v>
      </c>
      <c r="E510" s="0" t="n">
        <v>1282.5</v>
      </c>
      <c r="F510" s="0" t="n">
        <v>46</v>
      </c>
      <c r="G510" s="0" t="n">
        <v>3.28260869565217</v>
      </c>
      <c r="H510" s="0" t="n">
        <v>7</v>
      </c>
      <c r="I510" s="0" t="n">
        <v>0</v>
      </c>
      <c r="J510" s="0" t="n">
        <v>10</v>
      </c>
      <c r="K510" s="0" t="n">
        <v>0</v>
      </c>
      <c r="L510" s="0" t="n">
        <v>10</v>
      </c>
      <c r="M510" s="0" t="s">
        <v>984</v>
      </c>
      <c r="N510" s="0" t="n">
        <v>10</v>
      </c>
      <c r="O510" s="0" t="n">
        <v>0</v>
      </c>
      <c r="P510" s="0" t="n">
        <v>10</v>
      </c>
      <c r="Q510" s="0" t="s">
        <v>984</v>
      </c>
      <c r="R510" s="0" t="n">
        <v>0</v>
      </c>
      <c r="S510" s="0" t="n">
        <v>7.83333333333333</v>
      </c>
      <c r="T510" s="0" t="n">
        <v>198.819157894737</v>
      </c>
      <c r="U510" s="0" t="n">
        <v>10</v>
      </c>
      <c r="V510" s="0" t="n">
        <v>8.96686159844055</v>
      </c>
      <c r="W510" s="0" t="n">
        <v>2</v>
      </c>
      <c r="X510" s="0" t="n">
        <v>0</v>
      </c>
      <c r="Y510" s="0" t="n">
        <v>10</v>
      </c>
      <c r="Z510" s="0" t="n">
        <v>0</v>
      </c>
      <c r="AA510" s="0" t="n">
        <v>10</v>
      </c>
      <c r="AB510" s="0" t="n">
        <v>0</v>
      </c>
      <c r="AC510" s="0" t="n">
        <v>10</v>
      </c>
      <c r="AD510" s="0" t="n">
        <v>8.4</v>
      </c>
      <c r="AE510" s="0" t="n">
        <v>8.09090909090909</v>
      </c>
    </row>
    <row r="511" customFormat="false" ht="15" hidden="false" customHeight="false" outlineLevel="0" collapsed="false">
      <c r="A511" s="0" t="s">
        <v>40</v>
      </c>
      <c r="B511" s="0" t="n">
        <v>5007997</v>
      </c>
      <c r="C511" s="0" t="s">
        <v>516</v>
      </c>
      <c r="D511" s="0" t="n">
        <v>70769</v>
      </c>
      <c r="E511" s="0" t="n">
        <v>3820.45833333333</v>
      </c>
      <c r="F511" s="0" t="n">
        <v>638</v>
      </c>
      <c r="G511" s="0" t="n">
        <v>3.3166144200627</v>
      </c>
      <c r="H511" s="0" t="n">
        <v>6</v>
      </c>
      <c r="I511" s="0" t="n">
        <v>0.0595611285266458</v>
      </c>
      <c r="J511" s="0" t="n">
        <v>8</v>
      </c>
      <c r="K511" s="0" t="n">
        <v>0.00639658848614073</v>
      </c>
      <c r="L511" s="0" t="n">
        <v>9</v>
      </c>
      <c r="M511" s="0" t="n">
        <v>0.129212784479542</v>
      </c>
      <c r="N511" s="0" t="n">
        <v>4</v>
      </c>
      <c r="O511" s="0" t="n">
        <v>0</v>
      </c>
      <c r="P511" s="0" t="n">
        <v>10</v>
      </c>
      <c r="Q511" s="0" t="n">
        <v>5.75847138759529</v>
      </c>
      <c r="R511" s="0" t="n">
        <v>3</v>
      </c>
      <c r="S511" s="0" t="n">
        <v>6.66666666666667</v>
      </c>
      <c r="T511" s="0" t="n">
        <v>256.282888396898</v>
      </c>
      <c r="U511" s="0" t="n">
        <v>10</v>
      </c>
      <c r="V511" s="0" t="n">
        <v>6.95815292667765</v>
      </c>
      <c r="W511" s="0" t="n">
        <v>2</v>
      </c>
      <c r="X511" s="0" t="n">
        <v>0.00312756159211981</v>
      </c>
      <c r="Y511" s="0" t="n">
        <v>8</v>
      </c>
      <c r="Z511" s="0" t="n">
        <v>0.00783699059561129</v>
      </c>
      <c r="AA511" s="0" t="n">
        <v>7</v>
      </c>
      <c r="AB511" s="0" t="n">
        <v>10.1100435157213</v>
      </c>
      <c r="AC511" s="0" t="n">
        <v>1</v>
      </c>
      <c r="AD511" s="0" t="n">
        <v>5.6</v>
      </c>
      <c r="AE511" s="0" t="n">
        <v>6.18181818181818</v>
      </c>
    </row>
    <row r="512" customFormat="false" ht="15" hidden="false" customHeight="false" outlineLevel="0" collapsed="false">
      <c r="A512" s="0" t="s">
        <v>60</v>
      </c>
      <c r="B512" s="0" t="n">
        <v>5008041</v>
      </c>
      <c r="C512" s="0" t="s">
        <v>97</v>
      </c>
      <c r="D512" s="0" t="n">
        <v>91498</v>
      </c>
      <c r="E512" s="0" t="n">
        <v>16907.5416666667</v>
      </c>
      <c r="F512" s="0" t="n">
        <v>7136</v>
      </c>
      <c r="G512" s="0" t="n">
        <v>4.2289798206278</v>
      </c>
      <c r="H512" s="0" t="n">
        <v>4</v>
      </c>
      <c r="I512" s="0" t="n">
        <v>0.0692264573991031</v>
      </c>
      <c r="J512" s="0" t="n">
        <v>7</v>
      </c>
      <c r="K512" s="0" t="n">
        <v>0.213236905544598</v>
      </c>
      <c r="L512" s="0" t="n">
        <v>2</v>
      </c>
      <c r="M512" s="0" t="n">
        <v>0.919225018292877</v>
      </c>
      <c r="N512" s="0" t="n">
        <v>10</v>
      </c>
      <c r="O512" s="0" t="n">
        <v>200</v>
      </c>
      <c r="P512" s="0" t="n">
        <v>1</v>
      </c>
      <c r="Q512" s="0" t="n">
        <v>2.54324376942242</v>
      </c>
      <c r="R512" s="0" t="n">
        <v>1</v>
      </c>
      <c r="S512" s="0" t="n">
        <v>4.16666666666667</v>
      </c>
      <c r="T512" s="0" t="n">
        <v>577.600718466365</v>
      </c>
      <c r="U512" s="0" t="n">
        <v>3</v>
      </c>
      <c r="V512" s="0" t="n">
        <v>17.5858406381768</v>
      </c>
      <c r="W512" s="0" t="n">
        <v>6</v>
      </c>
      <c r="X512" s="0" t="n">
        <v>0.284128720287751</v>
      </c>
      <c r="Y512" s="0" t="n">
        <v>2</v>
      </c>
      <c r="Z512" s="0" t="n">
        <v>0.142236547085202</v>
      </c>
      <c r="AA512" s="0" t="n">
        <v>2</v>
      </c>
      <c r="AB512" s="0" t="n">
        <v>0.216865747780207</v>
      </c>
      <c r="AC512" s="0" t="n">
        <v>7</v>
      </c>
      <c r="AD512" s="0" t="n">
        <v>4</v>
      </c>
      <c r="AE512" s="0" t="n">
        <v>4.09090909090909</v>
      </c>
    </row>
    <row r="513" customFormat="false" ht="15" hidden="false" customHeight="false" outlineLevel="0" collapsed="false">
      <c r="A513" s="0" t="s">
        <v>59</v>
      </c>
      <c r="B513" s="0" t="n">
        <v>5008152</v>
      </c>
      <c r="C513" s="0" t="s">
        <v>264</v>
      </c>
      <c r="D513" s="0" t="n">
        <v>36293</v>
      </c>
      <c r="E513" s="0" t="n">
        <v>9814.125</v>
      </c>
      <c r="F513" s="0" t="n">
        <v>2426</v>
      </c>
      <c r="G513" s="0" t="n">
        <v>4.54163231657049</v>
      </c>
      <c r="H513" s="0" t="n">
        <v>4</v>
      </c>
      <c r="I513" s="0" t="n">
        <v>0.0581203627370157</v>
      </c>
      <c r="J513" s="0" t="n">
        <v>8</v>
      </c>
      <c r="K513" s="0" t="n">
        <v>0.160782183595872</v>
      </c>
      <c r="L513" s="0" t="n">
        <v>4</v>
      </c>
      <c r="M513" s="0" t="n">
        <v>0.130862810240375</v>
      </c>
      <c r="N513" s="0" t="n">
        <v>4</v>
      </c>
      <c r="O513" s="0" t="n">
        <v>16</v>
      </c>
      <c r="P513" s="0" t="n">
        <v>3</v>
      </c>
      <c r="Q513" s="0" t="n">
        <v>11.4121228331614</v>
      </c>
      <c r="R513" s="0" t="n">
        <v>6</v>
      </c>
      <c r="S513" s="0" t="n">
        <v>4.83333333333333</v>
      </c>
      <c r="T513" s="0" t="n">
        <v>427.669367323458</v>
      </c>
      <c r="U513" s="0" t="n">
        <v>7</v>
      </c>
      <c r="V513" s="0" t="n">
        <v>10.299780503441</v>
      </c>
      <c r="W513" s="0" t="n">
        <v>3</v>
      </c>
      <c r="X513" s="0" t="n">
        <v>0.0154140480722058</v>
      </c>
      <c r="Y513" s="0" t="n">
        <v>6</v>
      </c>
      <c r="Z513" s="0" t="n">
        <v>0.044517724649629</v>
      </c>
      <c r="AA513" s="0" t="n">
        <v>4</v>
      </c>
      <c r="AB513" s="0" t="n">
        <v>0.373611164180879</v>
      </c>
      <c r="AC513" s="0" t="n">
        <v>6</v>
      </c>
      <c r="AD513" s="0" t="n">
        <v>5.2</v>
      </c>
      <c r="AE513" s="0" t="n">
        <v>5</v>
      </c>
    </row>
    <row r="514" customFormat="false" ht="15" hidden="false" customHeight="false" outlineLevel="0" collapsed="false">
      <c r="A514" s="0" t="s">
        <v>51</v>
      </c>
      <c r="B514" s="0" t="n">
        <v>5008154</v>
      </c>
      <c r="C514" s="0" t="s">
        <v>608</v>
      </c>
      <c r="D514" s="0" t="n">
        <v>36114</v>
      </c>
      <c r="E514" s="0" t="n">
        <v>1386.20833333333</v>
      </c>
      <c r="F514" s="0" t="n">
        <v>169</v>
      </c>
      <c r="G514" s="0" t="n">
        <v>4.48520710059172</v>
      </c>
      <c r="H514" s="0" t="n">
        <v>4</v>
      </c>
      <c r="I514" s="0" t="n">
        <v>0.029585798816568</v>
      </c>
      <c r="J514" s="0" t="n">
        <v>9</v>
      </c>
      <c r="K514" s="0" t="n">
        <v>0.0666666666666667</v>
      </c>
      <c r="L514" s="0" t="n">
        <v>7</v>
      </c>
      <c r="M514" s="0" t="n">
        <v>0.0332714481141294</v>
      </c>
      <c r="N514" s="0" t="n">
        <v>1</v>
      </c>
      <c r="O514" s="0" t="n">
        <v>1</v>
      </c>
      <c r="P514" s="0" t="n">
        <v>6</v>
      </c>
      <c r="Q514" s="0" t="n">
        <v>20.1989840391956</v>
      </c>
      <c r="R514" s="0" t="n">
        <v>8</v>
      </c>
      <c r="S514" s="0" t="n">
        <v>5.83333333333333</v>
      </c>
      <c r="T514" s="0" t="n">
        <v>424.330633622892</v>
      </c>
      <c r="U514" s="0" t="n">
        <v>8</v>
      </c>
      <c r="V514" s="0" t="n">
        <v>5.079804021762</v>
      </c>
      <c r="W514" s="0" t="n">
        <v>1</v>
      </c>
      <c r="X514" s="0" t="n">
        <v>0.229408703789071</v>
      </c>
      <c r="Y514" s="0" t="n">
        <v>2</v>
      </c>
      <c r="Z514" s="0" t="n">
        <v>0.396449704142012</v>
      </c>
      <c r="AA514" s="0" t="n">
        <v>1</v>
      </c>
      <c r="AB514" s="0" t="n">
        <v>0.360696143557065</v>
      </c>
      <c r="AC514" s="0" t="n">
        <v>6</v>
      </c>
      <c r="AD514" s="0" t="n">
        <v>3.6</v>
      </c>
      <c r="AE514" s="0" t="n">
        <v>4.81818181818182</v>
      </c>
    </row>
    <row r="515" customFormat="false" ht="15" hidden="false" customHeight="false" outlineLevel="0" collapsed="false">
      <c r="A515" s="0" t="s">
        <v>33</v>
      </c>
      <c r="B515" s="0" t="n">
        <v>5008294</v>
      </c>
      <c r="C515" s="0" t="s">
        <v>822</v>
      </c>
      <c r="D515" s="0" t="n">
        <v>89551</v>
      </c>
      <c r="E515" s="0" t="s">
        <v>984</v>
      </c>
      <c r="F515" s="0" t="n">
        <v>98</v>
      </c>
      <c r="G515" s="0" t="n">
        <v>1</v>
      </c>
      <c r="H515" s="0" t="n">
        <v>10</v>
      </c>
      <c r="I515" s="0" t="n">
        <v>0.122448979591837</v>
      </c>
      <c r="J515" s="0" t="n">
        <v>3</v>
      </c>
      <c r="K515" s="0" t="n">
        <v>0</v>
      </c>
      <c r="L515" s="0" t="n">
        <v>10</v>
      </c>
      <c r="M515" s="0" t="s">
        <v>984</v>
      </c>
      <c r="N515" s="0" t="n">
        <v>10</v>
      </c>
      <c r="O515" s="0" t="n">
        <v>0</v>
      </c>
      <c r="P515" s="0" t="n">
        <v>10</v>
      </c>
      <c r="Q515" s="0" t="s">
        <v>984</v>
      </c>
      <c r="R515" s="0" t="n">
        <v>0</v>
      </c>
      <c r="S515" s="0" t="n">
        <v>7.16666666666667</v>
      </c>
      <c r="T515" s="0" t="s">
        <v>984</v>
      </c>
      <c r="U515" s="0" t="s">
        <v>984</v>
      </c>
      <c r="V515" s="0" t="s">
        <v>984</v>
      </c>
      <c r="W515" s="0" t="s">
        <v>984</v>
      </c>
      <c r="X515" s="0" t="s">
        <v>984</v>
      </c>
      <c r="Y515" s="0" t="s">
        <v>984</v>
      </c>
      <c r="Z515" s="0" t="n">
        <v>0</v>
      </c>
      <c r="AA515" s="0" t="n">
        <v>10</v>
      </c>
      <c r="AB515" s="0" t="s">
        <v>984</v>
      </c>
      <c r="AC515" s="0" t="s">
        <v>984</v>
      </c>
      <c r="AD515" s="0" t="n">
        <v>10</v>
      </c>
      <c r="AE515" s="0" t="n">
        <v>7.57142857142857</v>
      </c>
    </row>
    <row r="516" customFormat="false" ht="15" hidden="false" customHeight="false" outlineLevel="0" collapsed="false">
      <c r="A516" s="0" t="s">
        <v>59</v>
      </c>
      <c r="B516" s="0" t="n">
        <v>5008317</v>
      </c>
      <c r="C516" s="0" t="s">
        <v>823</v>
      </c>
      <c r="D516" s="0" t="n">
        <v>62760</v>
      </c>
      <c r="E516" s="0" t="s">
        <v>984</v>
      </c>
      <c r="F516" s="0" t="n">
        <v>7</v>
      </c>
      <c r="G516" s="0" t="n">
        <v>5.42857142857143</v>
      </c>
      <c r="H516" s="0" t="n">
        <v>3</v>
      </c>
      <c r="I516" s="0" t="n">
        <v>0</v>
      </c>
      <c r="J516" s="0" t="n">
        <v>10</v>
      </c>
      <c r="K516" s="0" t="n">
        <v>0</v>
      </c>
      <c r="L516" s="0" t="n">
        <v>10</v>
      </c>
      <c r="M516" s="0" t="s">
        <v>984</v>
      </c>
      <c r="N516" s="0" t="n">
        <v>10</v>
      </c>
      <c r="O516" s="0" t="n">
        <v>0</v>
      </c>
      <c r="P516" s="0" t="n">
        <v>10</v>
      </c>
      <c r="Q516" s="0" t="s">
        <v>984</v>
      </c>
      <c r="R516" s="0" t="n">
        <v>0</v>
      </c>
      <c r="S516" s="0" t="n">
        <v>7.16666666666667</v>
      </c>
      <c r="T516" s="0" t="s">
        <v>984</v>
      </c>
      <c r="U516" s="0" t="s">
        <v>984</v>
      </c>
      <c r="V516" s="0" t="s">
        <v>984</v>
      </c>
      <c r="W516" s="0" t="s">
        <v>984</v>
      </c>
      <c r="X516" s="0" t="s">
        <v>984</v>
      </c>
      <c r="Y516" s="0" t="s">
        <v>984</v>
      </c>
      <c r="Z516" s="0" t="n">
        <v>0.285714285714286</v>
      </c>
      <c r="AA516" s="0" t="n">
        <v>2</v>
      </c>
      <c r="AB516" s="0" t="s">
        <v>984</v>
      </c>
      <c r="AC516" s="0" t="s">
        <v>984</v>
      </c>
      <c r="AD516" s="0" t="n">
        <v>2</v>
      </c>
      <c r="AE516" s="0" t="n">
        <v>6.42857142857143</v>
      </c>
    </row>
    <row r="517" customFormat="false" ht="15" hidden="false" customHeight="false" outlineLevel="0" collapsed="false">
      <c r="A517" s="0" t="s">
        <v>31</v>
      </c>
      <c r="B517" s="0" t="n">
        <v>5008355</v>
      </c>
      <c r="C517" s="0" t="s">
        <v>353</v>
      </c>
      <c r="D517" s="0" t="n">
        <v>77169</v>
      </c>
      <c r="E517" s="0" t="n">
        <v>3278.33333333333</v>
      </c>
      <c r="F517" s="0" t="n">
        <v>1509</v>
      </c>
      <c r="G517" s="0" t="n">
        <v>2.7740225314778</v>
      </c>
      <c r="H517" s="0" t="n">
        <v>8</v>
      </c>
      <c r="I517" s="0" t="n">
        <v>0.0755467196819085</v>
      </c>
      <c r="J517" s="0" t="n">
        <v>6</v>
      </c>
      <c r="K517" s="0" t="n">
        <v>0.168815943728019</v>
      </c>
      <c r="L517" s="0" t="n">
        <v>4</v>
      </c>
      <c r="M517" s="0" t="n">
        <v>0.187170216923979</v>
      </c>
      <c r="N517" s="0" t="n">
        <v>5</v>
      </c>
      <c r="O517" s="0" t="n">
        <v>5</v>
      </c>
      <c r="P517" s="0" t="n">
        <v>4</v>
      </c>
      <c r="Q517" s="0" t="n">
        <v>8.54092526690391</v>
      </c>
      <c r="R517" s="0" t="n">
        <v>5</v>
      </c>
      <c r="S517" s="0" t="n">
        <v>5.33333333333333</v>
      </c>
      <c r="T517" s="0" t="n">
        <v>569.03957587697</v>
      </c>
      <c r="U517" s="0" t="n">
        <v>6</v>
      </c>
      <c r="V517" s="0" t="n">
        <v>19.178952719878</v>
      </c>
      <c r="W517" s="0" t="n">
        <v>7</v>
      </c>
      <c r="X517" s="0" t="n">
        <v>0.0413729455121772</v>
      </c>
      <c r="Y517" s="0" t="n">
        <v>4</v>
      </c>
      <c r="Z517" s="0" t="n">
        <v>0.0324718356527502</v>
      </c>
      <c r="AA517" s="0" t="n">
        <v>5</v>
      </c>
      <c r="AB517" s="0" t="n">
        <v>0.292323335027961</v>
      </c>
      <c r="AC517" s="0" t="n">
        <v>7</v>
      </c>
      <c r="AD517" s="0" t="n">
        <v>5.8</v>
      </c>
      <c r="AE517" s="0" t="n">
        <v>5.54545454545455</v>
      </c>
    </row>
    <row r="518" customFormat="false" ht="15" hidden="false" customHeight="false" outlineLevel="0" collapsed="false">
      <c r="A518" s="0" t="s">
        <v>66</v>
      </c>
      <c r="B518" s="0" t="n">
        <v>5008478</v>
      </c>
      <c r="C518" s="0" t="s">
        <v>534</v>
      </c>
      <c r="D518" s="0" t="n">
        <v>89923</v>
      </c>
      <c r="E518" s="0" t="n">
        <v>2521.33333333333</v>
      </c>
      <c r="F518" s="0" t="n">
        <v>553</v>
      </c>
      <c r="G518" s="0" t="n">
        <v>1.95660036166365</v>
      </c>
      <c r="H518" s="0" t="n">
        <v>9</v>
      </c>
      <c r="I518" s="0" t="n">
        <v>0.162748643761302</v>
      </c>
      <c r="J518" s="0" t="n">
        <v>2</v>
      </c>
      <c r="K518" s="0" t="n">
        <v>0.0170316301703163</v>
      </c>
      <c r="L518" s="0" t="n">
        <v>8</v>
      </c>
      <c r="M518" s="0" t="n">
        <v>0.0640575744959258</v>
      </c>
      <c r="N518" s="0" t="n">
        <v>2</v>
      </c>
      <c r="O518" s="0" t="n">
        <v>0</v>
      </c>
      <c r="P518" s="0" t="n">
        <v>10</v>
      </c>
      <c r="Q518" s="0" t="n">
        <v>9.12215758857747</v>
      </c>
      <c r="R518" s="0" t="n">
        <v>5</v>
      </c>
      <c r="S518" s="0" t="n">
        <v>6</v>
      </c>
      <c r="T518" s="0" t="n">
        <v>256.121332297726</v>
      </c>
      <c r="U518" s="0" t="n">
        <v>10</v>
      </c>
      <c r="V518" s="0" t="n">
        <v>9.13868323638287</v>
      </c>
      <c r="W518" s="0" t="n">
        <v>2</v>
      </c>
      <c r="X518" s="0" t="n">
        <v>0.00576493002813383</v>
      </c>
      <c r="Y518" s="0" t="n">
        <v>7</v>
      </c>
      <c r="Z518" s="0" t="n">
        <v>0.0180831826401447</v>
      </c>
      <c r="AA518" s="0" t="n">
        <v>6</v>
      </c>
      <c r="AB518" s="0" t="n">
        <v>6.80856689582232</v>
      </c>
      <c r="AC518" s="0" t="n">
        <v>1</v>
      </c>
      <c r="AD518" s="0" t="n">
        <v>5.2</v>
      </c>
      <c r="AE518" s="0" t="n">
        <v>5.63636363636364</v>
      </c>
    </row>
    <row r="519" customFormat="false" ht="15" hidden="true" customHeight="false" outlineLevel="0" collapsed="false">
      <c r="A519" s="0" t="s">
        <v>16</v>
      </c>
      <c r="B519" s="0" t="n">
        <v>5008556</v>
      </c>
      <c r="C519" s="0" t="s">
        <v>824</v>
      </c>
      <c r="D519" s="0" t="n">
        <v>92365</v>
      </c>
      <c r="E519" s="0" t="s">
        <v>984</v>
      </c>
      <c r="F519" s="0" t="n">
        <v>1</v>
      </c>
      <c r="G519" s="0" t="n">
        <v>1</v>
      </c>
      <c r="H519" s="0" t="n">
        <v>10</v>
      </c>
      <c r="I519" s="0" t="n">
        <v>0</v>
      </c>
      <c r="J519" s="0" t="n">
        <v>10</v>
      </c>
      <c r="K519" s="0" t="n">
        <v>0</v>
      </c>
      <c r="L519" s="0" t="n">
        <v>10</v>
      </c>
      <c r="M519" s="0" t="s">
        <v>984</v>
      </c>
      <c r="N519" s="0" t="n">
        <v>10</v>
      </c>
      <c r="O519" s="0" t="n">
        <v>0</v>
      </c>
      <c r="P519" s="0" t="n">
        <v>10</v>
      </c>
      <c r="Q519" s="0" t="s">
        <v>984</v>
      </c>
      <c r="R519" s="0" t="n">
        <v>0</v>
      </c>
      <c r="S519" s="0" t="n">
        <v>8.33333333333333</v>
      </c>
      <c r="T519" s="0" t="s">
        <v>984</v>
      </c>
      <c r="U519" s="0" t="s">
        <v>984</v>
      </c>
      <c r="V519" s="0" t="s">
        <v>984</v>
      </c>
      <c r="W519" s="0" t="s">
        <v>984</v>
      </c>
      <c r="X519" s="0" t="s">
        <v>984</v>
      </c>
      <c r="Y519" s="0" t="s">
        <v>984</v>
      </c>
      <c r="Z519" s="0" t="n">
        <v>0</v>
      </c>
      <c r="AA519" s="0" t="n">
        <v>10</v>
      </c>
      <c r="AB519" s="0" t="s">
        <v>984</v>
      </c>
      <c r="AC519" s="0" t="s">
        <v>984</v>
      </c>
      <c r="AD519" s="0" t="n">
        <v>10</v>
      </c>
      <c r="AE519" s="0" t="n">
        <v>8.57142857142857</v>
      </c>
    </row>
    <row r="520" customFormat="false" ht="15" hidden="false" customHeight="false" outlineLevel="0" collapsed="false">
      <c r="A520" s="0" t="s">
        <v>11</v>
      </c>
      <c r="B520" s="0" t="n">
        <v>5008774</v>
      </c>
      <c r="C520" s="0" t="s">
        <v>827</v>
      </c>
      <c r="D520" s="0" t="n">
        <v>1112</v>
      </c>
      <c r="E520" s="0" t="s">
        <v>984</v>
      </c>
      <c r="F520" s="0" t="n">
        <v>11</v>
      </c>
      <c r="G520" s="0" t="n">
        <v>5.27272727272727</v>
      </c>
      <c r="H520" s="0" t="n">
        <v>3</v>
      </c>
      <c r="I520" s="0" t="n">
        <v>0</v>
      </c>
      <c r="J520" s="0" t="n">
        <v>10</v>
      </c>
      <c r="K520" s="0" t="n">
        <v>0</v>
      </c>
      <c r="L520" s="0" t="n">
        <v>10</v>
      </c>
      <c r="M520" s="0" t="s">
        <v>984</v>
      </c>
      <c r="N520" s="0" t="n">
        <v>10</v>
      </c>
      <c r="O520" s="0" t="n">
        <v>0</v>
      </c>
      <c r="P520" s="0" t="n">
        <v>10</v>
      </c>
      <c r="Q520" s="0" t="s">
        <v>984</v>
      </c>
      <c r="R520" s="0" t="n">
        <v>0</v>
      </c>
      <c r="S520" s="0" t="n">
        <v>7.16666666666667</v>
      </c>
      <c r="T520" s="0" t="s">
        <v>984</v>
      </c>
      <c r="U520" s="0" t="s">
        <v>984</v>
      </c>
      <c r="V520" s="0" t="s">
        <v>984</v>
      </c>
      <c r="W520" s="0" t="s">
        <v>984</v>
      </c>
      <c r="X520" s="0" t="s">
        <v>984</v>
      </c>
      <c r="Y520" s="0" t="s">
        <v>984</v>
      </c>
      <c r="Z520" s="0" t="n">
        <v>2.36363636363636</v>
      </c>
      <c r="AA520" s="0" t="n">
        <v>1</v>
      </c>
      <c r="AB520" s="0" t="s">
        <v>984</v>
      </c>
      <c r="AC520" s="0" t="s">
        <v>984</v>
      </c>
      <c r="AD520" s="0" t="n">
        <v>1</v>
      </c>
      <c r="AE520" s="0" t="n">
        <v>6.28571428571429</v>
      </c>
    </row>
    <row r="521" customFormat="false" ht="15" hidden="false" customHeight="false" outlineLevel="0" collapsed="false">
      <c r="A521" s="0" t="s">
        <v>66</v>
      </c>
      <c r="B521" s="0" t="n">
        <v>5008801</v>
      </c>
      <c r="C521" s="0" t="s">
        <v>254</v>
      </c>
      <c r="D521" s="0" t="n">
        <v>79295</v>
      </c>
      <c r="E521" s="0" t="n">
        <v>6115.04166666667</v>
      </c>
      <c r="F521" s="0" t="n">
        <v>2546</v>
      </c>
      <c r="G521" s="0" t="n">
        <v>4.86763550667714</v>
      </c>
      <c r="H521" s="0" t="n">
        <v>3</v>
      </c>
      <c r="I521" s="0" t="n">
        <v>0.105655930871956</v>
      </c>
      <c r="J521" s="0" t="n">
        <v>4</v>
      </c>
      <c r="K521" s="0" t="n">
        <v>0.129907209136331</v>
      </c>
      <c r="L521" s="0" t="n">
        <v>5</v>
      </c>
      <c r="M521" s="0" t="n">
        <v>0.227485180118559</v>
      </c>
      <c r="N521" s="0" t="n">
        <v>6</v>
      </c>
      <c r="O521" s="0" t="n">
        <v>1</v>
      </c>
      <c r="P521" s="0" t="n">
        <v>6</v>
      </c>
      <c r="Q521" s="0" t="n">
        <v>11.7742452013818</v>
      </c>
      <c r="R521" s="0" t="n">
        <v>6</v>
      </c>
      <c r="S521" s="0" t="n">
        <v>5</v>
      </c>
      <c r="T521" s="0" t="n">
        <v>565.790689079524</v>
      </c>
      <c r="U521" s="0" t="n">
        <v>6</v>
      </c>
      <c r="V521" s="0" t="n">
        <v>17.3479330339804</v>
      </c>
      <c r="W521" s="0" t="n">
        <v>6</v>
      </c>
      <c r="X521" s="0" t="n">
        <v>0.0690346266122594</v>
      </c>
      <c r="Y521" s="0" t="n">
        <v>3</v>
      </c>
      <c r="Z521" s="0" t="n">
        <v>0.0487038491751767</v>
      </c>
      <c r="AA521" s="0" t="n">
        <v>4</v>
      </c>
      <c r="AB521" s="0" t="n">
        <v>2.9367475010391</v>
      </c>
      <c r="AC521" s="0" t="n">
        <v>2</v>
      </c>
      <c r="AD521" s="0" t="n">
        <v>4.2</v>
      </c>
      <c r="AE521" s="0" t="n">
        <v>4.63636363636364</v>
      </c>
    </row>
    <row r="522" customFormat="false" ht="15" hidden="false" customHeight="false" outlineLevel="0" collapsed="false">
      <c r="A522" s="0" t="s">
        <v>43</v>
      </c>
      <c r="B522" s="0" t="n">
        <v>5008905</v>
      </c>
      <c r="C522" s="0" t="s">
        <v>394</v>
      </c>
      <c r="D522" s="0" t="n">
        <v>33457</v>
      </c>
      <c r="E522" s="0" t="n">
        <v>3614.375</v>
      </c>
      <c r="F522" s="0" t="n">
        <v>1293</v>
      </c>
      <c r="G522" s="0" t="n">
        <v>8.1307037896365</v>
      </c>
      <c r="H522" s="0" t="n">
        <v>1</v>
      </c>
      <c r="I522" s="0" t="n">
        <v>0.0974477958236659</v>
      </c>
      <c r="J522" s="0" t="n">
        <v>4</v>
      </c>
      <c r="K522" s="0" t="n">
        <v>0.190255220417633</v>
      </c>
      <c r="L522" s="0" t="n">
        <v>3</v>
      </c>
      <c r="M522" s="0" t="n">
        <v>0.161247733273948</v>
      </c>
      <c r="N522" s="0" t="n">
        <v>5</v>
      </c>
      <c r="O522" s="0" t="n">
        <v>31</v>
      </c>
      <c r="P522" s="0" t="n">
        <v>2</v>
      </c>
      <c r="Q522" s="0" t="n">
        <v>23.7938786097181</v>
      </c>
      <c r="R522" s="0" t="n">
        <v>9</v>
      </c>
      <c r="S522" s="0" t="n">
        <v>4</v>
      </c>
      <c r="T522" s="0" t="n">
        <v>687.581345437777</v>
      </c>
      <c r="U522" s="0" t="n">
        <v>2</v>
      </c>
      <c r="V522" s="0" t="n">
        <v>14.9057582569601</v>
      </c>
      <c r="W522" s="0" t="n">
        <v>5</v>
      </c>
      <c r="X522" s="0" t="n">
        <v>0.115618104113123</v>
      </c>
      <c r="Y522" s="0" t="n">
        <v>3</v>
      </c>
      <c r="Z522" s="0" t="n">
        <v>0.225058004640371</v>
      </c>
      <c r="AA522" s="0" t="n">
        <v>2</v>
      </c>
      <c r="AB522" s="0" t="n">
        <v>0.357369300824255</v>
      </c>
      <c r="AC522" s="0" t="n">
        <v>6</v>
      </c>
      <c r="AD522" s="0" t="n">
        <v>3.6</v>
      </c>
      <c r="AE522" s="0" t="n">
        <v>3.81818181818182</v>
      </c>
    </row>
    <row r="523" customFormat="false" ht="15" hidden="false" customHeight="false" outlineLevel="0" collapsed="false">
      <c r="A523" s="0" t="s">
        <v>52</v>
      </c>
      <c r="B523" s="0" t="n">
        <v>5008917</v>
      </c>
      <c r="C523" s="0" t="s">
        <v>438</v>
      </c>
      <c r="D523" s="0" t="n">
        <v>73658</v>
      </c>
      <c r="E523" s="0" t="n">
        <v>8634.70833333333</v>
      </c>
      <c r="F523" s="0" t="n">
        <v>1002</v>
      </c>
      <c r="G523" s="0" t="n">
        <v>4.80439121756487</v>
      </c>
      <c r="H523" s="0" t="n">
        <v>3</v>
      </c>
      <c r="I523" s="0" t="n">
        <v>0.0289421157684631</v>
      </c>
      <c r="J523" s="0" t="n">
        <v>9</v>
      </c>
      <c r="K523" s="0" t="n">
        <v>0.114774114774115</v>
      </c>
      <c r="L523" s="0" t="n">
        <v>6</v>
      </c>
      <c r="M523" s="0" t="n">
        <v>0.191603967168263</v>
      </c>
      <c r="N523" s="0" t="n">
        <v>5</v>
      </c>
      <c r="O523" s="0" t="n">
        <v>25</v>
      </c>
      <c r="P523" s="0" t="n">
        <v>2</v>
      </c>
      <c r="Q523" s="0" t="n">
        <v>3.70597346947639</v>
      </c>
      <c r="R523" s="0" t="n">
        <v>1</v>
      </c>
      <c r="S523" s="0" t="n">
        <v>4.33333333333333</v>
      </c>
      <c r="T523" s="0" t="n">
        <v>426.174822349722</v>
      </c>
      <c r="U523" s="0" t="n">
        <v>8</v>
      </c>
      <c r="V523" s="0" t="n">
        <v>4.83513726095747</v>
      </c>
      <c r="W523" s="0" t="n">
        <v>1</v>
      </c>
      <c r="X523" s="0" t="n">
        <v>0.031374192813399</v>
      </c>
      <c r="Y523" s="0" t="n">
        <v>5</v>
      </c>
      <c r="Z523" s="0" t="n">
        <v>0.11377245508982</v>
      </c>
      <c r="AA523" s="0" t="n">
        <v>3</v>
      </c>
      <c r="AB523" s="0" t="n">
        <v>0.289529177302843</v>
      </c>
      <c r="AC523" s="0" t="n">
        <v>7</v>
      </c>
      <c r="AD523" s="0" t="n">
        <v>4.8</v>
      </c>
      <c r="AE523" s="0" t="n">
        <v>4.54545454545455</v>
      </c>
    </row>
    <row r="524" customFormat="false" ht="15" hidden="false" customHeight="false" outlineLevel="0" collapsed="false">
      <c r="A524" s="0" t="s">
        <v>27</v>
      </c>
      <c r="B524" s="0" t="n">
        <v>5008942</v>
      </c>
      <c r="C524" s="0" t="s">
        <v>828</v>
      </c>
      <c r="D524" s="0" t="n">
        <v>90811</v>
      </c>
      <c r="E524" s="0" t="s">
        <v>984</v>
      </c>
      <c r="F524" s="0" t="n">
        <v>1</v>
      </c>
      <c r="G524" s="0" t="n">
        <v>31</v>
      </c>
      <c r="H524" s="0" t="n">
        <v>1</v>
      </c>
      <c r="I524" s="0" t="n">
        <v>0</v>
      </c>
      <c r="J524" s="0" t="n">
        <v>10</v>
      </c>
      <c r="K524" s="0" t="n">
        <v>0</v>
      </c>
      <c r="L524" s="0" t="n">
        <v>10</v>
      </c>
      <c r="M524" s="0" t="s">
        <v>984</v>
      </c>
      <c r="N524" s="0" t="n">
        <v>10</v>
      </c>
      <c r="O524" s="0" t="n">
        <v>1</v>
      </c>
      <c r="P524" s="0" t="n">
        <v>6</v>
      </c>
      <c r="Q524" s="0" t="s">
        <v>984</v>
      </c>
      <c r="R524" s="0" t="n">
        <v>0</v>
      </c>
      <c r="S524" s="0" t="n">
        <v>6.16666666666667</v>
      </c>
      <c r="T524" s="0" t="s">
        <v>984</v>
      </c>
      <c r="U524" s="0" t="s">
        <v>984</v>
      </c>
      <c r="V524" s="0" t="s">
        <v>984</v>
      </c>
      <c r="W524" s="0" t="s">
        <v>984</v>
      </c>
      <c r="X524" s="0" t="s">
        <v>984</v>
      </c>
      <c r="Y524" s="0" t="s">
        <v>984</v>
      </c>
      <c r="Z524" s="0" t="n">
        <v>0</v>
      </c>
      <c r="AA524" s="0" t="n">
        <v>10</v>
      </c>
      <c r="AB524" s="0" t="s">
        <v>984</v>
      </c>
      <c r="AC524" s="0" t="s">
        <v>984</v>
      </c>
      <c r="AD524" s="0" t="n">
        <v>10</v>
      </c>
      <c r="AE524" s="0" t="n">
        <v>6.71428571428571</v>
      </c>
    </row>
    <row r="525" customFormat="false" ht="15" hidden="false" customHeight="false" outlineLevel="0" collapsed="false">
      <c r="A525" s="0" t="s">
        <v>32</v>
      </c>
      <c r="B525" s="0" t="n">
        <v>5008965</v>
      </c>
      <c r="C525" s="0" t="s">
        <v>195</v>
      </c>
      <c r="D525" s="0" t="n">
        <v>2365</v>
      </c>
      <c r="E525" s="0" t="n">
        <v>12798.0416666667</v>
      </c>
      <c r="F525" s="0" t="n">
        <v>3362</v>
      </c>
      <c r="G525" s="0" t="n">
        <v>4.63027959547888</v>
      </c>
      <c r="H525" s="0" t="n">
        <v>4</v>
      </c>
      <c r="I525" s="0" t="n">
        <v>0.0740630577037478</v>
      </c>
      <c r="J525" s="0" t="n">
        <v>6</v>
      </c>
      <c r="K525" s="0" t="n">
        <v>0.209580838323353</v>
      </c>
      <c r="L525" s="0" t="n">
        <v>2</v>
      </c>
      <c r="M525" s="0" t="n">
        <v>0.247557162399844</v>
      </c>
      <c r="N525" s="0" t="n">
        <v>7</v>
      </c>
      <c r="O525" s="0" t="n">
        <v>5</v>
      </c>
      <c r="P525" s="0" t="n">
        <v>4</v>
      </c>
      <c r="Q525" s="0" t="n">
        <v>6.56350418195492</v>
      </c>
      <c r="R525" s="0" t="n">
        <v>3</v>
      </c>
      <c r="S525" s="0" t="n">
        <v>4.33333333333333</v>
      </c>
      <c r="T525" s="0" t="n">
        <v>425.767408262332</v>
      </c>
      <c r="U525" s="0" t="n">
        <v>8</v>
      </c>
      <c r="V525" s="0" t="n">
        <v>10.9456850494705</v>
      </c>
      <c r="W525" s="0" t="n">
        <v>3</v>
      </c>
      <c r="X525" s="0" t="n">
        <v>0.00333937486306358</v>
      </c>
      <c r="Y525" s="0" t="n">
        <v>8</v>
      </c>
      <c r="Z525" s="0" t="n">
        <v>0.00416418798334325</v>
      </c>
      <c r="AA525" s="0" t="n">
        <v>8</v>
      </c>
      <c r="AB525" s="0" t="n">
        <v>0.406963304932721</v>
      </c>
      <c r="AC525" s="0" t="n">
        <v>6</v>
      </c>
      <c r="AD525" s="0" t="n">
        <v>6.6</v>
      </c>
      <c r="AE525" s="0" t="n">
        <v>5.36363636363636</v>
      </c>
    </row>
    <row r="526" customFormat="false" ht="15" hidden="false" customHeight="false" outlineLevel="0" collapsed="false">
      <c r="A526" s="0" t="s">
        <v>32</v>
      </c>
      <c r="B526" s="0" t="n">
        <v>5008966</v>
      </c>
      <c r="C526" s="0" t="s">
        <v>252</v>
      </c>
      <c r="D526" s="0" t="n">
        <v>2610</v>
      </c>
      <c r="E526" s="0" t="n">
        <v>7006.95833333333</v>
      </c>
      <c r="F526" s="0" t="n">
        <v>2566</v>
      </c>
      <c r="G526" s="0" t="n">
        <v>5.29111457521434</v>
      </c>
      <c r="H526" s="0" t="n">
        <v>3</v>
      </c>
      <c r="I526" s="0" t="n">
        <v>0.111457521434139</v>
      </c>
      <c r="J526" s="0" t="n">
        <v>4</v>
      </c>
      <c r="K526" s="0" t="n">
        <v>0.231163130943672</v>
      </c>
      <c r="L526" s="0" t="n">
        <v>2</v>
      </c>
      <c r="M526" s="0" t="n">
        <v>0.33323200081066</v>
      </c>
      <c r="N526" s="0" t="n">
        <v>8</v>
      </c>
      <c r="O526" s="0" t="n">
        <v>5</v>
      </c>
      <c r="P526" s="0" t="n">
        <v>4</v>
      </c>
      <c r="Q526" s="0" t="n">
        <v>7.70662496209125</v>
      </c>
      <c r="R526" s="0" t="n">
        <v>4</v>
      </c>
      <c r="S526" s="0" t="n">
        <v>4.16666666666667</v>
      </c>
      <c r="T526" s="0" t="n">
        <v>425.88605267383</v>
      </c>
      <c r="U526" s="0" t="n">
        <v>8</v>
      </c>
      <c r="V526" s="0" t="n">
        <v>15.2586417073504</v>
      </c>
      <c r="W526" s="0" t="n">
        <v>5</v>
      </c>
      <c r="X526" s="0" t="n">
        <v>0.0295336165093701</v>
      </c>
      <c r="Y526" s="0" t="n">
        <v>5</v>
      </c>
      <c r="Z526" s="0" t="n">
        <v>0.0237724084177708</v>
      </c>
      <c r="AA526" s="0" t="n">
        <v>5</v>
      </c>
      <c r="AB526" s="0" t="n">
        <v>0.606539927571997</v>
      </c>
      <c r="AC526" s="0" t="n">
        <v>5</v>
      </c>
      <c r="AD526" s="0" t="n">
        <v>5.6</v>
      </c>
      <c r="AE526" s="0" t="n">
        <v>4.81818181818182</v>
      </c>
    </row>
    <row r="527" customFormat="false" ht="15" hidden="false" customHeight="false" outlineLevel="0" collapsed="false">
      <c r="A527" s="0" t="s">
        <v>32</v>
      </c>
      <c r="B527" s="0" t="n">
        <v>5008969</v>
      </c>
      <c r="C527" s="0" t="s">
        <v>197</v>
      </c>
      <c r="D527" s="0" t="n">
        <v>28505</v>
      </c>
      <c r="E527" s="0" t="n">
        <v>6185.25</v>
      </c>
      <c r="F527" s="0" t="n">
        <v>3313</v>
      </c>
      <c r="G527" s="0" t="n">
        <v>3.88439480833082</v>
      </c>
      <c r="H527" s="0" t="n">
        <v>5</v>
      </c>
      <c r="I527" s="0" t="n">
        <v>0.107757319649864</v>
      </c>
      <c r="J527" s="0" t="n">
        <v>4</v>
      </c>
      <c r="K527" s="0" t="n">
        <v>0.136122569239835</v>
      </c>
      <c r="L527" s="0" t="n">
        <v>5</v>
      </c>
      <c r="M527" s="0" t="n">
        <v>0.232484194180501</v>
      </c>
      <c r="N527" s="0" t="n">
        <v>6</v>
      </c>
      <c r="O527" s="0" t="n">
        <v>0</v>
      </c>
      <c r="P527" s="0" t="n">
        <v>10</v>
      </c>
      <c r="Q527" s="0" t="n">
        <v>11.9639464855907</v>
      </c>
      <c r="R527" s="0" t="n">
        <v>7</v>
      </c>
      <c r="S527" s="0" t="n">
        <v>6.16666666666667</v>
      </c>
      <c r="T527" s="0" t="n">
        <v>574.82111522035</v>
      </c>
      <c r="U527" s="0" t="n">
        <v>4</v>
      </c>
      <c r="V527" s="0" t="n">
        <v>22.3178799024561</v>
      </c>
      <c r="W527" s="0" t="n">
        <v>8</v>
      </c>
      <c r="X527" s="0" t="n">
        <v>0.0154086075459362</v>
      </c>
      <c r="Y527" s="0" t="n">
        <v>6</v>
      </c>
      <c r="Z527" s="0" t="n">
        <v>0.0274675520676124</v>
      </c>
      <c r="AA527" s="0" t="n">
        <v>5</v>
      </c>
      <c r="AB527" s="0" t="n">
        <v>0.181884321571481</v>
      </c>
      <c r="AC527" s="0" t="n">
        <v>8</v>
      </c>
      <c r="AD527" s="0" t="n">
        <v>6.2</v>
      </c>
      <c r="AE527" s="0" t="n">
        <v>6.18181818181818</v>
      </c>
    </row>
    <row r="528" customFormat="false" ht="15" hidden="false" customHeight="false" outlineLevel="0" collapsed="false">
      <c r="A528" s="0" t="s">
        <v>32</v>
      </c>
      <c r="B528" s="0" t="n">
        <v>5008971</v>
      </c>
      <c r="C528" s="0" t="s">
        <v>311</v>
      </c>
      <c r="D528" s="0" t="n">
        <v>33428</v>
      </c>
      <c r="E528" s="0" t="n">
        <v>3471.75</v>
      </c>
      <c r="F528" s="0" t="n">
        <v>1859</v>
      </c>
      <c r="G528" s="0" t="n">
        <v>4.95696611081226</v>
      </c>
      <c r="H528" s="0" t="n">
        <v>3</v>
      </c>
      <c r="I528" s="0" t="n">
        <v>0.0704679935449166</v>
      </c>
      <c r="J528" s="0" t="n">
        <v>6</v>
      </c>
      <c r="K528" s="0" t="n">
        <v>0.223790322580645</v>
      </c>
      <c r="L528" s="0" t="n">
        <v>2</v>
      </c>
      <c r="M528" s="0" t="n">
        <v>0.141924933566049</v>
      </c>
      <c r="N528" s="0" t="n">
        <v>4</v>
      </c>
      <c r="O528" s="0" t="n">
        <v>0</v>
      </c>
      <c r="P528" s="0" t="n">
        <v>10</v>
      </c>
      <c r="Q528" s="0" t="n">
        <v>25.0594080794988</v>
      </c>
      <c r="R528" s="0" t="n">
        <v>9</v>
      </c>
      <c r="S528" s="0" t="n">
        <v>5.66666666666667</v>
      </c>
      <c r="T528" s="0" t="n">
        <v>423.625809990159</v>
      </c>
      <c r="U528" s="0" t="n">
        <v>8</v>
      </c>
      <c r="V528" s="0" t="n">
        <v>22.3110343006649</v>
      </c>
      <c r="W528" s="0" t="n">
        <v>8</v>
      </c>
      <c r="X528" s="0" t="n">
        <v>0.00169618416072434</v>
      </c>
      <c r="Y528" s="0" t="n">
        <v>8</v>
      </c>
      <c r="Z528" s="0" t="n">
        <v>0.00161377084454008</v>
      </c>
      <c r="AA528" s="0" t="n">
        <v>8</v>
      </c>
      <c r="AB528" s="0" t="n">
        <v>0.408055495547394</v>
      </c>
      <c r="AC528" s="0" t="n">
        <v>6</v>
      </c>
      <c r="AD528" s="0" t="n">
        <v>7.6</v>
      </c>
      <c r="AE528" s="0" t="n">
        <v>6.54545454545455</v>
      </c>
    </row>
    <row r="529" customFormat="false" ht="15" hidden="false" customHeight="false" outlineLevel="0" collapsed="false">
      <c r="A529" s="0" t="s">
        <v>32</v>
      </c>
      <c r="B529" s="0" t="n">
        <v>5008974</v>
      </c>
      <c r="C529" s="0" t="s">
        <v>321</v>
      </c>
      <c r="D529" s="0" t="n">
        <v>35760</v>
      </c>
      <c r="E529" s="0" t="s">
        <v>984</v>
      </c>
      <c r="F529" s="0" t="n">
        <v>155</v>
      </c>
      <c r="G529" s="0" t="n">
        <v>1.20645161290323</v>
      </c>
      <c r="H529" s="0" t="n">
        <v>10</v>
      </c>
      <c r="I529" s="0" t="n">
        <v>0.141935483870968</v>
      </c>
      <c r="J529" s="0" t="n">
        <v>3</v>
      </c>
      <c r="K529" s="0" t="n">
        <v>0.0315789473684211</v>
      </c>
      <c r="L529" s="0" t="n">
        <v>8</v>
      </c>
      <c r="M529" s="0" t="s">
        <v>984</v>
      </c>
      <c r="N529" s="0" t="n">
        <v>10</v>
      </c>
      <c r="O529" s="0" t="n">
        <v>0</v>
      </c>
      <c r="P529" s="0" t="n">
        <v>10</v>
      </c>
      <c r="Q529" s="0" t="s">
        <v>984</v>
      </c>
      <c r="R529" s="0" t="n">
        <v>0</v>
      </c>
      <c r="S529" s="0" t="n">
        <v>6.83333333333333</v>
      </c>
      <c r="T529" s="0" t="s">
        <v>984</v>
      </c>
      <c r="U529" s="0" t="s">
        <v>984</v>
      </c>
      <c r="V529" s="0" t="s">
        <v>984</v>
      </c>
      <c r="W529" s="0" t="s">
        <v>984</v>
      </c>
      <c r="X529" s="0" t="s">
        <v>984</v>
      </c>
      <c r="Y529" s="0" t="s">
        <v>984</v>
      </c>
      <c r="Z529" s="0" t="n">
        <v>0.348387096774194</v>
      </c>
      <c r="AA529" s="0" t="n">
        <v>2</v>
      </c>
      <c r="AB529" s="0" t="s">
        <v>984</v>
      </c>
      <c r="AC529" s="0" t="s">
        <v>984</v>
      </c>
      <c r="AD529" s="0" t="n">
        <v>2</v>
      </c>
      <c r="AE529" s="0" t="n">
        <v>6.14285714285714</v>
      </c>
    </row>
    <row r="530" customFormat="false" ht="15" hidden="false" customHeight="false" outlineLevel="0" collapsed="false">
      <c r="A530" s="0" t="s">
        <v>32</v>
      </c>
      <c r="B530" s="0" t="n">
        <v>5008975</v>
      </c>
      <c r="C530" s="0" t="s">
        <v>77</v>
      </c>
      <c r="D530" s="0" t="n">
        <v>35767</v>
      </c>
      <c r="E530" s="0" t="s">
        <v>984</v>
      </c>
      <c r="F530" s="0" t="n">
        <v>53</v>
      </c>
      <c r="G530" s="0" t="n">
        <v>4.0188679245283</v>
      </c>
      <c r="H530" s="0" t="n">
        <v>5</v>
      </c>
      <c r="I530" s="0" t="n">
        <v>0.320754716981132</v>
      </c>
      <c r="J530" s="0" t="n">
        <v>1</v>
      </c>
      <c r="K530" s="0" t="n">
        <v>0.0526315789473684</v>
      </c>
      <c r="L530" s="0" t="n">
        <v>7</v>
      </c>
      <c r="M530" s="0" t="s">
        <v>984</v>
      </c>
      <c r="N530" s="0" t="n">
        <v>10</v>
      </c>
      <c r="O530" s="0" t="n">
        <v>0</v>
      </c>
      <c r="P530" s="0" t="n">
        <v>10</v>
      </c>
      <c r="Q530" s="0" t="s">
        <v>984</v>
      </c>
      <c r="R530" s="0" t="n">
        <v>0</v>
      </c>
      <c r="S530" s="0" t="n">
        <v>5.5</v>
      </c>
      <c r="T530" s="0" t="s">
        <v>984</v>
      </c>
      <c r="U530" s="0" t="s">
        <v>984</v>
      </c>
      <c r="V530" s="0" t="s">
        <v>984</v>
      </c>
      <c r="W530" s="0" t="s">
        <v>984</v>
      </c>
      <c r="X530" s="0" t="n">
        <v>1</v>
      </c>
      <c r="Y530" s="0" t="n">
        <v>1</v>
      </c>
      <c r="Z530" s="0" t="n">
        <v>0.415094339622642</v>
      </c>
      <c r="AA530" s="0" t="n">
        <v>1</v>
      </c>
      <c r="AB530" s="0" t="s">
        <v>984</v>
      </c>
      <c r="AC530" s="0" t="s">
        <v>984</v>
      </c>
      <c r="AD530" s="0" t="n">
        <v>1</v>
      </c>
      <c r="AE530" s="0" t="n">
        <v>4.375</v>
      </c>
    </row>
    <row r="531" customFormat="false" ht="15" hidden="false" customHeight="false" outlineLevel="0" collapsed="false">
      <c r="A531" s="0" t="s">
        <v>32</v>
      </c>
      <c r="B531" s="0" t="n">
        <v>5008976</v>
      </c>
      <c r="C531" s="0" t="s">
        <v>271</v>
      </c>
      <c r="D531" s="0" t="n">
        <v>35790</v>
      </c>
      <c r="E531" s="0" t="n">
        <v>4089.70833333333</v>
      </c>
      <c r="F531" s="0" t="n">
        <v>2311</v>
      </c>
      <c r="G531" s="0" t="n">
        <v>2.95543054954565</v>
      </c>
      <c r="H531" s="0" t="n">
        <v>7</v>
      </c>
      <c r="I531" s="0" t="n">
        <v>0.0778883600173085</v>
      </c>
      <c r="J531" s="0" t="n">
        <v>6</v>
      </c>
      <c r="K531" s="0" t="n">
        <v>0.159554730983302</v>
      </c>
      <c r="L531" s="0" t="n">
        <v>4</v>
      </c>
      <c r="M531" s="0" t="n">
        <v>0.296324081020255</v>
      </c>
      <c r="N531" s="0" t="n">
        <v>7</v>
      </c>
      <c r="O531" s="0" t="n">
        <v>3</v>
      </c>
      <c r="P531" s="0" t="n">
        <v>5</v>
      </c>
      <c r="Q531" s="0" t="n">
        <v>7.58000264892566</v>
      </c>
      <c r="R531" s="0" t="n">
        <v>4</v>
      </c>
      <c r="S531" s="0" t="n">
        <v>5.5</v>
      </c>
      <c r="T531" s="0" t="n">
        <v>573.681226146934</v>
      </c>
      <c r="U531" s="0" t="n">
        <v>5</v>
      </c>
      <c r="V531" s="0" t="n">
        <v>23.5448738194452</v>
      </c>
      <c r="W531" s="0" t="n">
        <v>9</v>
      </c>
      <c r="X531" s="0" t="n">
        <v>0.00916204648782207</v>
      </c>
      <c r="Y531" s="0" t="n">
        <v>7</v>
      </c>
      <c r="Z531" s="0" t="n">
        <v>0.0177412375594981</v>
      </c>
      <c r="AA531" s="0" t="n">
        <v>6</v>
      </c>
      <c r="AB531" s="0" t="n">
        <v>0.967876682322496</v>
      </c>
      <c r="AC531" s="0" t="n">
        <v>4</v>
      </c>
      <c r="AD531" s="0" t="n">
        <v>6.2</v>
      </c>
      <c r="AE531" s="0" t="n">
        <v>5.81818181818182</v>
      </c>
    </row>
    <row r="532" customFormat="false" ht="15" hidden="false" customHeight="false" outlineLevel="0" collapsed="false">
      <c r="A532" s="0" t="s">
        <v>32</v>
      </c>
      <c r="B532" s="0" t="n">
        <v>5008977</v>
      </c>
      <c r="C532" s="0" t="s">
        <v>126</v>
      </c>
      <c r="D532" s="0" t="n">
        <v>35797</v>
      </c>
      <c r="E532" s="0" t="s">
        <v>984</v>
      </c>
      <c r="F532" s="0" t="n">
        <v>6</v>
      </c>
      <c r="G532" s="0" t="n">
        <v>6.5</v>
      </c>
      <c r="H532" s="0" t="n">
        <v>2</v>
      </c>
      <c r="I532" s="0" t="n">
        <v>0</v>
      </c>
      <c r="J532" s="0" t="n">
        <v>10</v>
      </c>
      <c r="K532" s="0" t="n">
        <v>0</v>
      </c>
      <c r="L532" s="0" t="n">
        <v>10</v>
      </c>
      <c r="M532" s="0" t="s">
        <v>984</v>
      </c>
      <c r="N532" s="0" t="n">
        <v>10</v>
      </c>
      <c r="O532" s="0" t="n">
        <v>0</v>
      </c>
      <c r="P532" s="0" t="n">
        <v>10</v>
      </c>
      <c r="Q532" s="0" t="s">
        <v>984</v>
      </c>
      <c r="R532" s="0" t="n">
        <v>0</v>
      </c>
      <c r="S532" s="0" t="n">
        <v>7</v>
      </c>
      <c r="T532" s="0" t="s">
        <v>984</v>
      </c>
      <c r="U532" s="0" t="s">
        <v>984</v>
      </c>
      <c r="V532" s="0" t="s">
        <v>984</v>
      </c>
      <c r="W532" s="0" t="s">
        <v>984</v>
      </c>
      <c r="X532" s="0" t="n">
        <v>1</v>
      </c>
      <c r="Y532" s="0" t="n">
        <v>1</v>
      </c>
      <c r="Z532" s="0" t="n">
        <v>1.16666666666667</v>
      </c>
      <c r="AA532" s="0" t="n">
        <v>1</v>
      </c>
      <c r="AB532" s="0" t="s">
        <v>984</v>
      </c>
      <c r="AC532" s="0" t="s">
        <v>984</v>
      </c>
      <c r="AD532" s="0" t="n">
        <v>1</v>
      </c>
      <c r="AE532" s="0" t="n">
        <v>5.5</v>
      </c>
    </row>
    <row r="533" customFormat="false" ht="15" hidden="false" customHeight="false" outlineLevel="0" collapsed="false">
      <c r="A533" s="0" t="s">
        <v>32</v>
      </c>
      <c r="B533" s="0" t="n">
        <v>5008980</v>
      </c>
      <c r="C533" s="0" t="s">
        <v>437</v>
      </c>
      <c r="D533" s="0" t="n">
        <v>36424</v>
      </c>
      <c r="E533" s="0" t="n">
        <v>3654.08333333333</v>
      </c>
      <c r="F533" s="0" t="n">
        <v>1005</v>
      </c>
      <c r="G533" s="0" t="n">
        <v>5.39303482587065</v>
      </c>
      <c r="H533" s="0" t="n">
        <v>3</v>
      </c>
      <c r="I533" s="0" t="n">
        <v>0.0626865671641791</v>
      </c>
      <c r="J533" s="0" t="n">
        <v>7</v>
      </c>
      <c r="K533" s="0" t="n">
        <v>0.209160305343511</v>
      </c>
      <c r="L533" s="0" t="n">
        <v>2</v>
      </c>
      <c r="M533" s="0" t="n">
        <v>0.141895335425552</v>
      </c>
      <c r="N533" s="0" t="n">
        <v>4</v>
      </c>
      <c r="O533" s="0" t="n">
        <v>2</v>
      </c>
      <c r="P533" s="0" t="n">
        <v>5</v>
      </c>
      <c r="Q533" s="0" t="n">
        <v>13.9569887568702</v>
      </c>
      <c r="R533" s="0" t="n">
        <v>7</v>
      </c>
      <c r="S533" s="0" t="n">
        <v>4.66666666666667</v>
      </c>
      <c r="T533" s="0" t="n">
        <v>574.950476065589</v>
      </c>
      <c r="U533" s="0" t="n">
        <v>4</v>
      </c>
      <c r="V533" s="0" t="n">
        <v>11.4597824351753</v>
      </c>
      <c r="W533" s="0" t="n">
        <v>3</v>
      </c>
      <c r="X533" s="0" t="n">
        <v>0.00629177152195099</v>
      </c>
      <c r="Y533" s="0" t="n">
        <v>7</v>
      </c>
      <c r="Z533" s="0" t="n">
        <v>0.0398009950248756</v>
      </c>
      <c r="AA533" s="0" t="n">
        <v>4</v>
      </c>
      <c r="AB533" s="0" t="n">
        <v>0.615749503979566</v>
      </c>
      <c r="AC533" s="0" t="n">
        <v>5</v>
      </c>
      <c r="AD533" s="0" t="n">
        <v>4.6</v>
      </c>
      <c r="AE533" s="0" t="n">
        <v>4.63636363636364</v>
      </c>
    </row>
    <row r="534" customFormat="false" ht="15" hidden="false" customHeight="false" outlineLevel="0" collapsed="false">
      <c r="A534" s="0" t="s">
        <v>32</v>
      </c>
      <c r="B534" s="0" t="n">
        <v>5008981</v>
      </c>
      <c r="C534" s="0" t="s">
        <v>575</v>
      </c>
      <c r="D534" s="0" t="n">
        <v>36570</v>
      </c>
      <c r="E534" s="0" t="n">
        <v>2345.04166666667</v>
      </c>
      <c r="F534" s="0" t="n">
        <v>336</v>
      </c>
      <c r="G534" s="0" t="n">
        <v>3.50297619047619</v>
      </c>
      <c r="H534" s="0" t="n">
        <v>6</v>
      </c>
      <c r="I534" s="0" t="n">
        <v>0.0357142857142857</v>
      </c>
      <c r="J534" s="0" t="n">
        <v>9</v>
      </c>
      <c r="K534" s="0" t="n">
        <v>0.125490196078431</v>
      </c>
      <c r="L534" s="0" t="n">
        <v>5</v>
      </c>
      <c r="M534" s="0" t="n">
        <v>0.0362358031368307</v>
      </c>
      <c r="N534" s="0" t="n">
        <v>1</v>
      </c>
      <c r="O534" s="0" t="n">
        <v>0</v>
      </c>
      <c r="P534" s="0" t="n">
        <v>10</v>
      </c>
      <c r="Q534" s="0" t="n">
        <v>18.3365611840586</v>
      </c>
      <c r="R534" s="0" t="n">
        <v>8</v>
      </c>
      <c r="S534" s="0" t="n">
        <v>6.5</v>
      </c>
      <c r="T534" s="0" t="n">
        <v>426.77163412164</v>
      </c>
      <c r="U534" s="0" t="n">
        <v>7</v>
      </c>
      <c r="V534" s="0" t="n">
        <v>5.97004317620511</v>
      </c>
      <c r="W534" s="0" t="n">
        <v>1</v>
      </c>
      <c r="X534" s="0" t="n">
        <v>0.0137566472143794</v>
      </c>
      <c r="Y534" s="0" t="n">
        <v>6</v>
      </c>
      <c r="Z534" s="0" t="n">
        <v>0.0565476190476191</v>
      </c>
      <c r="AA534" s="0" t="n">
        <v>4</v>
      </c>
      <c r="AB534" s="0" t="n">
        <v>0.51527158366056</v>
      </c>
      <c r="AC534" s="0" t="n">
        <v>6</v>
      </c>
      <c r="AD534" s="0" t="n">
        <v>4.8</v>
      </c>
      <c r="AE534" s="0" t="n">
        <v>5.72727272727273</v>
      </c>
    </row>
    <row r="535" customFormat="false" ht="15" hidden="false" customHeight="false" outlineLevel="0" collapsed="false">
      <c r="A535" s="0" t="s">
        <v>32</v>
      </c>
      <c r="B535" s="0" t="n">
        <v>5008983</v>
      </c>
      <c r="C535" s="0" t="s">
        <v>704</v>
      </c>
      <c r="D535" s="0" t="n">
        <v>36594</v>
      </c>
      <c r="E535" s="0" t="s">
        <v>984</v>
      </c>
      <c r="F535" s="0" t="n">
        <v>6</v>
      </c>
      <c r="G535" s="0" t="n">
        <v>3.16666666666667</v>
      </c>
      <c r="H535" s="0" t="n">
        <v>7</v>
      </c>
      <c r="I535" s="0" t="n">
        <v>0.166666666666667</v>
      </c>
      <c r="J535" s="0" t="n">
        <v>2</v>
      </c>
      <c r="K535" s="0" t="n">
        <v>0</v>
      </c>
      <c r="L535" s="0" t="n">
        <v>10</v>
      </c>
      <c r="M535" s="0" t="s">
        <v>984</v>
      </c>
      <c r="N535" s="0" t="n">
        <v>10</v>
      </c>
      <c r="O535" s="0" t="n">
        <v>0</v>
      </c>
      <c r="P535" s="0" t="n">
        <v>10</v>
      </c>
      <c r="Q535" s="0" t="s">
        <v>984</v>
      </c>
      <c r="R535" s="0" t="n">
        <v>0</v>
      </c>
      <c r="S535" s="0" t="n">
        <v>6.5</v>
      </c>
      <c r="T535" s="0" t="s">
        <v>984</v>
      </c>
      <c r="U535" s="0" t="s">
        <v>984</v>
      </c>
      <c r="V535" s="0" t="s">
        <v>984</v>
      </c>
      <c r="W535" s="0" t="s">
        <v>984</v>
      </c>
      <c r="X535" s="0" t="s">
        <v>984</v>
      </c>
      <c r="Y535" s="0" t="s">
        <v>984</v>
      </c>
      <c r="Z535" s="0" t="n">
        <v>0</v>
      </c>
      <c r="AA535" s="0" t="n">
        <v>10</v>
      </c>
      <c r="AB535" s="0" t="s">
        <v>984</v>
      </c>
      <c r="AC535" s="0" t="s">
        <v>984</v>
      </c>
      <c r="AD535" s="0" t="n">
        <v>10</v>
      </c>
      <c r="AE535" s="0" t="n">
        <v>7</v>
      </c>
    </row>
    <row r="536" customFormat="false" ht="15" hidden="false" customHeight="false" outlineLevel="0" collapsed="false">
      <c r="A536" s="0" t="s">
        <v>32</v>
      </c>
      <c r="B536" s="0" t="n">
        <v>5008984</v>
      </c>
      <c r="C536" s="0" t="s">
        <v>82</v>
      </c>
      <c r="D536" s="0" t="n">
        <v>40109</v>
      </c>
      <c r="E536" s="0" t="n">
        <v>8954.91666666667</v>
      </c>
      <c r="F536" s="0" t="n">
        <v>8285</v>
      </c>
      <c r="G536" s="0" t="n">
        <v>2.22377791188896</v>
      </c>
      <c r="H536" s="0" t="n">
        <v>9</v>
      </c>
      <c r="I536" s="0" t="n">
        <v>0.095956547978274</v>
      </c>
      <c r="J536" s="0" t="n">
        <v>5</v>
      </c>
      <c r="K536" s="0" t="n">
        <v>0.0850223743090287</v>
      </c>
      <c r="L536" s="0" t="n">
        <v>7</v>
      </c>
      <c r="M536" s="0" t="n">
        <v>0.294964497426878</v>
      </c>
      <c r="N536" s="0" t="n">
        <v>7</v>
      </c>
      <c r="O536" s="0" t="n">
        <v>2</v>
      </c>
      <c r="P536" s="0" t="n">
        <v>5</v>
      </c>
      <c r="Q536" s="0" t="n">
        <v>9.38032179715054</v>
      </c>
      <c r="R536" s="0" t="n">
        <v>6</v>
      </c>
      <c r="S536" s="0" t="n">
        <v>6.5</v>
      </c>
      <c r="T536" s="0" t="n">
        <v>425.881816181055</v>
      </c>
      <c r="U536" s="0" t="n">
        <v>8</v>
      </c>
      <c r="V536" s="0" t="n">
        <v>38.5495863538652</v>
      </c>
      <c r="W536" s="0" t="n">
        <v>10</v>
      </c>
      <c r="X536" s="0" t="n">
        <v>0.000668396080639078</v>
      </c>
      <c r="Y536" s="0" t="n">
        <v>9</v>
      </c>
      <c r="Z536" s="0" t="n">
        <v>0.00012070006035003</v>
      </c>
      <c r="AA536" s="0" t="n">
        <v>8</v>
      </c>
      <c r="AB536" s="0" t="n">
        <v>1.44241059380787</v>
      </c>
      <c r="AC536" s="0" t="n">
        <v>3</v>
      </c>
      <c r="AD536" s="0" t="n">
        <v>7.6</v>
      </c>
      <c r="AE536" s="0" t="n">
        <v>7</v>
      </c>
    </row>
    <row r="537" customFormat="false" ht="15" hidden="false" customHeight="false" outlineLevel="0" collapsed="false">
      <c r="A537" s="0" t="s">
        <v>32</v>
      </c>
      <c r="B537" s="0" t="n">
        <v>5008986</v>
      </c>
      <c r="C537" s="0" t="s">
        <v>456</v>
      </c>
      <c r="D537" s="0" t="n">
        <v>40803</v>
      </c>
      <c r="E537" s="0" t="n">
        <v>2185.20833333333</v>
      </c>
      <c r="F537" s="0" t="n">
        <v>915</v>
      </c>
      <c r="G537" s="0" t="n">
        <v>3.08633879781421</v>
      </c>
      <c r="H537" s="0" t="n">
        <v>7</v>
      </c>
      <c r="I537" s="0" t="n">
        <v>0.0765027322404372</v>
      </c>
      <c r="J537" s="0" t="n">
        <v>6</v>
      </c>
      <c r="K537" s="0" t="n">
        <v>0.0668103448275862</v>
      </c>
      <c r="L537" s="0" t="n">
        <v>7</v>
      </c>
      <c r="M537" s="0" t="n">
        <v>0.140902872777018</v>
      </c>
      <c r="N537" s="0" t="n">
        <v>4</v>
      </c>
      <c r="O537" s="0" t="n">
        <v>0</v>
      </c>
      <c r="P537" s="0" t="n">
        <v>10</v>
      </c>
      <c r="Q537" s="0" t="n">
        <v>12.355801315664</v>
      </c>
      <c r="R537" s="0" t="n">
        <v>7</v>
      </c>
      <c r="S537" s="0" t="n">
        <v>6.83333333333333</v>
      </c>
      <c r="T537" s="0" t="n">
        <v>420.064782724759</v>
      </c>
      <c r="U537" s="0" t="n">
        <v>9</v>
      </c>
      <c r="V537" s="0" t="n">
        <v>17.4468490799886</v>
      </c>
      <c r="W537" s="0" t="n">
        <v>6</v>
      </c>
      <c r="X537" s="0" t="n">
        <v>0.000518606333201769</v>
      </c>
      <c r="Y537" s="0" t="n">
        <v>9</v>
      </c>
      <c r="Z537" s="0" t="n">
        <v>0.00983606557377049</v>
      </c>
      <c r="AA537" s="0" t="n">
        <v>7</v>
      </c>
      <c r="AB537" s="0" t="n">
        <v>0.781771379540471</v>
      </c>
      <c r="AC537" s="0" t="n">
        <v>5</v>
      </c>
      <c r="AD537" s="0" t="n">
        <v>7.2</v>
      </c>
      <c r="AE537" s="0" t="n">
        <v>7</v>
      </c>
    </row>
    <row r="538" customFormat="false" ht="15" hidden="false" customHeight="false" outlineLevel="0" collapsed="false">
      <c r="A538" s="0" t="s">
        <v>32</v>
      </c>
      <c r="B538" s="0" t="n">
        <v>5008987</v>
      </c>
      <c r="C538" s="0" t="s">
        <v>485</v>
      </c>
      <c r="D538" s="0" t="n">
        <v>40973</v>
      </c>
      <c r="E538" s="0" t="n">
        <v>2249.79166666667</v>
      </c>
      <c r="F538" s="0" t="n">
        <v>787</v>
      </c>
      <c r="G538" s="0" t="n">
        <v>5.715374841169</v>
      </c>
      <c r="H538" s="0" t="n">
        <v>2</v>
      </c>
      <c r="I538" s="0" t="n">
        <v>0.059720457433291</v>
      </c>
      <c r="J538" s="0" t="n">
        <v>8</v>
      </c>
      <c r="K538" s="0" t="n">
        <v>0.217213114754098</v>
      </c>
      <c r="L538" s="0" t="n">
        <v>2</v>
      </c>
      <c r="M538" s="0" t="n">
        <v>0.0653477849100284</v>
      </c>
      <c r="N538" s="0" t="n">
        <v>2</v>
      </c>
      <c r="O538" s="0" t="n">
        <v>1</v>
      </c>
      <c r="P538" s="0" t="n">
        <v>6</v>
      </c>
      <c r="Q538" s="0" t="n">
        <v>40.4481896471896</v>
      </c>
      <c r="R538" s="0" t="n">
        <v>9</v>
      </c>
      <c r="S538" s="0" t="n">
        <v>4.83333333333333</v>
      </c>
      <c r="T538" s="0" t="n">
        <v>574.50145161589</v>
      </c>
      <c r="U538" s="0" t="n">
        <v>4</v>
      </c>
      <c r="V538" s="0" t="n">
        <v>14.575423650338</v>
      </c>
      <c r="W538" s="0" t="n">
        <v>5</v>
      </c>
      <c r="X538" s="0" t="n">
        <v>0.0116108678216862</v>
      </c>
      <c r="Y538" s="0" t="n">
        <v>7</v>
      </c>
      <c r="Z538" s="0" t="n">
        <v>0.0216010165184244</v>
      </c>
      <c r="AA538" s="0" t="n">
        <v>5</v>
      </c>
      <c r="AB538" s="0" t="n">
        <v>0.500046300583387</v>
      </c>
      <c r="AC538" s="0" t="n">
        <v>6</v>
      </c>
      <c r="AD538" s="0" t="n">
        <v>5.4</v>
      </c>
      <c r="AE538" s="0" t="n">
        <v>5.09090909090909</v>
      </c>
    </row>
    <row r="539" customFormat="false" ht="15" hidden="false" customHeight="false" outlineLevel="0" collapsed="false">
      <c r="A539" s="0" t="s">
        <v>32</v>
      </c>
      <c r="B539" s="0" t="n">
        <v>5008989</v>
      </c>
      <c r="C539" s="0" t="s">
        <v>594</v>
      </c>
      <c r="D539" s="0" t="n">
        <v>50596</v>
      </c>
      <c r="E539" s="0" t="n">
        <v>1304.83333333333</v>
      </c>
      <c r="F539" s="0" t="n">
        <v>249</v>
      </c>
      <c r="G539" s="0" t="n">
        <v>4.24899598393574</v>
      </c>
      <c r="H539" s="0" t="n">
        <v>4</v>
      </c>
      <c r="I539" s="0" t="n">
        <v>0.0843373493975904</v>
      </c>
      <c r="J539" s="0" t="n">
        <v>5</v>
      </c>
      <c r="K539" s="0" t="n">
        <v>0.209580838323353</v>
      </c>
      <c r="L539" s="0" t="n">
        <v>2</v>
      </c>
      <c r="M539" s="0" t="n">
        <v>0.0434025618704141</v>
      </c>
      <c r="N539" s="0" t="n">
        <v>2</v>
      </c>
      <c r="O539" s="0" t="n">
        <v>0</v>
      </c>
      <c r="P539" s="0" t="n">
        <v>10</v>
      </c>
      <c r="Q539" s="0" t="n">
        <v>25.2905862817729</v>
      </c>
      <c r="R539" s="0" t="n">
        <v>9</v>
      </c>
      <c r="S539" s="0" t="n">
        <v>5.33333333333333</v>
      </c>
      <c r="T539" s="0" t="n">
        <v>256.221427066036</v>
      </c>
      <c r="U539" s="0" t="n">
        <v>10</v>
      </c>
      <c r="V539" s="0" t="n">
        <v>7.9512070507089</v>
      </c>
      <c r="W539" s="0" t="n">
        <v>2</v>
      </c>
      <c r="X539" s="0" t="n">
        <v>0</v>
      </c>
      <c r="Y539" s="0" t="n">
        <v>10</v>
      </c>
      <c r="Z539" s="0" t="n">
        <v>0.0120481927710843</v>
      </c>
      <c r="AA539" s="0" t="n">
        <v>7</v>
      </c>
      <c r="AB539" s="0" t="n">
        <v>0.894111636224294</v>
      </c>
      <c r="AC539" s="0" t="n">
        <v>4</v>
      </c>
      <c r="AD539" s="0" t="n">
        <v>6.6</v>
      </c>
      <c r="AE539" s="0" t="n">
        <v>5.90909090909091</v>
      </c>
    </row>
    <row r="540" customFormat="false" ht="15" hidden="false" customHeight="false" outlineLevel="0" collapsed="false">
      <c r="A540" s="0" t="s">
        <v>32</v>
      </c>
      <c r="B540" s="0" t="n">
        <v>5008990</v>
      </c>
      <c r="C540" s="0" t="s">
        <v>319</v>
      </c>
      <c r="D540" s="0" t="n">
        <v>53558</v>
      </c>
      <c r="E540" s="0" t="n">
        <v>6317.29166666667</v>
      </c>
      <c r="F540" s="0" t="n">
        <v>1812</v>
      </c>
      <c r="G540" s="0" t="n">
        <v>3.88245033112583</v>
      </c>
      <c r="H540" s="0" t="n">
        <v>5</v>
      </c>
      <c r="I540" s="0" t="n">
        <v>0.0783664459161148</v>
      </c>
      <c r="J540" s="0" t="n">
        <v>6</v>
      </c>
      <c r="K540" s="0" t="n">
        <v>0.176106194690265</v>
      </c>
      <c r="L540" s="0" t="n">
        <v>3</v>
      </c>
      <c r="M540" s="0" t="n">
        <v>2.33960328317373</v>
      </c>
      <c r="N540" s="0" t="n">
        <v>10</v>
      </c>
      <c r="O540" s="0" t="n">
        <v>1</v>
      </c>
      <c r="P540" s="0" t="n">
        <v>6</v>
      </c>
      <c r="Q540" s="0" t="n">
        <v>0.63318273257923</v>
      </c>
      <c r="R540" s="0" t="n">
        <v>1</v>
      </c>
      <c r="S540" s="0" t="n">
        <v>5.16666666666667</v>
      </c>
      <c r="T540" s="0" t="n">
        <v>424.303150018138</v>
      </c>
      <c r="U540" s="0" t="n">
        <v>8</v>
      </c>
      <c r="V540" s="0" t="n">
        <v>11.951324077433</v>
      </c>
      <c r="W540" s="0" t="n">
        <v>3</v>
      </c>
      <c r="X540" s="0" t="n">
        <v>0.00144041542349334</v>
      </c>
      <c r="Y540" s="0" t="n">
        <v>8</v>
      </c>
      <c r="Z540" s="0" t="n">
        <v>0.0275938189845475</v>
      </c>
      <c r="AA540" s="0" t="n">
        <v>5</v>
      </c>
      <c r="AB540" s="0" t="n">
        <v>0.573821851399927</v>
      </c>
      <c r="AC540" s="0" t="n">
        <v>5</v>
      </c>
      <c r="AD540" s="0" t="n">
        <v>5.8</v>
      </c>
      <c r="AE540" s="0" t="n">
        <v>5.45454545454545</v>
      </c>
    </row>
    <row r="541" customFormat="false" ht="15" hidden="false" customHeight="false" outlineLevel="0" collapsed="false">
      <c r="A541" s="0" t="s">
        <v>32</v>
      </c>
      <c r="B541" s="0" t="n">
        <v>5009003</v>
      </c>
      <c r="C541" s="0" t="s">
        <v>807</v>
      </c>
      <c r="D541" s="0" t="n">
        <v>64537</v>
      </c>
      <c r="E541" s="0" t="s">
        <v>984</v>
      </c>
      <c r="F541" s="0" t="n">
        <v>173</v>
      </c>
      <c r="G541" s="0" t="n">
        <v>1</v>
      </c>
      <c r="H541" s="0" t="n">
        <v>10</v>
      </c>
      <c r="I541" s="0" t="n">
        <v>0.15028901734104</v>
      </c>
      <c r="J541" s="0" t="n">
        <v>2</v>
      </c>
      <c r="K541" s="0" t="n">
        <v>0</v>
      </c>
      <c r="L541" s="0" t="n">
        <v>10</v>
      </c>
      <c r="M541" s="0" t="s">
        <v>984</v>
      </c>
      <c r="N541" s="0" t="n">
        <v>10</v>
      </c>
      <c r="O541" s="0" t="n">
        <v>0</v>
      </c>
      <c r="P541" s="0" t="n">
        <v>10</v>
      </c>
      <c r="Q541" s="0" t="s">
        <v>984</v>
      </c>
      <c r="R541" s="0" t="n">
        <v>0</v>
      </c>
      <c r="S541" s="0" t="n">
        <v>7</v>
      </c>
      <c r="T541" s="0" t="s">
        <v>984</v>
      </c>
      <c r="U541" s="0" t="s">
        <v>984</v>
      </c>
      <c r="V541" s="0" t="s">
        <v>984</v>
      </c>
      <c r="W541" s="0" t="s">
        <v>984</v>
      </c>
      <c r="X541" s="0" t="s">
        <v>984</v>
      </c>
      <c r="Y541" s="0" t="s">
        <v>984</v>
      </c>
      <c r="Z541" s="0" t="n">
        <v>0</v>
      </c>
      <c r="AA541" s="0" t="n">
        <v>10</v>
      </c>
      <c r="AB541" s="0" t="s">
        <v>984</v>
      </c>
      <c r="AC541" s="0" t="s">
        <v>984</v>
      </c>
      <c r="AD541" s="0" t="n">
        <v>10</v>
      </c>
      <c r="AE541" s="0" t="n">
        <v>7.42857142857143</v>
      </c>
    </row>
    <row r="542" customFormat="false" ht="15" hidden="false" customHeight="false" outlineLevel="0" collapsed="false">
      <c r="A542" s="0" t="s">
        <v>32</v>
      </c>
      <c r="B542" s="0" t="n">
        <v>5009019</v>
      </c>
      <c r="C542" s="0" t="s">
        <v>139</v>
      </c>
      <c r="D542" s="0" t="n">
        <v>68671</v>
      </c>
      <c r="E542" s="0" t="n">
        <v>6824.375</v>
      </c>
      <c r="F542" s="0" t="n">
        <v>4751</v>
      </c>
      <c r="G542" s="0" t="n">
        <v>2.34897916228163</v>
      </c>
      <c r="H542" s="0" t="n">
        <v>9</v>
      </c>
      <c r="I542" s="0" t="n">
        <v>0.107135339928436</v>
      </c>
      <c r="J542" s="0" t="n">
        <v>4</v>
      </c>
      <c r="K542" s="0" t="n">
        <v>0.111885067479321</v>
      </c>
      <c r="L542" s="0" t="n">
        <v>6</v>
      </c>
      <c r="M542" s="0" t="n">
        <v>0.442463989699847</v>
      </c>
      <c r="N542" s="0" t="n">
        <v>9</v>
      </c>
      <c r="O542" s="0" t="n">
        <v>3</v>
      </c>
      <c r="P542" s="0" t="n">
        <v>5</v>
      </c>
      <c r="Q542" s="0" t="n">
        <v>4.9821412217236</v>
      </c>
      <c r="R542" s="0" t="n">
        <v>2</v>
      </c>
      <c r="S542" s="0" t="n">
        <v>5.83333333333333</v>
      </c>
      <c r="T542" s="0" t="n">
        <v>425.431268492231</v>
      </c>
      <c r="U542" s="0" t="n">
        <v>8</v>
      </c>
      <c r="V542" s="0" t="n">
        <v>29.00754037305</v>
      </c>
      <c r="W542" s="0" t="n">
        <v>10</v>
      </c>
      <c r="X542" s="0" t="n">
        <v>0.00977210560944559</v>
      </c>
      <c r="Y542" s="0" t="n">
        <v>7</v>
      </c>
      <c r="Z542" s="0" t="n">
        <v>0.00505156809092823</v>
      </c>
      <c r="AA542" s="0" t="n">
        <v>7</v>
      </c>
      <c r="AB542" s="0" t="n">
        <v>1.14174069664499</v>
      </c>
      <c r="AC542" s="0" t="n">
        <v>4</v>
      </c>
      <c r="AD542" s="0" t="n">
        <v>7.2</v>
      </c>
      <c r="AE542" s="0" t="n">
        <v>6.45454545454545</v>
      </c>
    </row>
    <row r="543" customFormat="false" ht="15" hidden="false" customHeight="false" outlineLevel="0" collapsed="false">
      <c r="A543" s="0" t="s">
        <v>32</v>
      </c>
      <c r="B543" s="0" t="n">
        <v>5009020</v>
      </c>
      <c r="C543" s="0" t="s">
        <v>483</v>
      </c>
      <c r="D543" s="0" t="n">
        <v>68702</v>
      </c>
      <c r="E543" s="0" t="n">
        <v>3067.875</v>
      </c>
      <c r="F543" s="0" t="n">
        <v>798</v>
      </c>
      <c r="G543" s="0" t="n">
        <v>2.86215538847118</v>
      </c>
      <c r="H543" s="0" t="n">
        <v>8</v>
      </c>
      <c r="I543" s="0" t="n">
        <v>0.0463659147869674</v>
      </c>
      <c r="J543" s="0" t="n">
        <v>9</v>
      </c>
      <c r="K543" s="0" t="n">
        <v>0.155752212389381</v>
      </c>
      <c r="L543" s="0" t="n">
        <v>4</v>
      </c>
      <c r="M543" s="0" t="n">
        <v>0.0908908022853464</v>
      </c>
      <c r="N543" s="0" t="n">
        <v>3</v>
      </c>
      <c r="O543" s="0" t="n">
        <v>7</v>
      </c>
      <c r="P543" s="0" t="n">
        <v>4</v>
      </c>
      <c r="Q543" s="0" t="n">
        <v>11.0825897404555</v>
      </c>
      <c r="R543" s="0" t="n">
        <v>6</v>
      </c>
      <c r="S543" s="0" t="n">
        <v>5.66666666666667</v>
      </c>
      <c r="T543" s="0" t="n">
        <v>567.114140623939</v>
      </c>
      <c r="U543" s="0" t="n">
        <v>6</v>
      </c>
      <c r="V543" s="0" t="n">
        <v>10.838120849122</v>
      </c>
      <c r="W543" s="0" t="n">
        <v>3</v>
      </c>
      <c r="X543" s="0" t="n">
        <v>0.0561727072382404</v>
      </c>
      <c r="Y543" s="0" t="n">
        <v>4</v>
      </c>
      <c r="Z543" s="0" t="n">
        <v>0.134085213032581</v>
      </c>
      <c r="AA543" s="0" t="n">
        <v>3</v>
      </c>
      <c r="AB543" s="0" t="n">
        <v>0.108652840592701</v>
      </c>
      <c r="AC543" s="0" t="n">
        <v>8</v>
      </c>
      <c r="AD543" s="0" t="n">
        <v>4.8</v>
      </c>
      <c r="AE543" s="0" t="n">
        <v>5.27272727272727</v>
      </c>
    </row>
    <row r="544" customFormat="false" ht="15" hidden="false" customHeight="false" outlineLevel="0" collapsed="false">
      <c r="A544" s="0" t="s">
        <v>32</v>
      </c>
      <c r="B544" s="0" t="n">
        <v>5009025</v>
      </c>
      <c r="C544" s="0" t="s">
        <v>829</v>
      </c>
      <c r="D544" s="0" t="n">
        <v>68850</v>
      </c>
      <c r="E544" s="0" t="s">
        <v>984</v>
      </c>
      <c r="F544" s="0" t="n">
        <v>4</v>
      </c>
      <c r="G544" s="0" t="n">
        <v>3</v>
      </c>
      <c r="H544" s="0" t="n">
        <v>7</v>
      </c>
      <c r="I544" s="0" t="n">
        <v>0.5</v>
      </c>
      <c r="J544" s="0" t="n">
        <v>1</v>
      </c>
      <c r="K544" s="0" t="n">
        <v>0</v>
      </c>
      <c r="L544" s="0" t="n">
        <v>10</v>
      </c>
      <c r="M544" s="0" t="s">
        <v>984</v>
      </c>
      <c r="N544" s="0" t="n">
        <v>10</v>
      </c>
      <c r="O544" s="0" t="n">
        <v>0</v>
      </c>
      <c r="P544" s="0" t="n">
        <v>10</v>
      </c>
      <c r="Q544" s="0" t="s">
        <v>984</v>
      </c>
      <c r="R544" s="0" t="n">
        <v>0</v>
      </c>
      <c r="S544" s="0" t="n">
        <v>6.33333333333333</v>
      </c>
      <c r="T544" s="0" t="s">
        <v>984</v>
      </c>
      <c r="U544" s="0" t="s">
        <v>984</v>
      </c>
      <c r="V544" s="0" t="s">
        <v>984</v>
      </c>
      <c r="W544" s="0" t="s">
        <v>984</v>
      </c>
      <c r="X544" s="0" t="s">
        <v>984</v>
      </c>
      <c r="Y544" s="0" t="s">
        <v>984</v>
      </c>
      <c r="Z544" s="0" t="n">
        <v>0</v>
      </c>
      <c r="AA544" s="0" t="n">
        <v>10</v>
      </c>
      <c r="AB544" s="0" t="s">
        <v>984</v>
      </c>
      <c r="AC544" s="0" t="s">
        <v>984</v>
      </c>
      <c r="AD544" s="0" t="n">
        <v>10</v>
      </c>
      <c r="AE544" s="0" t="n">
        <v>6.85714285714286</v>
      </c>
    </row>
    <row r="545" customFormat="false" ht="15" hidden="false" customHeight="false" outlineLevel="0" collapsed="false">
      <c r="A545" s="0" t="s">
        <v>32</v>
      </c>
      <c r="B545" s="0" t="n">
        <v>5009040</v>
      </c>
      <c r="C545" s="0" t="s">
        <v>84</v>
      </c>
      <c r="D545" s="0" t="n">
        <v>69488</v>
      </c>
      <c r="E545" s="0" t="s">
        <v>984</v>
      </c>
      <c r="F545" s="0" t="n">
        <v>136</v>
      </c>
      <c r="G545" s="0" t="n">
        <v>1.68382352941176</v>
      </c>
      <c r="H545" s="0" t="n">
        <v>9</v>
      </c>
      <c r="I545" s="0" t="n">
        <v>0.227941176470588</v>
      </c>
      <c r="J545" s="0" t="n">
        <v>1</v>
      </c>
      <c r="K545" s="0" t="n">
        <v>0.019047619047619</v>
      </c>
      <c r="L545" s="0" t="n">
        <v>8</v>
      </c>
      <c r="M545" s="0" t="s">
        <v>984</v>
      </c>
      <c r="N545" s="0" t="n">
        <v>10</v>
      </c>
      <c r="O545" s="0" t="n">
        <v>0</v>
      </c>
      <c r="P545" s="0" t="n">
        <v>10</v>
      </c>
      <c r="Q545" s="0" t="s">
        <v>984</v>
      </c>
      <c r="R545" s="0" t="n">
        <v>0</v>
      </c>
      <c r="S545" s="0" t="n">
        <v>6.33333333333333</v>
      </c>
      <c r="T545" s="0" t="s">
        <v>984</v>
      </c>
      <c r="U545" s="0" t="s">
        <v>984</v>
      </c>
      <c r="V545" s="0" t="s">
        <v>984</v>
      </c>
      <c r="W545" s="0" t="s">
        <v>984</v>
      </c>
      <c r="X545" s="0" t="s">
        <v>984</v>
      </c>
      <c r="Y545" s="0" t="s">
        <v>984</v>
      </c>
      <c r="Z545" s="0" t="n">
        <v>3.58823529411765</v>
      </c>
      <c r="AA545" s="0" t="n">
        <v>1</v>
      </c>
      <c r="AB545" s="0" t="s">
        <v>984</v>
      </c>
      <c r="AC545" s="0" t="s">
        <v>984</v>
      </c>
      <c r="AD545" s="0" t="n">
        <v>1</v>
      </c>
      <c r="AE545" s="0" t="n">
        <v>5.57142857142857</v>
      </c>
    </row>
    <row r="546" customFormat="false" ht="15" hidden="false" customHeight="false" outlineLevel="0" collapsed="false">
      <c r="A546" s="0" t="s">
        <v>32</v>
      </c>
      <c r="B546" s="0" t="n">
        <v>5009042</v>
      </c>
      <c r="C546" s="0" t="s">
        <v>520</v>
      </c>
      <c r="D546" s="0" t="n">
        <v>69768</v>
      </c>
      <c r="E546" s="0" t="n">
        <v>2194.66666666667</v>
      </c>
      <c r="F546" s="0" t="n">
        <v>608</v>
      </c>
      <c r="G546" s="0" t="n">
        <v>4.93421052631579</v>
      </c>
      <c r="H546" s="0" t="n">
        <v>3</v>
      </c>
      <c r="I546" s="0" t="n">
        <v>0.0460526315789474</v>
      </c>
      <c r="J546" s="0" t="n">
        <v>9</v>
      </c>
      <c r="K546" s="0" t="n">
        <v>0.0629213483146067</v>
      </c>
      <c r="L546" s="0" t="n">
        <v>7</v>
      </c>
      <c r="M546" s="0" t="n">
        <v>0.0751361536277521</v>
      </c>
      <c r="N546" s="0" t="n">
        <v>2</v>
      </c>
      <c r="O546" s="0" t="n">
        <v>0</v>
      </c>
      <c r="P546" s="0" t="n">
        <v>10</v>
      </c>
      <c r="Q546" s="0" t="n">
        <v>24.1494532199271</v>
      </c>
      <c r="R546" s="0" t="n">
        <v>9</v>
      </c>
      <c r="S546" s="0" t="n">
        <v>6.66666666666667</v>
      </c>
      <c r="T546" s="0" t="n">
        <v>256.48014447904</v>
      </c>
      <c r="U546" s="0" t="n">
        <v>9</v>
      </c>
      <c r="V546" s="0" t="n">
        <v>11.543134872418</v>
      </c>
      <c r="W546" s="0" t="n">
        <v>3</v>
      </c>
      <c r="X546" s="0" t="n">
        <v>0</v>
      </c>
      <c r="Y546" s="0" t="n">
        <v>10</v>
      </c>
      <c r="Z546" s="0" t="n">
        <v>0.00657894736842105</v>
      </c>
      <c r="AA546" s="0" t="n">
        <v>7</v>
      </c>
      <c r="AB546" s="0" t="n">
        <v>1.25303766707169</v>
      </c>
      <c r="AC546" s="0" t="n">
        <v>4</v>
      </c>
      <c r="AD546" s="0" t="n">
        <v>6.6</v>
      </c>
      <c r="AE546" s="0" t="n">
        <v>6.63636363636364</v>
      </c>
    </row>
    <row r="547" customFormat="false" ht="15" hidden="false" customHeight="false" outlineLevel="0" collapsed="false">
      <c r="A547" s="0" t="s">
        <v>32</v>
      </c>
      <c r="B547" s="0" t="n">
        <v>5009044</v>
      </c>
      <c r="C547" s="0" t="s">
        <v>657</v>
      </c>
      <c r="D547" s="0" t="n">
        <v>70003</v>
      </c>
      <c r="E547" s="0" t="n">
        <v>2.08333333333333</v>
      </c>
      <c r="F547" s="0" t="n">
        <v>11</v>
      </c>
      <c r="G547" s="0" t="n">
        <v>1.81818181818182</v>
      </c>
      <c r="H547" s="0" t="n">
        <v>9</v>
      </c>
      <c r="I547" s="0" t="n">
        <v>0</v>
      </c>
      <c r="J547" s="0" t="n">
        <v>10</v>
      </c>
      <c r="K547" s="0" t="n">
        <v>0.181818181818182</v>
      </c>
      <c r="L547" s="0" t="n">
        <v>3</v>
      </c>
      <c r="M547" s="0" t="n">
        <v>0.000804699444757383</v>
      </c>
      <c r="N547" s="0" t="n">
        <v>1</v>
      </c>
      <c r="O547" s="0" t="n">
        <v>0</v>
      </c>
      <c r="P547" s="0" t="n">
        <v>10</v>
      </c>
      <c r="Q547" s="0" t="n">
        <v>16320</v>
      </c>
      <c r="R547" s="0" t="n">
        <v>10</v>
      </c>
      <c r="S547" s="0" t="n">
        <v>7.16666666666667</v>
      </c>
      <c r="T547" s="0" t="n">
        <v>421.9836</v>
      </c>
      <c r="U547" s="0" t="n">
        <v>8</v>
      </c>
      <c r="V547" s="0" t="n">
        <v>220</v>
      </c>
      <c r="W547" s="0" t="n">
        <v>10</v>
      </c>
      <c r="X547" s="0" t="n">
        <v>0.88630913145045</v>
      </c>
      <c r="Y547" s="0" t="n">
        <v>1</v>
      </c>
      <c r="Z547" s="0" t="n">
        <v>1.27272727272727</v>
      </c>
      <c r="AA547" s="0" t="n">
        <v>1</v>
      </c>
      <c r="AB547" s="0" t="n">
        <v>0</v>
      </c>
      <c r="AC547" s="0" t="n">
        <v>10</v>
      </c>
      <c r="AD547" s="0" t="n">
        <v>6</v>
      </c>
      <c r="AE547" s="0" t="n">
        <v>6.63636363636364</v>
      </c>
    </row>
    <row r="548" customFormat="false" ht="15" hidden="false" customHeight="false" outlineLevel="0" collapsed="false">
      <c r="A548" s="0" t="s">
        <v>32</v>
      </c>
      <c r="B548" s="0" t="n">
        <v>5009069</v>
      </c>
      <c r="C548" s="0" t="s">
        <v>290</v>
      </c>
      <c r="D548" s="0" t="n">
        <v>70523</v>
      </c>
      <c r="E548" s="0" t="n">
        <v>4883.54166666667</v>
      </c>
      <c r="F548" s="0" t="n">
        <v>2017</v>
      </c>
      <c r="G548" s="0" t="n">
        <v>4.86316311353495</v>
      </c>
      <c r="H548" s="0" t="n">
        <v>3</v>
      </c>
      <c r="I548" s="0" t="n">
        <v>0.0738720872583044</v>
      </c>
      <c r="J548" s="0" t="n">
        <v>6</v>
      </c>
      <c r="K548" s="0" t="n">
        <v>0.210232558139535</v>
      </c>
      <c r="L548" s="0" t="n">
        <v>2</v>
      </c>
      <c r="M548" s="0" t="n">
        <v>0.121617200975436</v>
      </c>
      <c r="N548" s="0" t="n">
        <v>4</v>
      </c>
      <c r="O548" s="0" t="n">
        <v>3</v>
      </c>
      <c r="P548" s="0" t="n">
        <v>5</v>
      </c>
      <c r="Q548" s="0" t="n">
        <v>18.83878674118</v>
      </c>
      <c r="R548" s="0" t="n">
        <v>8</v>
      </c>
      <c r="S548" s="0" t="n">
        <v>4.66666666666667</v>
      </c>
      <c r="T548" s="0" t="n">
        <v>410.7122651764</v>
      </c>
      <c r="U548" s="0" t="n">
        <v>9</v>
      </c>
      <c r="V548" s="0" t="n">
        <v>17.2091634315942</v>
      </c>
      <c r="W548" s="0" t="n">
        <v>6</v>
      </c>
      <c r="X548" s="0" t="n">
        <v>0.0196096900781743</v>
      </c>
      <c r="Y548" s="0" t="n">
        <v>6</v>
      </c>
      <c r="Z548" s="0" t="n">
        <v>0.0138820029747149</v>
      </c>
      <c r="AA548" s="0" t="n">
        <v>6</v>
      </c>
      <c r="AB548" s="0" t="n">
        <v>1.23714858581119</v>
      </c>
      <c r="AC548" s="0" t="n">
        <v>4</v>
      </c>
      <c r="AD548" s="0" t="n">
        <v>6.2</v>
      </c>
      <c r="AE548" s="0" t="n">
        <v>5.36363636363636</v>
      </c>
    </row>
    <row r="549" customFormat="false" ht="15" hidden="false" customHeight="false" outlineLevel="0" collapsed="false">
      <c r="A549" s="0" t="s">
        <v>32</v>
      </c>
      <c r="B549" s="0" t="n">
        <v>5009074</v>
      </c>
      <c r="C549" s="0" t="s">
        <v>387</v>
      </c>
      <c r="D549" s="0" t="n">
        <v>70783</v>
      </c>
      <c r="E549" s="0" t="n">
        <v>1673.75</v>
      </c>
      <c r="F549" s="0" t="n">
        <v>1353</v>
      </c>
      <c r="G549" s="0" t="n">
        <v>3.06208425720621</v>
      </c>
      <c r="H549" s="0" t="n">
        <v>7</v>
      </c>
      <c r="I549" s="0" t="n">
        <v>0.138211382113821</v>
      </c>
      <c r="J549" s="0" t="n">
        <v>3</v>
      </c>
      <c r="K549" s="0" t="n">
        <v>0.127303182579565</v>
      </c>
      <c r="L549" s="0" t="n">
        <v>5</v>
      </c>
      <c r="M549" s="0" t="n">
        <v>0.114009451560751</v>
      </c>
      <c r="N549" s="0" t="n">
        <v>3</v>
      </c>
      <c r="O549" s="0" t="n">
        <v>0</v>
      </c>
      <c r="P549" s="0" t="n">
        <v>10</v>
      </c>
      <c r="Q549" s="0" t="n">
        <v>26.2882748319642</v>
      </c>
      <c r="R549" s="0" t="n">
        <v>9</v>
      </c>
      <c r="S549" s="0" t="n">
        <v>6.16666666666667</v>
      </c>
      <c r="T549" s="0" t="n">
        <v>256.311585013692</v>
      </c>
      <c r="U549" s="0" t="n">
        <v>10</v>
      </c>
      <c r="V549" s="0" t="n">
        <v>33.6818521284541</v>
      </c>
      <c r="W549" s="0" t="n">
        <v>10</v>
      </c>
      <c r="X549" s="0" t="n">
        <v>0.0894864903676372</v>
      </c>
      <c r="Y549" s="0" t="n">
        <v>3</v>
      </c>
      <c r="Z549" s="0" t="n">
        <v>0.00813008130081301</v>
      </c>
      <c r="AA549" s="0" t="n">
        <v>7</v>
      </c>
      <c r="AB549" s="0" t="n">
        <v>1.5932287776948</v>
      </c>
      <c r="AC549" s="0" t="n">
        <v>3</v>
      </c>
      <c r="AD549" s="0" t="n">
        <v>6.6</v>
      </c>
      <c r="AE549" s="0" t="n">
        <v>6.36363636363636</v>
      </c>
    </row>
    <row r="550" customFormat="false" ht="15" hidden="false" customHeight="false" outlineLevel="0" collapsed="false">
      <c r="A550" s="0" t="s">
        <v>32</v>
      </c>
      <c r="B550" s="0" t="n">
        <v>5009086</v>
      </c>
      <c r="C550" s="0" t="s">
        <v>191</v>
      </c>
      <c r="D550" s="0" t="n">
        <v>71437</v>
      </c>
      <c r="E550" s="0" t="n">
        <v>9199.5</v>
      </c>
      <c r="F550" s="0" t="n">
        <v>3408</v>
      </c>
      <c r="G550" s="0" t="n">
        <v>4.9568661971831</v>
      </c>
      <c r="H550" s="0" t="n">
        <v>3</v>
      </c>
      <c r="I550" s="0" t="n">
        <v>0.0713028169014085</v>
      </c>
      <c r="J550" s="0" t="n">
        <v>6</v>
      </c>
      <c r="K550" s="0" t="n">
        <v>0.232202580028667</v>
      </c>
      <c r="L550" s="0" t="n">
        <v>2</v>
      </c>
      <c r="M550" s="0" t="n">
        <v>0.31019620336188</v>
      </c>
      <c r="N550" s="0" t="n">
        <v>8</v>
      </c>
      <c r="O550" s="0" t="n">
        <v>2</v>
      </c>
      <c r="P550" s="0" t="n">
        <v>5</v>
      </c>
      <c r="Q550" s="0" t="n">
        <v>7.93521387031904</v>
      </c>
      <c r="R550" s="0" t="n">
        <v>5</v>
      </c>
      <c r="S550" s="0" t="n">
        <v>4.83333333333333</v>
      </c>
      <c r="T550" s="0" t="n">
        <v>573.78046492563</v>
      </c>
      <c r="U550" s="0" t="n">
        <v>5</v>
      </c>
      <c r="V550" s="0" t="n">
        <v>15.4356215011685</v>
      </c>
      <c r="W550" s="0" t="n">
        <v>5</v>
      </c>
      <c r="X550" s="0" t="n">
        <v>0.0152664128595191</v>
      </c>
      <c r="Y550" s="0" t="n">
        <v>6</v>
      </c>
      <c r="Z550" s="0" t="n">
        <v>0.0108568075117371</v>
      </c>
      <c r="AA550" s="0" t="n">
        <v>7</v>
      </c>
      <c r="AB550" s="0" t="n">
        <v>0.398572386180408</v>
      </c>
      <c r="AC550" s="0" t="n">
        <v>6</v>
      </c>
      <c r="AD550" s="0" t="n">
        <v>5.8</v>
      </c>
      <c r="AE550" s="0" t="n">
        <v>5.27272727272727</v>
      </c>
    </row>
    <row r="551" customFormat="false" ht="15" hidden="false" customHeight="false" outlineLevel="0" collapsed="false">
      <c r="A551" s="0" t="s">
        <v>32</v>
      </c>
      <c r="B551" s="0" t="n">
        <v>5009091</v>
      </c>
      <c r="C551" s="0" t="s">
        <v>616</v>
      </c>
      <c r="D551" s="0" t="n">
        <v>72492</v>
      </c>
      <c r="E551" s="0" t="n">
        <v>719.083333333333</v>
      </c>
      <c r="F551" s="0" t="n">
        <v>137</v>
      </c>
      <c r="G551" s="0" t="n">
        <v>4.92700729927007</v>
      </c>
      <c r="H551" s="0" t="n">
        <v>3</v>
      </c>
      <c r="I551" s="0" t="n">
        <v>0.0583941605839416</v>
      </c>
      <c r="J551" s="0" t="n">
        <v>8</v>
      </c>
      <c r="K551" s="0" t="n">
        <v>0.138613861386139</v>
      </c>
      <c r="L551" s="0" t="n">
        <v>5</v>
      </c>
      <c r="M551" s="0" t="n">
        <v>0.0216805538282966</v>
      </c>
      <c r="N551" s="0" t="n">
        <v>1</v>
      </c>
      <c r="O551" s="0" t="n">
        <v>0</v>
      </c>
      <c r="P551" s="0" t="n">
        <v>10</v>
      </c>
      <c r="Q551" s="0" t="n">
        <v>45.8917603430293</v>
      </c>
      <c r="R551" s="0" t="n">
        <v>10</v>
      </c>
      <c r="S551" s="0" t="n">
        <v>6.16666666666667</v>
      </c>
      <c r="T551" s="0" t="n">
        <v>423.808823154479</v>
      </c>
      <c r="U551" s="0" t="n">
        <v>8</v>
      </c>
      <c r="V551" s="0" t="n">
        <v>7.93834743307452</v>
      </c>
      <c r="W551" s="0" t="n">
        <v>2</v>
      </c>
      <c r="X551" s="0" t="n">
        <v>0</v>
      </c>
      <c r="Y551" s="0" t="n">
        <v>10</v>
      </c>
      <c r="Z551" s="0" t="n">
        <v>0</v>
      </c>
      <c r="AA551" s="0" t="n">
        <v>10</v>
      </c>
      <c r="AB551" s="0" t="n">
        <v>1.33271526248696</v>
      </c>
      <c r="AC551" s="0" t="n">
        <v>4</v>
      </c>
      <c r="AD551" s="0" t="n">
        <v>6.8</v>
      </c>
      <c r="AE551" s="0" t="n">
        <v>6.45454545454545</v>
      </c>
    </row>
    <row r="552" customFormat="false" ht="15" hidden="false" customHeight="false" outlineLevel="0" collapsed="false">
      <c r="A552" s="0" t="s">
        <v>81</v>
      </c>
      <c r="B552" s="0" t="n">
        <v>5009442</v>
      </c>
      <c r="C552" s="0" t="s">
        <v>318</v>
      </c>
      <c r="D552" s="0" t="n">
        <v>68735</v>
      </c>
      <c r="E552" s="0" t="n">
        <v>3543.625</v>
      </c>
      <c r="F552" s="0" t="n">
        <v>1813</v>
      </c>
      <c r="G552" s="0" t="n">
        <v>2.99669056811914</v>
      </c>
      <c r="H552" s="0" t="n">
        <v>7</v>
      </c>
      <c r="I552" s="0" t="n">
        <v>0.0888030888030888</v>
      </c>
      <c r="J552" s="0" t="n">
        <v>5</v>
      </c>
      <c r="K552" s="0" t="n">
        <v>0.107109004739336</v>
      </c>
      <c r="L552" s="0" t="n">
        <v>6</v>
      </c>
      <c r="M552" s="0" t="n">
        <v>0.0965213992573774</v>
      </c>
      <c r="N552" s="0" t="n">
        <v>3</v>
      </c>
      <c r="O552" s="0" t="n">
        <v>38</v>
      </c>
      <c r="P552" s="0" t="n">
        <v>2</v>
      </c>
      <c r="Q552" s="0" t="n">
        <v>19.7537832022294</v>
      </c>
      <c r="R552" s="0" t="n">
        <v>8</v>
      </c>
      <c r="S552" s="0" t="n">
        <v>5.16666666666667</v>
      </c>
      <c r="T552" s="0" t="n">
        <v>256.344070102414</v>
      </c>
      <c r="U552" s="0" t="n">
        <v>9</v>
      </c>
      <c r="V552" s="0" t="n">
        <v>21.3176243724058</v>
      </c>
      <c r="W552" s="0" t="n">
        <v>8</v>
      </c>
      <c r="X552" s="0" t="n">
        <v>0.0196103480789915</v>
      </c>
      <c r="Y552" s="0" t="n">
        <v>6</v>
      </c>
      <c r="Z552" s="0" t="n">
        <v>0.0209597352454495</v>
      </c>
      <c r="AA552" s="0" t="n">
        <v>6</v>
      </c>
      <c r="AB552" s="0" t="n">
        <v>2.9630674803344</v>
      </c>
      <c r="AC552" s="0" t="n">
        <v>2</v>
      </c>
      <c r="AD552" s="0" t="n">
        <v>6.2</v>
      </c>
      <c r="AE552" s="0" t="n">
        <v>5.63636363636364</v>
      </c>
    </row>
    <row r="553" customFormat="false" ht="15" hidden="false" customHeight="false" outlineLevel="0" collapsed="false">
      <c r="A553" s="0" t="s">
        <v>43</v>
      </c>
      <c r="B553" s="0" t="n">
        <v>5009556</v>
      </c>
      <c r="C553" s="0" t="s">
        <v>831</v>
      </c>
      <c r="D553" s="0" t="n">
        <v>84319</v>
      </c>
      <c r="E553" s="0" t="s">
        <v>984</v>
      </c>
      <c r="F553" s="0" t="n">
        <v>4</v>
      </c>
      <c r="G553" s="0" t="n">
        <v>2</v>
      </c>
      <c r="H553" s="0" t="n">
        <v>9</v>
      </c>
      <c r="I553" s="0" t="n">
        <v>0</v>
      </c>
      <c r="J553" s="0" t="n">
        <v>10</v>
      </c>
      <c r="K553" s="0" t="n">
        <v>0</v>
      </c>
      <c r="L553" s="0" t="n">
        <v>10</v>
      </c>
      <c r="M553" s="0" t="s">
        <v>984</v>
      </c>
      <c r="N553" s="0" t="n">
        <v>10</v>
      </c>
      <c r="O553" s="0" t="n">
        <v>0</v>
      </c>
      <c r="P553" s="0" t="n">
        <v>10</v>
      </c>
      <c r="Q553" s="0" t="s">
        <v>984</v>
      </c>
      <c r="R553" s="0" t="n">
        <v>0</v>
      </c>
      <c r="S553" s="0" t="n">
        <v>8.16666666666667</v>
      </c>
      <c r="T553" s="0" t="s">
        <v>984</v>
      </c>
      <c r="U553" s="0" t="s">
        <v>984</v>
      </c>
      <c r="V553" s="0" t="s">
        <v>984</v>
      </c>
      <c r="W553" s="0" t="s">
        <v>984</v>
      </c>
      <c r="X553" s="0" t="s">
        <v>984</v>
      </c>
      <c r="Y553" s="0" t="s">
        <v>984</v>
      </c>
      <c r="Z553" s="0" t="n">
        <v>0</v>
      </c>
      <c r="AA553" s="0" t="n">
        <v>10</v>
      </c>
      <c r="AB553" s="0" t="s">
        <v>984</v>
      </c>
      <c r="AC553" s="0" t="s">
        <v>984</v>
      </c>
      <c r="AD553" s="0" t="n">
        <v>10</v>
      </c>
      <c r="AE553" s="0" t="n">
        <v>8.42857142857143</v>
      </c>
    </row>
    <row r="554" customFormat="false" ht="15" hidden="false" customHeight="false" outlineLevel="0" collapsed="false">
      <c r="A554" s="0" t="s">
        <v>76</v>
      </c>
      <c r="B554" s="0" t="n">
        <v>5009610</v>
      </c>
      <c r="C554" s="0" t="s">
        <v>417</v>
      </c>
      <c r="D554" s="0" t="n">
        <v>72708</v>
      </c>
      <c r="E554" s="0" t="n">
        <v>6870.29166666667</v>
      </c>
      <c r="F554" s="0" t="n">
        <v>1169</v>
      </c>
      <c r="G554" s="0" t="n">
        <v>3.79811804961506</v>
      </c>
      <c r="H554" s="0" t="n">
        <v>5</v>
      </c>
      <c r="I554" s="0" t="n">
        <v>0.0761334473909324</v>
      </c>
      <c r="J554" s="0" t="n">
        <v>6</v>
      </c>
      <c r="K554" s="0" t="n">
        <v>0.121637426900585</v>
      </c>
      <c r="L554" s="0" t="n">
        <v>6</v>
      </c>
      <c r="M554" s="0" t="n">
        <v>0.14517366787895</v>
      </c>
      <c r="N554" s="0" t="n">
        <v>4</v>
      </c>
      <c r="O554" s="0" t="n">
        <v>0</v>
      </c>
      <c r="P554" s="0" t="n">
        <v>10</v>
      </c>
      <c r="Q554" s="0" t="n">
        <v>5.96772334993056</v>
      </c>
      <c r="R554" s="0" t="n">
        <v>3</v>
      </c>
      <c r="S554" s="0" t="n">
        <v>5.66666666666667</v>
      </c>
      <c r="T554" s="0" t="n">
        <v>256.074374935562</v>
      </c>
      <c r="U554" s="0" t="n">
        <v>10</v>
      </c>
      <c r="V554" s="0" t="n">
        <v>7.08970385779352</v>
      </c>
      <c r="W554" s="0" t="n">
        <v>2</v>
      </c>
      <c r="X554" s="0" t="n">
        <v>0</v>
      </c>
      <c r="Y554" s="0" t="n">
        <v>10</v>
      </c>
      <c r="Z554" s="0" t="n">
        <v>0.00684345594525235</v>
      </c>
      <c r="AA554" s="0" t="n">
        <v>7</v>
      </c>
      <c r="AB554" s="0" t="n">
        <v>1.64961458453365</v>
      </c>
      <c r="AC554" s="0" t="n">
        <v>3</v>
      </c>
      <c r="AD554" s="0" t="n">
        <v>6.4</v>
      </c>
      <c r="AE554" s="0" t="n">
        <v>6</v>
      </c>
    </row>
    <row r="555" customFormat="false" ht="15" hidden="false" customHeight="false" outlineLevel="0" collapsed="false">
      <c r="A555" s="0" t="s">
        <v>59</v>
      </c>
      <c r="B555" s="0" t="n">
        <v>5009617</v>
      </c>
      <c r="C555" s="0" t="s">
        <v>832</v>
      </c>
      <c r="D555" s="0" t="n">
        <v>63875</v>
      </c>
      <c r="E555" s="0" t="n">
        <v>47.7916666666667</v>
      </c>
      <c r="F555" s="0" t="s">
        <v>984</v>
      </c>
      <c r="G555" s="0" t="s">
        <v>984</v>
      </c>
      <c r="H555" s="0" t="n">
        <v>0</v>
      </c>
      <c r="I555" s="0" t="s">
        <v>984</v>
      </c>
      <c r="J555" s="0" t="n">
        <v>0</v>
      </c>
      <c r="K555" s="0" t="s">
        <v>984</v>
      </c>
      <c r="L555" s="0" t="n">
        <v>0</v>
      </c>
      <c r="M555" s="0" t="s">
        <v>984</v>
      </c>
      <c r="N555" s="0" t="n">
        <v>0</v>
      </c>
      <c r="O555" s="0" t="n">
        <v>0</v>
      </c>
      <c r="P555" s="0" t="n">
        <v>10</v>
      </c>
      <c r="Q555" s="0" t="s">
        <v>984</v>
      </c>
      <c r="R555" s="0" t="n">
        <v>0</v>
      </c>
      <c r="S555" s="0" t="n">
        <v>1.66666666666667</v>
      </c>
      <c r="T555" s="0" t="n">
        <v>419.546756756757</v>
      </c>
      <c r="U555" s="0" t="n">
        <v>9</v>
      </c>
      <c r="V555" s="0" t="s">
        <v>984</v>
      </c>
      <c r="W555" s="0" t="n">
        <v>0</v>
      </c>
      <c r="X555" s="0" t="n">
        <v>0</v>
      </c>
      <c r="Y555" s="0" t="n">
        <v>10</v>
      </c>
      <c r="Z555" s="0" t="s">
        <v>984</v>
      </c>
      <c r="AA555" s="0" t="n">
        <v>0</v>
      </c>
      <c r="AB555" s="0" t="n">
        <v>0</v>
      </c>
      <c r="AC555" s="0" t="n">
        <v>10</v>
      </c>
      <c r="AD555" s="0" t="n">
        <v>5.8</v>
      </c>
      <c r="AE555" s="0" t="n">
        <v>3.54545454545455</v>
      </c>
    </row>
    <row r="556" customFormat="false" ht="15" hidden="false" customHeight="false" outlineLevel="0" collapsed="false">
      <c r="A556" s="0" t="s">
        <v>56</v>
      </c>
      <c r="B556" s="0" t="n">
        <v>5009619</v>
      </c>
      <c r="C556" s="0" t="s">
        <v>230</v>
      </c>
      <c r="D556" s="0" t="n">
        <v>35774</v>
      </c>
      <c r="E556" s="0" t="n">
        <v>546.2</v>
      </c>
      <c r="F556" s="0" t="n">
        <v>1604</v>
      </c>
      <c r="G556" s="0" t="n">
        <v>3.25810473815461</v>
      </c>
      <c r="H556" s="0" t="n">
        <v>7</v>
      </c>
      <c r="I556" s="0" t="n">
        <v>0.302992518703242</v>
      </c>
      <c r="J556" s="0" t="n">
        <v>1</v>
      </c>
      <c r="K556" s="0" t="n">
        <v>0.0567296996662959</v>
      </c>
      <c r="L556" s="0" t="n">
        <v>7</v>
      </c>
      <c r="M556" s="0" t="n">
        <v>0.0418656273391322</v>
      </c>
      <c r="N556" s="0" t="n">
        <v>2</v>
      </c>
      <c r="O556" s="0" t="n">
        <v>29</v>
      </c>
      <c r="P556" s="0" t="n">
        <v>2</v>
      </c>
      <c r="Q556" s="0" t="n">
        <v>291.102160380813</v>
      </c>
      <c r="R556" s="0" t="n">
        <v>10</v>
      </c>
      <c r="S556" s="0" t="n">
        <v>4.83333333333333</v>
      </c>
      <c r="T556" s="0" t="n">
        <v>819.201003295496</v>
      </c>
      <c r="U556" s="0" t="n">
        <v>1</v>
      </c>
      <c r="V556" s="0" t="n">
        <v>79.4580739655804</v>
      </c>
      <c r="W556" s="0" t="n">
        <v>10</v>
      </c>
      <c r="X556" s="0" t="n">
        <v>0.95828440782914</v>
      </c>
      <c r="Y556" s="0" t="n">
        <v>1</v>
      </c>
      <c r="Z556" s="0" t="n">
        <v>0.34788029925187</v>
      </c>
      <c r="AA556" s="0" t="n">
        <v>2</v>
      </c>
      <c r="AB556" s="0" t="n">
        <v>0</v>
      </c>
      <c r="AC556" s="0" t="n">
        <v>10</v>
      </c>
      <c r="AD556" s="0" t="n">
        <v>4.8</v>
      </c>
      <c r="AE556" s="0" t="n">
        <v>4.81818181818182</v>
      </c>
    </row>
    <row r="557" customFormat="false" ht="15" hidden="false" customHeight="false" outlineLevel="0" collapsed="false">
      <c r="A557" s="0" t="s">
        <v>32</v>
      </c>
      <c r="B557" s="0" t="n">
        <v>5009632</v>
      </c>
      <c r="C557" s="0" t="s">
        <v>584</v>
      </c>
      <c r="D557" s="0" t="n">
        <v>41497</v>
      </c>
      <c r="E557" s="0" t="n">
        <v>875.75</v>
      </c>
      <c r="F557" s="0" t="n">
        <v>316</v>
      </c>
      <c r="G557" s="0" t="n">
        <v>3.67088607594937</v>
      </c>
      <c r="H557" s="0" t="n">
        <v>6</v>
      </c>
      <c r="I557" s="0" t="n">
        <v>0.0348101265822785</v>
      </c>
      <c r="J557" s="0" t="n">
        <v>9</v>
      </c>
      <c r="K557" s="0" t="n">
        <v>0.0642201834862385</v>
      </c>
      <c r="L557" s="0" t="n">
        <v>7</v>
      </c>
      <c r="M557" s="0" t="n">
        <v>0.0452241087953649</v>
      </c>
      <c r="N557" s="0" t="n">
        <v>2</v>
      </c>
      <c r="O557" s="0" t="n">
        <v>0</v>
      </c>
      <c r="P557" s="0" t="n">
        <v>10</v>
      </c>
      <c r="Q557" s="0" t="n">
        <v>38.82386525835</v>
      </c>
      <c r="R557" s="0" t="n">
        <v>9</v>
      </c>
      <c r="S557" s="0" t="n">
        <v>7.16666666666667</v>
      </c>
      <c r="T557" s="0" t="n">
        <v>427.66805404891</v>
      </c>
      <c r="U557" s="0" t="n">
        <v>7</v>
      </c>
      <c r="V557" s="0" t="n">
        <v>15.034732134361</v>
      </c>
      <c r="W557" s="0" t="n">
        <v>5</v>
      </c>
      <c r="X557" s="0" t="n">
        <v>0.0571840130148595</v>
      </c>
      <c r="Y557" s="0" t="n">
        <v>4</v>
      </c>
      <c r="Z557" s="0" t="n">
        <v>0.0443037974683544</v>
      </c>
      <c r="AA557" s="0" t="n">
        <v>4</v>
      </c>
      <c r="AB557" s="0" t="n">
        <v>1.52250451993529</v>
      </c>
      <c r="AC557" s="0" t="n">
        <v>3</v>
      </c>
      <c r="AD557" s="0" t="n">
        <v>4.6</v>
      </c>
      <c r="AE557" s="0" t="n">
        <v>6</v>
      </c>
    </row>
    <row r="558" customFormat="false" ht="15" hidden="false" customHeight="false" outlineLevel="0" collapsed="false">
      <c r="A558" s="0" t="s">
        <v>11</v>
      </c>
      <c r="B558" s="0" t="n">
        <v>5009787</v>
      </c>
      <c r="C558" s="0" t="s">
        <v>833</v>
      </c>
      <c r="D558" s="0" t="n">
        <v>40402</v>
      </c>
      <c r="E558" s="0" t="s">
        <v>984</v>
      </c>
      <c r="F558" s="0" t="n">
        <v>649</v>
      </c>
      <c r="G558" s="0" t="n">
        <v>2.02619414483821</v>
      </c>
      <c r="H558" s="0" t="n">
        <v>9</v>
      </c>
      <c r="I558" s="0" t="n">
        <v>0.0215716486902928</v>
      </c>
      <c r="J558" s="0" t="n">
        <v>9</v>
      </c>
      <c r="K558" s="0" t="n">
        <v>0</v>
      </c>
      <c r="L558" s="0" t="n">
        <v>10</v>
      </c>
      <c r="M558" s="0" t="s">
        <v>984</v>
      </c>
      <c r="N558" s="0" t="n">
        <v>10</v>
      </c>
      <c r="O558" s="0" t="n">
        <v>0</v>
      </c>
      <c r="P558" s="0" t="n">
        <v>10</v>
      </c>
      <c r="Q558" s="0" t="s">
        <v>984</v>
      </c>
      <c r="R558" s="0" t="n">
        <v>0</v>
      </c>
      <c r="S558" s="0" t="n">
        <v>8</v>
      </c>
      <c r="T558" s="0" t="s">
        <v>984</v>
      </c>
      <c r="U558" s="0" t="s">
        <v>984</v>
      </c>
      <c r="V558" s="0" t="s">
        <v>984</v>
      </c>
      <c r="W558" s="0" t="s">
        <v>984</v>
      </c>
      <c r="X558" s="0" t="s">
        <v>984</v>
      </c>
      <c r="Y558" s="0" t="s">
        <v>984</v>
      </c>
      <c r="Z558" s="0" t="n">
        <v>0.476117103235747</v>
      </c>
      <c r="AA558" s="0" t="n">
        <v>1</v>
      </c>
      <c r="AB558" s="0" t="s">
        <v>984</v>
      </c>
      <c r="AC558" s="0" t="s">
        <v>984</v>
      </c>
      <c r="AD558" s="0" t="n">
        <v>1</v>
      </c>
      <c r="AE558" s="0" t="n">
        <v>7</v>
      </c>
    </row>
    <row r="559" customFormat="false" ht="15" hidden="false" customHeight="false" outlineLevel="0" collapsed="false">
      <c r="A559" s="0" t="s">
        <v>11</v>
      </c>
      <c r="B559" s="0" t="n">
        <v>5009868</v>
      </c>
      <c r="C559" s="0" t="s">
        <v>61</v>
      </c>
      <c r="D559" s="0" t="n">
        <v>69188</v>
      </c>
      <c r="E559" s="0" t="n">
        <v>36469.7916666667</v>
      </c>
      <c r="F559" s="0" t="n">
        <v>6007</v>
      </c>
      <c r="G559" s="0" t="n">
        <v>7.05926419177626</v>
      </c>
      <c r="H559" s="0" t="n">
        <v>2</v>
      </c>
      <c r="I559" s="0" t="n">
        <v>0.0865656733810554</v>
      </c>
      <c r="J559" s="0" t="n">
        <v>5</v>
      </c>
      <c r="K559" s="0" t="n">
        <v>0.173365041617122</v>
      </c>
      <c r="L559" s="0" t="n">
        <v>4</v>
      </c>
      <c r="M559" s="0" t="n">
        <v>0.350134133991863</v>
      </c>
      <c r="N559" s="0" t="n">
        <v>8</v>
      </c>
      <c r="O559" s="0" t="n">
        <v>207</v>
      </c>
      <c r="P559" s="0" t="n">
        <v>1</v>
      </c>
      <c r="Q559" s="0" t="n">
        <v>4.22267287423952</v>
      </c>
      <c r="R559" s="0" t="n">
        <v>2</v>
      </c>
      <c r="S559" s="0" t="n">
        <v>3.66666666666667</v>
      </c>
      <c r="T559" s="0" t="n">
        <v>747.693201942247</v>
      </c>
      <c r="U559" s="0" t="n">
        <v>1</v>
      </c>
      <c r="V559" s="0" t="n">
        <v>6.86298591871126</v>
      </c>
      <c r="W559" s="0" t="n">
        <v>1</v>
      </c>
      <c r="X559" s="0" t="n">
        <v>0.0926832772699175</v>
      </c>
      <c r="Y559" s="0" t="n">
        <v>3</v>
      </c>
      <c r="Z559" s="0" t="n">
        <v>0.12568669885134</v>
      </c>
      <c r="AA559" s="0" t="n">
        <v>3</v>
      </c>
      <c r="AB559" s="0" t="n">
        <v>2.58318814087001</v>
      </c>
      <c r="AC559" s="0" t="n">
        <v>2</v>
      </c>
      <c r="AD559" s="0" t="n">
        <v>2</v>
      </c>
      <c r="AE559" s="0" t="n">
        <v>2.90909090909091</v>
      </c>
    </row>
    <row r="560" customFormat="false" ht="15" hidden="false" customHeight="false" outlineLevel="0" collapsed="false">
      <c r="A560" s="0" t="s">
        <v>27</v>
      </c>
      <c r="B560" s="0" t="n">
        <v>5009892</v>
      </c>
      <c r="C560" s="0" t="s">
        <v>356</v>
      </c>
      <c r="D560" s="0" t="n">
        <v>94013</v>
      </c>
      <c r="E560" s="0" t="n">
        <v>905.625</v>
      </c>
      <c r="F560" s="0" t="n">
        <v>1496</v>
      </c>
      <c r="G560" s="0" t="n">
        <v>2.56550802139037</v>
      </c>
      <c r="H560" s="0" t="n">
        <v>8</v>
      </c>
      <c r="I560" s="0" t="n">
        <v>0.325534759358289</v>
      </c>
      <c r="J560" s="0" t="n">
        <v>1</v>
      </c>
      <c r="K560" s="0" t="n">
        <v>0.0785525154457193</v>
      </c>
      <c r="L560" s="0" t="n">
        <v>7</v>
      </c>
      <c r="M560" s="0" t="n">
        <v>0.0775815611656925</v>
      </c>
      <c r="N560" s="0" t="n">
        <v>2</v>
      </c>
      <c r="O560" s="0" t="n">
        <v>12</v>
      </c>
      <c r="P560" s="0" t="n">
        <v>3</v>
      </c>
      <c r="Q560" s="0" t="n">
        <v>72.8778467908903</v>
      </c>
      <c r="R560" s="0" t="n">
        <v>10</v>
      </c>
      <c r="S560" s="0" t="n">
        <v>5.16666666666667</v>
      </c>
      <c r="T560" s="0" t="n">
        <v>431.56503657695</v>
      </c>
      <c r="U560" s="0" t="n">
        <v>7</v>
      </c>
      <c r="V560" s="0" t="n">
        <v>68.8290775247297</v>
      </c>
      <c r="W560" s="0" t="n">
        <v>10</v>
      </c>
      <c r="X560" s="0" t="n">
        <v>0.0640845425994266</v>
      </c>
      <c r="Y560" s="0" t="n">
        <v>4</v>
      </c>
      <c r="Z560" s="0" t="n">
        <v>0.00868983957219251</v>
      </c>
      <c r="AA560" s="0" t="n">
        <v>7</v>
      </c>
      <c r="AB560" s="0" t="n">
        <v>0.0460087416609156</v>
      </c>
      <c r="AC560" s="0" t="n">
        <v>9</v>
      </c>
      <c r="AD560" s="0" t="n">
        <v>7.4</v>
      </c>
      <c r="AE560" s="0" t="n">
        <v>6.18181818181818</v>
      </c>
    </row>
    <row r="561" customFormat="false" ht="15" hidden="false" customHeight="false" outlineLevel="0" collapsed="false">
      <c r="A561" s="0" t="s">
        <v>53</v>
      </c>
      <c r="B561" s="0" t="n">
        <v>5009899</v>
      </c>
      <c r="C561" s="0" t="s">
        <v>834</v>
      </c>
      <c r="D561" s="0" t="n">
        <v>50350</v>
      </c>
      <c r="E561" s="0" t="s">
        <v>984</v>
      </c>
      <c r="F561" s="0" t="n">
        <v>22</v>
      </c>
      <c r="G561" s="0" t="n">
        <v>9.54545454545455</v>
      </c>
      <c r="H561" s="0" t="n">
        <v>1</v>
      </c>
      <c r="I561" s="0" t="n">
        <v>0.227272727272727</v>
      </c>
      <c r="J561" s="0" t="n">
        <v>1</v>
      </c>
      <c r="K561" s="0" t="n">
        <v>0.05</v>
      </c>
      <c r="L561" s="0" t="n">
        <v>8</v>
      </c>
      <c r="M561" s="0" t="s">
        <v>984</v>
      </c>
      <c r="N561" s="0" t="n">
        <v>10</v>
      </c>
      <c r="O561" s="0" t="n">
        <v>0</v>
      </c>
      <c r="P561" s="0" t="n">
        <v>10</v>
      </c>
      <c r="Q561" s="0" t="s">
        <v>984</v>
      </c>
      <c r="R561" s="0" t="n">
        <v>0</v>
      </c>
      <c r="S561" s="0" t="n">
        <v>5</v>
      </c>
      <c r="T561" s="0" t="s">
        <v>984</v>
      </c>
      <c r="U561" s="0" t="s">
        <v>984</v>
      </c>
      <c r="V561" s="0" t="s">
        <v>984</v>
      </c>
      <c r="W561" s="0" t="s">
        <v>984</v>
      </c>
      <c r="X561" s="0" t="s">
        <v>984</v>
      </c>
      <c r="Y561" s="0" t="s">
        <v>984</v>
      </c>
      <c r="Z561" s="0" t="n">
        <v>0.0454545454545455</v>
      </c>
      <c r="AA561" s="0" t="n">
        <v>4</v>
      </c>
      <c r="AB561" s="0" t="s">
        <v>984</v>
      </c>
      <c r="AC561" s="0" t="s">
        <v>984</v>
      </c>
      <c r="AD561" s="0" t="n">
        <v>4</v>
      </c>
      <c r="AE561" s="0" t="n">
        <v>4.85714285714286</v>
      </c>
    </row>
    <row r="562" customFormat="false" ht="15" hidden="false" customHeight="false" outlineLevel="0" collapsed="false">
      <c r="A562" s="0" t="s">
        <v>36</v>
      </c>
      <c r="B562" s="0" t="n">
        <v>5009970</v>
      </c>
      <c r="C562" s="0" t="s">
        <v>595</v>
      </c>
      <c r="D562" s="0" t="n">
        <v>2034</v>
      </c>
      <c r="E562" s="0" t="n">
        <v>3977.16666666667</v>
      </c>
      <c r="F562" s="0" t="n">
        <v>249</v>
      </c>
      <c r="G562" s="0" t="n">
        <v>4.56224899598394</v>
      </c>
      <c r="H562" s="0" t="n">
        <v>4</v>
      </c>
      <c r="I562" s="0" t="n">
        <v>0.0281124497991968</v>
      </c>
      <c r="J562" s="0" t="n">
        <v>9</v>
      </c>
      <c r="K562" s="0" t="n">
        <v>0.0842696629213483</v>
      </c>
      <c r="L562" s="0" t="n">
        <v>7</v>
      </c>
      <c r="M562" s="0" t="n">
        <v>0.0238329343365253</v>
      </c>
      <c r="N562" s="0" t="n">
        <v>1</v>
      </c>
      <c r="O562" s="0" t="n">
        <v>8</v>
      </c>
      <c r="P562" s="0" t="n">
        <v>3</v>
      </c>
      <c r="Q562" s="0" t="n">
        <v>16.0918576876336</v>
      </c>
      <c r="R562" s="0" t="n">
        <v>8</v>
      </c>
      <c r="S562" s="0" t="n">
        <v>5.33333333333333</v>
      </c>
      <c r="T562" s="0" t="n">
        <v>573.979556216737</v>
      </c>
      <c r="U562" s="0" t="n">
        <v>4</v>
      </c>
      <c r="V562" s="0" t="n">
        <v>2.60864099233122</v>
      </c>
      <c r="W562" s="0" t="n">
        <v>1</v>
      </c>
      <c r="X562" s="0" t="n">
        <v>0.006876119181348</v>
      </c>
      <c r="Y562" s="0" t="n">
        <v>7</v>
      </c>
      <c r="Z562" s="0" t="n">
        <v>0.0281124497991968</v>
      </c>
      <c r="AA562" s="0" t="n">
        <v>5</v>
      </c>
      <c r="AB562" s="0" t="n">
        <v>0.199052927125676</v>
      </c>
      <c r="AC562" s="0" t="n">
        <v>7</v>
      </c>
      <c r="AD562" s="0" t="n">
        <v>4.8</v>
      </c>
      <c r="AE562" s="0" t="n">
        <v>5.09090909090909</v>
      </c>
    </row>
    <row r="563" customFormat="false" ht="15" hidden="false" customHeight="false" outlineLevel="0" collapsed="false">
      <c r="A563" s="0" t="s">
        <v>52</v>
      </c>
      <c r="B563" s="0" t="n">
        <v>5010095</v>
      </c>
      <c r="C563" s="0" t="s">
        <v>835</v>
      </c>
      <c r="D563" s="0" t="n">
        <v>94453</v>
      </c>
      <c r="E563" s="0" t="s">
        <v>984</v>
      </c>
      <c r="F563" s="0" t="n">
        <v>1590</v>
      </c>
      <c r="G563" s="0" t="n">
        <v>1.04842767295597</v>
      </c>
      <c r="H563" s="0" t="n">
        <v>10</v>
      </c>
      <c r="I563" s="0" t="n">
        <v>0.059748427672956</v>
      </c>
      <c r="J563" s="0" t="n">
        <v>8</v>
      </c>
      <c r="K563" s="0" t="n">
        <v>0.00440140845070423</v>
      </c>
      <c r="L563" s="0" t="n">
        <v>9</v>
      </c>
      <c r="M563" s="0" t="s">
        <v>984</v>
      </c>
      <c r="N563" s="0" t="n">
        <v>10</v>
      </c>
      <c r="O563" s="0" t="n">
        <v>0</v>
      </c>
      <c r="P563" s="0" t="n">
        <v>10</v>
      </c>
      <c r="Q563" s="0" t="s">
        <v>984</v>
      </c>
      <c r="R563" s="0" t="n">
        <v>0</v>
      </c>
      <c r="S563" s="0" t="n">
        <v>7.83333333333333</v>
      </c>
      <c r="T563" s="0" t="s">
        <v>984</v>
      </c>
      <c r="U563" s="0" t="s">
        <v>984</v>
      </c>
      <c r="V563" s="0" t="s">
        <v>984</v>
      </c>
      <c r="W563" s="0" t="s">
        <v>984</v>
      </c>
      <c r="X563" s="0" t="s">
        <v>984</v>
      </c>
      <c r="Y563" s="0" t="s">
        <v>984</v>
      </c>
      <c r="Z563" s="0" t="n">
        <v>0</v>
      </c>
      <c r="AA563" s="0" t="n">
        <v>10</v>
      </c>
      <c r="AB563" s="0" t="s">
        <v>984</v>
      </c>
      <c r="AC563" s="0" t="s">
        <v>984</v>
      </c>
      <c r="AD563" s="0" t="n">
        <v>10</v>
      </c>
      <c r="AE563" s="0" t="n">
        <v>8.14285714285714</v>
      </c>
    </row>
    <row r="564" customFormat="false" ht="15" hidden="false" customHeight="false" outlineLevel="0" collapsed="false">
      <c r="A564" s="0" t="s">
        <v>52</v>
      </c>
      <c r="B564" s="0" t="n">
        <v>5010160</v>
      </c>
      <c r="C564" s="0" t="s">
        <v>552</v>
      </c>
      <c r="D564" s="0" t="n">
        <v>36568</v>
      </c>
      <c r="E564" s="0" t="n">
        <v>926.625</v>
      </c>
      <c r="F564" s="0" t="n">
        <v>475</v>
      </c>
      <c r="G564" s="0" t="n">
        <v>5.49052631578947</v>
      </c>
      <c r="H564" s="0" t="n">
        <v>2</v>
      </c>
      <c r="I564" s="0" t="n">
        <v>0.134736842105263</v>
      </c>
      <c r="J564" s="0" t="n">
        <v>3</v>
      </c>
      <c r="K564" s="0" t="n">
        <v>0.173184357541899</v>
      </c>
      <c r="L564" s="0" t="n">
        <v>4</v>
      </c>
      <c r="M564" s="0" t="n">
        <v>0.124322845417237</v>
      </c>
      <c r="N564" s="0" t="n">
        <v>4</v>
      </c>
      <c r="O564" s="0" t="n">
        <v>0</v>
      </c>
      <c r="P564" s="0" t="n">
        <v>10</v>
      </c>
      <c r="Q564" s="0" t="n">
        <v>26.9796303790638</v>
      </c>
      <c r="R564" s="0" t="n">
        <v>9</v>
      </c>
      <c r="S564" s="0" t="n">
        <v>5.33333333333333</v>
      </c>
      <c r="T564" s="0" t="n">
        <v>425.574162507307</v>
      </c>
      <c r="U564" s="0" t="n">
        <v>8</v>
      </c>
      <c r="V564" s="0" t="n">
        <v>21.3588740500922</v>
      </c>
      <c r="W564" s="0" t="n">
        <v>8</v>
      </c>
      <c r="X564" s="0" t="n">
        <v>0.297114903787393</v>
      </c>
      <c r="Y564" s="0" t="n">
        <v>2</v>
      </c>
      <c r="Z564" s="0" t="n">
        <v>0.589473684210526</v>
      </c>
      <c r="AA564" s="0" t="n">
        <v>1</v>
      </c>
      <c r="AB564" s="0" t="n">
        <v>1.03421916453078</v>
      </c>
      <c r="AC564" s="0" t="n">
        <v>4</v>
      </c>
      <c r="AD564" s="0" t="n">
        <v>4.6</v>
      </c>
      <c r="AE564" s="0" t="n">
        <v>5</v>
      </c>
    </row>
    <row r="565" customFormat="false" ht="15" hidden="false" customHeight="false" outlineLevel="0" collapsed="false">
      <c r="A565" s="0" t="s">
        <v>49</v>
      </c>
      <c r="B565" s="0" t="n">
        <v>5010232</v>
      </c>
      <c r="C565" s="0" t="s">
        <v>836</v>
      </c>
      <c r="D565" s="0" t="n">
        <v>57500</v>
      </c>
      <c r="E565" s="0" t="s">
        <v>984</v>
      </c>
      <c r="F565" s="0" t="n">
        <v>7</v>
      </c>
      <c r="G565" s="0" t="n">
        <v>19</v>
      </c>
      <c r="H565" s="0" t="n">
        <v>1</v>
      </c>
      <c r="I565" s="0" t="n">
        <v>0</v>
      </c>
      <c r="J565" s="0" t="n">
        <v>10</v>
      </c>
      <c r="K565" s="0" t="n">
        <v>0</v>
      </c>
      <c r="L565" s="0" t="n">
        <v>10</v>
      </c>
      <c r="M565" s="0" t="s">
        <v>984</v>
      </c>
      <c r="N565" s="0" t="n">
        <v>10</v>
      </c>
      <c r="O565" s="0" t="n">
        <v>0</v>
      </c>
      <c r="P565" s="0" t="n">
        <v>10</v>
      </c>
      <c r="Q565" s="0" t="s">
        <v>984</v>
      </c>
      <c r="R565" s="0" t="n">
        <v>0</v>
      </c>
      <c r="S565" s="0" t="n">
        <v>6.83333333333333</v>
      </c>
      <c r="T565" s="0" t="s">
        <v>984</v>
      </c>
      <c r="U565" s="0" t="s">
        <v>984</v>
      </c>
      <c r="V565" s="0" t="s">
        <v>984</v>
      </c>
      <c r="W565" s="0" t="s">
        <v>984</v>
      </c>
      <c r="X565" s="0" t="s">
        <v>984</v>
      </c>
      <c r="Y565" s="0" t="s">
        <v>984</v>
      </c>
      <c r="Z565" s="0" t="n">
        <v>0.285714285714286</v>
      </c>
      <c r="AA565" s="0" t="n">
        <v>2</v>
      </c>
      <c r="AB565" s="0" t="s">
        <v>984</v>
      </c>
      <c r="AC565" s="0" t="s">
        <v>984</v>
      </c>
      <c r="AD565" s="0" t="n">
        <v>2</v>
      </c>
      <c r="AE565" s="0" t="n">
        <v>6.14285714285714</v>
      </c>
    </row>
    <row r="566" customFormat="false" ht="15" hidden="false" customHeight="false" outlineLevel="0" collapsed="false">
      <c r="A566" s="0" t="s">
        <v>24</v>
      </c>
      <c r="B566" s="0" t="n">
        <v>5010245</v>
      </c>
      <c r="C566" s="0" t="s">
        <v>837</v>
      </c>
      <c r="D566" s="0" t="n">
        <v>32549</v>
      </c>
      <c r="E566" s="0" t="s">
        <v>984</v>
      </c>
      <c r="F566" s="0" t="n">
        <v>9</v>
      </c>
      <c r="G566" s="0" t="n">
        <v>34.1111111111111</v>
      </c>
      <c r="H566" s="0" t="n">
        <v>1</v>
      </c>
      <c r="I566" s="0" t="n">
        <v>0</v>
      </c>
      <c r="J566" s="0" t="n">
        <v>10</v>
      </c>
      <c r="K566" s="0" t="n">
        <v>0.222222222222222</v>
      </c>
      <c r="L566" s="0" t="n">
        <v>2</v>
      </c>
      <c r="M566" s="0" t="s">
        <v>984</v>
      </c>
      <c r="N566" s="0" t="n">
        <v>10</v>
      </c>
      <c r="O566" s="0" t="n">
        <v>0</v>
      </c>
      <c r="P566" s="0" t="n">
        <v>10</v>
      </c>
      <c r="Q566" s="0" t="s">
        <v>984</v>
      </c>
      <c r="R566" s="0" t="n">
        <v>0</v>
      </c>
      <c r="S566" s="0" t="n">
        <v>5.5</v>
      </c>
      <c r="T566" s="0" t="s">
        <v>984</v>
      </c>
      <c r="U566" s="0" t="s">
        <v>984</v>
      </c>
      <c r="V566" s="0" t="s">
        <v>984</v>
      </c>
      <c r="W566" s="0" t="s">
        <v>984</v>
      </c>
      <c r="X566" s="0" t="s">
        <v>984</v>
      </c>
      <c r="Y566" s="0" t="s">
        <v>984</v>
      </c>
      <c r="Z566" s="0" t="n">
        <v>6.33333333333333</v>
      </c>
      <c r="AA566" s="0" t="n">
        <v>1</v>
      </c>
      <c r="AB566" s="0" t="s">
        <v>984</v>
      </c>
      <c r="AC566" s="0" t="s">
        <v>984</v>
      </c>
      <c r="AD566" s="0" t="n">
        <v>1</v>
      </c>
      <c r="AE566" s="0" t="n">
        <v>4.85714285714286</v>
      </c>
    </row>
    <row r="567" customFormat="false" ht="15" hidden="false" customHeight="false" outlineLevel="0" collapsed="false">
      <c r="A567" s="0" t="s">
        <v>24</v>
      </c>
      <c r="B567" s="0" t="n">
        <v>5010249</v>
      </c>
      <c r="C567" s="0" t="s">
        <v>838</v>
      </c>
      <c r="D567" s="0" t="n">
        <v>93782</v>
      </c>
      <c r="E567" s="0" t="s">
        <v>984</v>
      </c>
      <c r="F567" s="0" t="n">
        <v>10</v>
      </c>
      <c r="G567" s="0" t="n">
        <v>2.2</v>
      </c>
      <c r="H567" s="0" t="n">
        <v>9</v>
      </c>
      <c r="I567" s="0" t="n">
        <v>0</v>
      </c>
      <c r="J567" s="0" t="n">
        <v>10</v>
      </c>
      <c r="K567" s="0" t="n">
        <v>0</v>
      </c>
      <c r="L567" s="0" t="n">
        <v>10</v>
      </c>
      <c r="M567" s="0" t="s">
        <v>984</v>
      </c>
      <c r="N567" s="0" t="n">
        <v>10</v>
      </c>
      <c r="O567" s="0" t="n">
        <v>0</v>
      </c>
      <c r="P567" s="0" t="n">
        <v>10</v>
      </c>
      <c r="Q567" s="0" t="s">
        <v>984</v>
      </c>
      <c r="R567" s="0" t="n">
        <v>0</v>
      </c>
      <c r="S567" s="0" t="n">
        <v>8.16666666666667</v>
      </c>
      <c r="T567" s="0" t="s">
        <v>984</v>
      </c>
      <c r="U567" s="0" t="s">
        <v>984</v>
      </c>
      <c r="V567" s="0" t="s">
        <v>984</v>
      </c>
      <c r="W567" s="0" t="s">
        <v>984</v>
      </c>
      <c r="X567" s="0" t="s">
        <v>984</v>
      </c>
      <c r="Y567" s="0" t="s">
        <v>984</v>
      </c>
      <c r="Z567" s="0" t="n">
        <v>0</v>
      </c>
      <c r="AA567" s="0" t="n">
        <v>10</v>
      </c>
      <c r="AB567" s="0" t="s">
        <v>984</v>
      </c>
      <c r="AC567" s="0" t="s">
        <v>984</v>
      </c>
      <c r="AD567" s="0" t="n">
        <v>10</v>
      </c>
      <c r="AE567" s="0" t="n">
        <v>8.42857142857143</v>
      </c>
    </row>
    <row r="568" customFormat="false" ht="15" hidden="false" customHeight="false" outlineLevel="0" collapsed="false">
      <c r="A568" s="0" t="s">
        <v>24</v>
      </c>
      <c r="B568" s="0" t="n">
        <v>5010257</v>
      </c>
      <c r="C568" s="0" t="s">
        <v>839</v>
      </c>
      <c r="D568" s="0" t="n">
        <v>37080</v>
      </c>
      <c r="E568" s="0" t="s">
        <v>984</v>
      </c>
      <c r="F568" s="0" t="n">
        <v>22</v>
      </c>
      <c r="G568" s="0" t="n">
        <v>9.13636363636364</v>
      </c>
      <c r="H568" s="0" t="n">
        <v>1</v>
      </c>
      <c r="I568" s="0" t="n">
        <v>0</v>
      </c>
      <c r="J568" s="0" t="n">
        <v>10</v>
      </c>
      <c r="K568" s="0" t="n">
        <v>0.0476190476190476</v>
      </c>
      <c r="L568" s="0" t="n">
        <v>8</v>
      </c>
      <c r="M568" s="0" t="s">
        <v>984</v>
      </c>
      <c r="N568" s="0" t="n">
        <v>10</v>
      </c>
      <c r="O568" s="0" t="n">
        <v>0</v>
      </c>
      <c r="P568" s="0" t="n">
        <v>10</v>
      </c>
      <c r="Q568" s="0" t="s">
        <v>984</v>
      </c>
      <c r="R568" s="0" t="n">
        <v>0</v>
      </c>
      <c r="S568" s="0" t="n">
        <v>6.5</v>
      </c>
      <c r="T568" s="0" t="s">
        <v>984</v>
      </c>
      <c r="U568" s="0" t="s">
        <v>984</v>
      </c>
      <c r="V568" s="0" t="s">
        <v>984</v>
      </c>
      <c r="W568" s="0" t="s">
        <v>984</v>
      </c>
      <c r="X568" s="0" t="s">
        <v>984</v>
      </c>
      <c r="Y568" s="0" t="s">
        <v>984</v>
      </c>
      <c r="Z568" s="0" t="n">
        <v>8.36363636363636</v>
      </c>
      <c r="AA568" s="0" t="n">
        <v>1</v>
      </c>
      <c r="AB568" s="0" t="s">
        <v>984</v>
      </c>
      <c r="AC568" s="0" t="s">
        <v>984</v>
      </c>
      <c r="AD568" s="0" t="n">
        <v>1</v>
      </c>
      <c r="AE568" s="0" t="n">
        <v>5.71428571428571</v>
      </c>
    </row>
    <row r="569" customFormat="false" ht="15" hidden="false" customHeight="false" outlineLevel="0" collapsed="false">
      <c r="A569" s="0" t="s">
        <v>24</v>
      </c>
      <c r="B569" s="0" t="n">
        <v>5010267</v>
      </c>
      <c r="C569" s="0" t="s">
        <v>236</v>
      </c>
      <c r="D569" s="0" t="n">
        <v>32410</v>
      </c>
      <c r="E569" s="0" t="n">
        <v>5681.75</v>
      </c>
      <c r="F569" s="0" t="n">
        <v>2807</v>
      </c>
      <c r="G569" s="0" t="n">
        <v>4.95083719273245</v>
      </c>
      <c r="H569" s="0" t="n">
        <v>3</v>
      </c>
      <c r="I569" s="0" t="n">
        <v>0.125400783754898</v>
      </c>
      <c r="J569" s="0" t="n">
        <v>3</v>
      </c>
      <c r="K569" s="0" t="n">
        <v>0.208937899013349</v>
      </c>
      <c r="L569" s="0" t="n">
        <v>2</v>
      </c>
      <c r="M569" s="0" t="n">
        <v>0.194657642738858</v>
      </c>
      <c r="N569" s="0" t="n">
        <v>5</v>
      </c>
      <c r="O569" s="0" t="n">
        <v>17</v>
      </c>
      <c r="P569" s="0" t="n">
        <v>3</v>
      </c>
      <c r="Q569" s="0" t="n">
        <v>16.7202006424077</v>
      </c>
      <c r="R569" s="0" t="n">
        <v>8</v>
      </c>
      <c r="S569" s="0" t="n">
        <v>4</v>
      </c>
      <c r="T569" s="0" t="n">
        <v>723.528525395638</v>
      </c>
      <c r="U569" s="0" t="n">
        <v>1</v>
      </c>
      <c r="V569" s="0" t="n">
        <v>20.5849136856309</v>
      </c>
      <c r="W569" s="0" t="n">
        <v>8</v>
      </c>
      <c r="X569" s="0" t="n">
        <v>0.191956021845224</v>
      </c>
      <c r="Y569" s="0" t="n">
        <v>2</v>
      </c>
      <c r="Z569" s="0" t="n">
        <v>0.171357320983256</v>
      </c>
      <c r="AA569" s="0" t="n">
        <v>2</v>
      </c>
      <c r="AB569" s="0" t="n">
        <v>0.0660007920095041</v>
      </c>
      <c r="AC569" s="0" t="n">
        <v>9</v>
      </c>
      <c r="AD569" s="0" t="n">
        <v>4.4</v>
      </c>
      <c r="AE569" s="0" t="n">
        <v>4.18181818181818</v>
      </c>
    </row>
    <row r="570" customFormat="false" ht="15" hidden="false" customHeight="false" outlineLevel="0" collapsed="false">
      <c r="A570" s="0" t="s">
        <v>32</v>
      </c>
      <c r="B570" s="0" t="n">
        <v>5010271</v>
      </c>
      <c r="C570" s="0" t="s">
        <v>840</v>
      </c>
      <c r="D570" s="0" t="n">
        <v>94444</v>
      </c>
      <c r="E570" s="0" t="s">
        <v>984</v>
      </c>
      <c r="F570" s="0" t="n">
        <v>1700</v>
      </c>
      <c r="G570" s="0" t="n">
        <v>1.10882352941176</v>
      </c>
      <c r="H570" s="0" t="n">
        <v>10</v>
      </c>
      <c r="I570" s="0" t="n">
        <v>0.184705882352941</v>
      </c>
      <c r="J570" s="0" t="n">
        <v>2</v>
      </c>
      <c r="K570" s="0" t="n">
        <v>0.007011393514461</v>
      </c>
      <c r="L570" s="0" t="n">
        <v>9</v>
      </c>
      <c r="M570" s="0" t="s">
        <v>984</v>
      </c>
      <c r="N570" s="0" t="n">
        <v>10</v>
      </c>
      <c r="O570" s="0" t="n">
        <v>1</v>
      </c>
      <c r="P570" s="0" t="n">
        <v>6</v>
      </c>
      <c r="Q570" s="0" t="s">
        <v>984</v>
      </c>
      <c r="R570" s="0" t="n">
        <v>0</v>
      </c>
      <c r="S570" s="0" t="n">
        <v>6.16666666666667</v>
      </c>
      <c r="T570" s="0" t="s">
        <v>984</v>
      </c>
      <c r="U570" s="0" t="s">
        <v>984</v>
      </c>
      <c r="V570" s="0" t="s">
        <v>984</v>
      </c>
      <c r="W570" s="0" t="s">
        <v>984</v>
      </c>
      <c r="X570" s="0" t="n">
        <v>1</v>
      </c>
      <c r="Y570" s="0" t="n">
        <v>1</v>
      </c>
      <c r="Z570" s="0" t="n">
        <v>0.000588235294117647</v>
      </c>
      <c r="AA570" s="0" t="n">
        <v>8</v>
      </c>
      <c r="AB570" s="0" t="s">
        <v>984</v>
      </c>
      <c r="AC570" s="0" t="s">
        <v>984</v>
      </c>
      <c r="AD570" s="0" t="n">
        <v>4.5</v>
      </c>
      <c r="AE570" s="0" t="n">
        <v>5.75</v>
      </c>
    </row>
    <row r="571" customFormat="false" ht="15" hidden="false" customHeight="false" outlineLevel="0" collapsed="false">
      <c r="A571" s="0" t="s">
        <v>41</v>
      </c>
      <c r="B571" s="0" t="n">
        <v>5010272</v>
      </c>
      <c r="C571" s="0" t="s">
        <v>130</v>
      </c>
      <c r="D571" s="0" t="n">
        <v>35801</v>
      </c>
      <c r="E571" s="0" t="n">
        <v>9547.625</v>
      </c>
      <c r="F571" s="0" t="n">
        <v>5021</v>
      </c>
      <c r="G571" s="0" t="n">
        <v>3.99800836486756</v>
      </c>
      <c r="H571" s="0" t="n">
        <v>5</v>
      </c>
      <c r="I571" s="0" t="n">
        <v>0.0683130850428202</v>
      </c>
      <c r="J571" s="0" t="n">
        <v>7</v>
      </c>
      <c r="K571" s="0" t="n">
        <v>0.140978077571669</v>
      </c>
      <c r="L571" s="0" t="n">
        <v>5</v>
      </c>
      <c r="M571" s="0" t="n">
        <v>0.256945175207829</v>
      </c>
      <c r="N571" s="0" t="n">
        <v>7</v>
      </c>
      <c r="O571" s="0" t="n">
        <v>38</v>
      </c>
      <c r="P571" s="0" t="n">
        <v>2</v>
      </c>
      <c r="Q571" s="0" t="n">
        <v>10.8927612888022</v>
      </c>
      <c r="R571" s="0" t="n">
        <v>6</v>
      </c>
      <c r="S571" s="0" t="n">
        <v>5.33333333333333</v>
      </c>
      <c r="T571" s="0" t="n">
        <v>728.189181035423</v>
      </c>
      <c r="U571" s="0" t="n">
        <v>1</v>
      </c>
      <c r="V571" s="0" t="n">
        <v>21.9120811021938</v>
      </c>
      <c r="W571" s="0" t="n">
        <v>8</v>
      </c>
      <c r="X571" s="0" t="n">
        <v>0.0832230774525734</v>
      </c>
      <c r="Y571" s="0" t="n">
        <v>3</v>
      </c>
      <c r="Z571" s="0" t="n">
        <v>0.0697072296355308</v>
      </c>
      <c r="AA571" s="0" t="n">
        <v>3</v>
      </c>
      <c r="AB571" s="0" t="n">
        <v>0.161471221027917</v>
      </c>
      <c r="AC571" s="0" t="n">
        <v>8</v>
      </c>
      <c r="AD571" s="0" t="n">
        <v>4.6</v>
      </c>
      <c r="AE571" s="0" t="n">
        <v>5</v>
      </c>
    </row>
    <row r="572" customFormat="false" ht="15" hidden="false" customHeight="false" outlineLevel="0" collapsed="false">
      <c r="A572" s="0" t="s">
        <v>31</v>
      </c>
      <c r="B572" s="0" t="n">
        <v>5010407</v>
      </c>
      <c r="C572" s="0" t="s">
        <v>304</v>
      </c>
      <c r="D572" s="0" t="n">
        <v>75922</v>
      </c>
      <c r="E572" s="0" t="n">
        <v>2430.08333333333</v>
      </c>
      <c r="F572" s="0" t="n">
        <v>1911</v>
      </c>
      <c r="G572" s="0" t="n">
        <v>1.96598639455782</v>
      </c>
      <c r="H572" s="0" t="n">
        <v>9</v>
      </c>
      <c r="I572" s="0" t="n">
        <v>0.10465724751439</v>
      </c>
      <c r="J572" s="0" t="n">
        <v>4</v>
      </c>
      <c r="K572" s="0" t="n">
        <v>0.0798687089715536</v>
      </c>
      <c r="L572" s="0" t="n">
        <v>7</v>
      </c>
      <c r="M572" s="0" t="n">
        <v>0.113299893600851</v>
      </c>
      <c r="N572" s="0" t="n">
        <v>3</v>
      </c>
      <c r="O572" s="0" t="n">
        <v>0</v>
      </c>
      <c r="P572" s="0" t="n">
        <v>10</v>
      </c>
      <c r="Q572" s="0" t="n">
        <v>18.5178834745036</v>
      </c>
      <c r="R572" s="0" t="n">
        <v>8</v>
      </c>
      <c r="S572" s="0" t="n">
        <v>6.83333333333333</v>
      </c>
      <c r="T572" s="0" t="n">
        <v>584.777739960907</v>
      </c>
      <c r="U572" s="0" t="n">
        <v>3</v>
      </c>
      <c r="V572" s="0" t="n">
        <v>32.76636603683</v>
      </c>
      <c r="W572" s="0" t="n">
        <v>10</v>
      </c>
      <c r="X572" s="0" t="n">
        <v>0.00810978050613706</v>
      </c>
      <c r="Y572" s="0" t="n">
        <v>7</v>
      </c>
      <c r="Z572" s="0" t="n">
        <v>0.0162218733647305</v>
      </c>
      <c r="AA572" s="0" t="n">
        <v>6</v>
      </c>
      <c r="AB572" s="0" t="n">
        <v>0.445800898460272</v>
      </c>
      <c r="AC572" s="0" t="n">
        <v>6</v>
      </c>
      <c r="AD572" s="0" t="n">
        <v>6.4</v>
      </c>
      <c r="AE572" s="0" t="n">
        <v>6.63636363636364</v>
      </c>
    </row>
    <row r="573" customFormat="false" ht="15" hidden="false" customHeight="false" outlineLevel="0" collapsed="false">
      <c r="A573" s="0" t="s">
        <v>41</v>
      </c>
      <c r="B573" s="0" t="n">
        <v>5010481</v>
      </c>
      <c r="C573" s="0" t="s">
        <v>841</v>
      </c>
      <c r="D573" s="0" t="n">
        <v>68235</v>
      </c>
      <c r="E573" s="0" t="s">
        <v>984</v>
      </c>
      <c r="F573" s="0" t="n">
        <v>98</v>
      </c>
      <c r="G573" s="0" t="n">
        <v>3.97959183673469</v>
      </c>
      <c r="H573" s="0" t="n">
        <v>5</v>
      </c>
      <c r="I573" s="0" t="n">
        <v>0.0204081632653061</v>
      </c>
      <c r="J573" s="0" t="n">
        <v>10</v>
      </c>
      <c r="K573" s="0" t="n">
        <v>0.0224719101123596</v>
      </c>
      <c r="L573" s="0" t="n">
        <v>8</v>
      </c>
      <c r="M573" s="0" t="s">
        <v>984</v>
      </c>
      <c r="N573" s="0" t="n">
        <v>10</v>
      </c>
      <c r="O573" s="0" t="n">
        <v>0</v>
      </c>
      <c r="P573" s="0" t="n">
        <v>10</v>
      </c>
      <c r="Q573" s="0" t="s">
        <v>984</v>
      </c>
      <c r="R573" s="0" t="n">
        <v>0</v>
      </c>
      <c r="S573" s="0" t="n">
        <v>7.16666666666667</v>
      </c>
      <c r="T573" s="0" t="s">
        <v>984</v>
      </c>
      <c r="U573" s="0" t="s">
        <v>984</v>
      </c>
      <c r="V573" s="0" t="s">
        <v>984</v>
      </c>
      <c r="W573" s="0" t="s">
        <v>984</v>
      </c>
      <c r="X573" s="0" t="s">
        <v>984</v>
      </c>
      <c r="Y573" s="0" t="s">
        <v>984</v>
      </c>
      <c r="Z573" s="0" t="n">
        <v>0</v>
      </c>
      <c r="AA573" s="0" t="n">
        <v>10</v>
      </c>
      <c r="AB573" s="0" t="s">
        <v>984</v>
      </c>
      <c r="AC573" s="0" t="s">
        <v>984</v>
      </c>
      <c r="AD573" s="0" t="n">
        <v>10</v>
      </c>
      <c r="AE573" s="0" t="n">
        <v>7.57142857142857</v>
      </c>
    </row>
    <row r="574" customFormat="false" ht="15" hidden="false" customHeight="false" outlineLevel="0" collapsed="false">
      <c r="A574" s="0" t="s">
        <v>32</v>
      </c>
      <c r="B574" s="0" t="n">
        <v>5010501</v>
      </c>
      <c r="C574" s="0" t="s">
        <v>476</v>
      </c>
      <c r="D574" s="0" t="n">
        <v>41400</v>
      </c>
      <c r="E574" s="0" t="n">
        <v>1505.58333333333</v>
      </c>
      <c r="F574" s="0" t="n">
        <v>840</v>
      </c>
      <c r="G574" s="0" t="n">
        <v>4.69404761904762</v>
      </c>
      <c r="H574" s="0" t="n">
        <v>4</v>
      </c>
      <c r="I574" s="0" t="n">
        <v>0.0630952380952381</v>
      </c>
      <c r="J574" s="0" t="n">
        <v>7</v>
      </c>
      <c r="K574" s="0" t="n">
        <v>0.188715953307393</v>
      </c>
      <c r="L574" s="0" t="n">
        <v>3</v>
      </c>
      <c r="M574" s="0" t="n">
        <v>0.0652017783857729</v>
      </c>
      <c r="N574" s="0" t="n">
        <v>2</v>
      </c>
      <c r="O574" s="0" t="n">
        <v>1</v>
      </c>
      <c r="P574" s="0" t="n">
        <v>6</v>
      </c>
      <c r="Q574" s="0" t="n">
        <v>53.135551004594</v>
      </c>
      <c r="R574" s="0" t="n">
        <v>10</v>
      </c>
      <c r="S574" s="0" t="n">
        <v>5.33333333333333</v>
      </c>
      <c r="T574" s="0" t="n">
        <v>427.019821497758</v>
      </c>
      <c r="U574" s="0" t="n">
        <v>7</v>
      </c>
      <c r="V574" s="0" t="n">
        <v>23.2468035645099</v>
      </c>
      <c r="W574" s="0" t="n">
        <v>9</v>
      </c>
      <c r="X574" s="0" t="n">
        <v>0.181326455972271</v>
      </c>
      <c r="Y574" s="0" t="n">
        <v>2</v>
      </c>
      <c r="Z574" s="0" t="n">
        <v>0.103571428571429</v>
      </c>
      <c r="AA574" s="0" t="n">
        <v>3</v>
      </c>
      <c r="AB574" s="0" t="n">
        <v>0.996291581336138</v>
      </c>
      <c r="AC574" s="0" t="n">
        <v>4</v>
      </c>
      <c r="AD574" s="0" t="n">
        <v>5</v>
      </c>
      <c r="AE574" s="0" t="n">
        <v>5.18181818181818</v>
      </c>
    </row>
    <row r="575" customFormat="false" ht="15" hidden="false" customHeight="false" outlineLevel="0" collapsed="false">
      <c r="A575" s="0" t="s">
        <v>56</v>
      </c>
      <c r="B575" s="0" t="n">
        <v>5010894</v>
      </c>
      <c r="C575" s="0" t="s">
        <v>836</v>
      </c>
      <c r="D575" s="0" t="n">
        <v>57500</v>
      </c>
      <c r="E575" s="0" t="s">
        <v>984</v>
      </c>
      <c r="F575" s="0" t="n">
        <v>4</v>
      </c>
      <c r="G575" s="0" t="n">
        <v>14</v>
      </c>
      <c r="H575" s="0" t="n">
        <v>1</v>
      </c>
      <c r="I575" s="0" t="n">
        <v>0</v>
      </c>
      <c r="J575" s="0" t="n">
        <v>10</v>
      </c>
      <c r="K575" s="0" t="n">
        <v>0</v>
      </c>
      <c r="L575" s="0" t="n">
        <v>10</v>
      </c>
      <c r="M575" s="0" t="s">
        <v>984</v>
      </c>
      <c r="N575" s="0" t="n">
        <v>10</v>
      </c>
      <c r="O575" s="0" t="n">
        <v>0</v>
      </c>
      <c r="P575" s="0" t="n">
        <v>10</v>
      </c>
      <c r="Q575" s="0" t="s">
        <v>984</v>
      </c>
      <c r="R575" s="0" t="n">
        <v>0</v>
      </c>
      <c r="S575" s="0" t="n">
        <v>6.83333333333333</v>
      </c>
      <c r="T575" s="0" t="s">
        <v>984</v>
      </c>
      <c r="U575" s="0" t="s">
        <v>984</v>
      </c>
      <c r="V575" s="0" t="s">
        <v>984</v>
      </c>
      <c r="W575" s="0" t="s">
        <v>984</v>
      </c>
      <c r="X575" s="0" t="s">
        <v>984</v>
      </c>
      <c r="Y575" s="0" t="s">
        <v>984</v>
      </c>
      <c r="Z575" s="0" t="n">
        <v>0</v>
      </c>
      <c r="AA575" s="0" t="n">
        <v>10</v>
      </c>
      <c r="AB575" s="0" t="s">
        <v>984</v>
      </c>
      <c r="AC575" s="0" t="s">
        <v>984</v>
      </c>
      <c r="AD575" s="0" t="n">
        <v>10</v>
      </c>
      <c r="AE575" s="0" t="n">
        <v>7.28571428571429</v>
      </c>
    </row>
    <row r="576" customFormat="false" ht="15" hidden="false" customHeight="false" outlineLevel="0" collapsed="false">
      <c r="A576" s="0" t="s">
        <v>47</v>
      </c>
      <c r="B576" s="0" t="n">
        <v>5010990</v>
      </c>
      <c r="C576" s="0" t="s">
        <v>842</v>
      </c>
      <c r="D576" s="0" t="n">
        <v>95478</v>
      </c>
      <c r="E576" s="0" t="s">
        <v>984</v>
      </c>
      <c r="F576" s="0" t="n">
        <v>46</v>
      </c>
      <c r="G576" s="0" t="n">
        <v>3.58695652173913</v>
      </c>
      <c r="H576" s="0" t="n">
        <v>6</v>
      </c>
      <c r="I576" s="0" t="n">
        <v>0.0652173913043478</v>
      </c>
      <c r="J576" s="0" t="n">
        <v>7</v>
      </c>
      <c r="K576" s="0" t="n">
        <v>0.0888888888888889</v>
      </c>
      <c r="L576" s="0" t="n">
        <v>7</v>
      </c>
      <c r="M576" s="0" t="s">
        <v>984</v>
      </c>
      <c r="N576" s="0" t="n">
        <v>10</v>
      </c>
      <c r="O576" s="0" t="n">
        <v>0</v>
      </c>
      <c r="P576" s="0" t="n">
        <v>10</v>
      </c>
      <c r="Q576" s="0" t="s">
        <v>984</v>
      </c>
      <c r="R576" s="0" t="n">
        <v>0</v>
      </c>
      <c r="S576" s="0" t="n">
        <v>6.66666666666667</v>
      </c>
      <c r="T576" s="0" t="s">
        <v>984</v>
      </c>
      <c r="U576" s="0" t="s">
        <v>984</v>
      </c>
      <c r="V576" s="0" t="s">
        <v>984</v>
      </c>
      <c r="W576" s="0" t="s">
        <v>984</v>
      </c>
      <c r="X576" s="0" t="s">
        <v>984</v>
      </c>
      <c r="Y576" s="0" t="s">
        <v>984</v>
      </c>
      <c r="Z576" s="0" t="n">
        <v>0</v>
      </c>
      <c r="AA576" s="0" t="n">
        <v>10</v>
      </c>
      <c r="AB576" s="0" t="s">
        <v>984</v>
      </c>
      <c r="AC576" s="0" t="s">
        <v>984</v>
      </c>
      <c r="AD576" s="0" t="n">
        <v>10</v>
      </c>
      <c r="AE576" s="0" t="n">
        <v>7.14285714285714</v>
      </c>
    </row>
    <row r="577" customFormat="false" ht="15" hidden="false" customHeight="false" outlineLevel="0" collapsed="false">
      <c r="A577" s="0" t="s">
        <v>53</v>
      </c>
      <c r="B577" s="0" t="n">
        <v>5011121</v>
      </c>
      <c r="C577" s="0" t="s">
        <v>187</v>
      </c>
      <c r="D577" s="0" t="n">
        <v>50381</v>
      </c>
      <c r="E577" s="0" t="n">
        <v>2696.75</v>
      </c>
      <c r="F577" s="0" t="n">
        <v>3526</v>
      </c>
      <c r="G577" s="0" t="n">
        <v>3.0850822461713</v>
      </c>
      <c r="H577" s="0" t="n">
        <v>7</v>
      </c>
      <c r="I577" s="0" t="n">
        <v>0.158536585365854</v>
      </c>
      <c r="J577" s="0" t="n">
        <v>2</v>
      </c>
      <c r="K577" s="0" t="n">
        <v>0.126619552414605</v>
      </c>
      <c r="L577" s="0" t="n">
        <v>5</v>
      </c>
      <c r="M577" s="0" t="n">
        <v>0.185811999218292</v>
      </c>
      <c r="N577" s="0" t="n">
        <v>5</v>
      </c>
      <c r="O577" s="0" t="n">
        <v>0</v>
      </c>
      <c r="P577" s="0" t="n">
        <v>10</v>
      </c>
      <c r="Q577" s="0" t="n">
        <v>25.9571706683971</v>
      </c>
      <c r="R577" s="0" t="n">
        <v>9</v>
      </c>
      <c r="S577" s="0" t="n">
        <v>6.33333333333333</v>
      </c>
      <c r="T577" s="0" t="n">
        <v>441.543549488582</v>
      </c>
      <c r="U577" s="0" t="n">
        <v>7</v>
      </c>
      <c r="V577" s="0" t="n">
        <v>54.4791570099812</v>
      </c>
      <c r="W577" s="0" t="n">
        <v>10</v>
      </c>
      <c r="X577" s="0" t="n">
        <v>0.390640992493124</v>
      </c>
      <c r="Y577" s="0" t="n">
        <v>2</v>
      </c>
      <c r="Z577" s="0" t="n">
        <v>0.343732274532048</v>
      </c>
      <c r="AA577" s="0" t="n">
        <v>2</v>
      </c>
      <c r="AB577" s="0" t="n">
        <v>0.49442229844566</v>
      </c>
      <c r="AC577" s="0" t="n">
        <v>6</v>
      </c>
      <c r="AD577" s="0" t="n">
        <v>5.4</v>
      </c>
      <c r="AE577" s="0" t="n">
        <v>5.90909090909091</v>
      </c>
    </row>
    <row r="578" customFormat="false" ht="15" hidden="false" customHeight="false" outlineLevel="0" collapsed="false">
      <c r="A578" s="0" t="s">
        <v>36</v>
      </c>
      <c r="B578" s="0" t="n">
        <v>5011431</v>
      </c>
      <c r="C578" s="0" t="s">
        <v>282</v>
      </c>
      <c r="D578" s="0" t="n">
        <v>88506</v>
      </c>
      <c r="E578" s="0" t="n">
        <v>7953.16666666667</v>
      </c>
      <c r="F578" s="0" t="n">
        <v>2141</v>
      </c>
      <c r="G578" s="0" t="n">
        <v>6.07379729098552</v>
      </c>
      <c r="H578" s="0" t="n">
        <v>2</v>
      </c>
      <c r="I578" s="0" t="n">
        <v>0.0653900046707146</v>
      </c>
      <c r="J578" s="0" t="n">
        <v>7</v>
      </c>
      <c r="K578" s="0" t="n">
        <v>0.245309242529534</v>
      </c>
      <c r="L578" s="0" t="n">
        <v>1</v>
      </c>
      <c r="M578" s="0" t="n">
        <v>0.506276655669108</v>
      </c>
      <c r="N578" s="0" t="n">
        <v>10</v>
      </c>
      <c r="O578" s="0" t="n">
        <v>22</v>
      </c>
      <c r="P578" s="0" t="n">
        <v>2</v>
      </c>
      <c r="Q578" s="0" t="n">
        <v>4.27502671891699</v>
      </c>
      <c r="R578" s="0" t="n">
        <v>2</v>
      </c>
      <c r="S578" s="0" t="n">
        <v>4</v>
      </c>
      <c r="T578" s="0" t="n">
        <v>571.695637377145</v>
      </c>
      <c r="U578" s="0" t="n">
        <v>5</v>
      </c>
      <c r="V578" s="0" t="n">
        <v>11.2167061338251</v>
      </c>
      <c r="W578" s="0" t="n">
        <v>3</v>
      </c>
      <c r="X578" s="0" t="n">
        <v>0.0588974265949276</v>
      </c>
      <c r="Y578" s="0" t="n">
        <v>4</v>
      </c>
      <c r="Z578" s="0" t="n">
        <v>0.0429705744978982</v>
      </c>
      <c r="AA578" s="0" t="n">
        <v>4</v>
      </c>
      <c r="AB578" s="0" t="n">
        <v>0.98493262641715</v>
      </c>
      <c r="AC578" s="0" t="n">
        <v>4</v>
      </c>
      <c r="AD578" s="0" t="n">
        <v>4</v>
      </c>
      <c r="AE578" s="0" t="n">
        <v>4</v>
      </c>
    </row>
    <row r="579" customFormat="false" ht="15" hidden="false" customHeight="false" outlineLevel="0" collapsed="false">
      <c r="A579" s="0" t="s">
        <v>24</v>
      </c>
      <c r="B579" s="0" t="n">
        <v>5011432</v>
      </c>
      <c r="C579" s="0" t="s">
        <v>325</v>
      </c>
      <c r="D579" s="0" t="n">
        <v>96047</v>
      </c>
      <c r="E579" s="0" t="n">
        <v>3867.875</v>
      </c>
      <c r="F579" s="0" t="n">
        <v>1739</v>
      </c>
      <c r="G579" s="0" t="n">
        <v>2.79930994824612</v>
      </c>
      <c r="H579" s="0" t="n">
        <v>8</v>
      </c>
      <c r="I579" s="0" t="n">
        <v>0.0552041403105233</v>
      </c>
      <c r="J579" s="0" t="n">
        <v>8</v>
      </c>
      <c r="K579" s="0" t="n">
        <v>0.134874759152216</v>
      </c>
      <c r="L579" s="0" t="n">
        <v>5</v>
      </c>
      <c r="M579" s="0" t="n">
        <v>0.239976849415974</v>
      </c>
      <c r="N579" s="0" t="n">
        <v>6</v>
      </c>
      <c r="O579" s="0" t="n">
        <v>14</v>
      </c>
      <c r="P579" s="0" t="n">
        <v>3</v>
      </c>
      <c r="Q579" s="0" t="n">
        <v>6.72203729437999</v>
      </c>
      <c r="R579" s="0" t="n">
        <v>4</v>
      </c>
      <c r="S579" s="0" t="n">
        <v>5.66666666666667</v>
      </c>
      <c r="T579" s="0" t="n">
        <v>575.104777709552</v>
      </c>
      <c r="U579" s="0" t="n">
        <v>4</v>
      </c>
      <c r="V579" s="0" t="n">
        <v>18.7333699598186</v>
      </c>
      <c r="W579" s="0" t="n">
        <v>7</v>
      </c>
      <c r="X579" s="0" t="n">
        <v>0.00641017567066061</v>
      </c>
      <c r="Y579" s="0" t="n">
        <v>7</v>
      </c>
      <c r="Z579" s="0" t="n">
        <v>0.0126509488211616</v>
      </c>
      <c r="AA579" s="0" t="n">
        <v>6</v>
      </c>
      <c r="AB579" s="0" t="n">
        <v>0.700212218164582</v>
      </c>
      <c r="AC579" s="0" t="n">
        <v>5</v>
      </c>
      <c r="AD579" s="0" t="n">
        <v>5.8</v>
      </c>
      <c r="AE579" s="0" t="n">
        <v>5.72727272727273</v>
      </c>
    </row>
    <row r="580" customFormat="false" ht="15" hidden="false" customHeight="false" outlineLevel="0" collapsed="false">
      <c r="A580" s="0" t="s">
        <v>24</v>
      </c>
      <c r="B580" s="0" t="n">
        <v>5011436</v>
      </c>
      <c r="C580" s="0" t="s">
        <v>843</v>
      </c>
      <c r="D580" s="0" t="n">
        <v>96291</v>
      </c>
      <c r="E580" s="0" t="s">
        <v>984</v>
      </c>
      <c r="F580" s="0" t="n">
        <v>20</v>
      </c>
      <c r="G580" s="0" t="n">
        <v>184.45</v>
      </c>
      <c r="H580" s="0" t="n">
        <v>1</v>
      </c>
      <c r="I580" s="0" t="n">
        <v>0.35</v>
      </c>
      <c r="J580" s="0" t="n">
        <v>1</v>
      </c>
      <c r="K580" s="0" t="n">
        <v>0.153846153846154</v>
      </c>
      <c r="L580" s="0" t="n">
        <v>4</v>
      </c>
      <c r="M580" s="0" t="s">
        <v>984</v>
      </c>
      <c r="N580" s="0" t="n">
        <v>10</v>
      </c>
      <c r="O580" s="0" t="n">
        <v>0</v>
      </c>
      <c r="P580" s="0" t="n">
        <v>10</v>
      </c>
      <c r="Q580" s="0" t="s">
        <v>984</v>
      </c>
      <c r="R580" s="0" t="n">
        <v>0</v>
      </c>
      <c r="S580" s="0" t="n">
        <v>4.33333333333333</v>
      </c>
      <c r="T580" s="0" t="s">
        <v>984</v>
      </c>
      <c r="U580" s="0" t="s">
        <v>984</v>
      </c>
      <c r="V580" s="0" t="s">
        <v>984</v>
      </c>
      <c r="W580" s="0" t="s">
        <v>984</v>
      </c>
      <c r="X580" s="0" t="n">
        <v>1</v>
      </c>
      <c r="Y580" s="0" t="n">
        <v>1</v>
      </c>
      <c r="Z580" s="0" t="n">
        <v>0.05</v>
      </c>
      <c r="AA580" s="0" t="n">
        <v>4</v>
      </c>
      <c r="AB580" s="0" t="s">
        <v>984</v>
      </c>
      <c r="AC580" s="0" t="s">
        <v>984</v>
      </c>
      <c r="AD580" s="0" t="n">
        <v>2.5</v>
      </c>
      <c r="AE580" s="0" t="n">
        <v>3.875</v>
      </c>
    </row>
    <row r="581" customFormat="false" ht="15" hidden="false" customHeight="false" outlineLevel="0" collapsed="false">
      <c r="A581" s="0" t="s">
        <v>36</v>
      </c>
      <c r="B581" s="0" t="n">
        <v>5011451</v>
      </c>
      <c r="C581" s="0" t="s">
        <v>225</v>
      </c>
      <c r="D581" s="0" t="n">
        <v>68312</v>
      </c>
      <c r="E581" s="0" t="n">
        <v>13882.9583333333</v>
      </c>
      <c r="F581" s="0" t="n">
        <v>2925</v>
      </c>
      <c r="G581" s="0" t="n">
        <v>6.91760683760684</v>
      </c>
      <c r="H581" s="0" t="n">
        <v>2</v>
      </c>
      <c r="I581" s="0" t="n">
        <v>0.0793162393162393</v>
      </c>
      <c r="J581" s="0" t="n">
        <v>6</v>
      </c>
      <c r="K581" s="0" t="n">
        <v>0.297567954220315</v>
      </c>
      <c r="L581" s="0" t="n">
        <v>1</v>
      </c>
      <c r="M581" s="0" t="n">
        <v>0.851065707603371</v>
      </c>
      <c r="N581" s="0" t="n">
        <v>10</v>
      </c>
      <c r="O581" s="0" t="n">
        <v>114</v>
      </c>
      <c r="P581" s="0" t="n">
        <v>1</v>
      </c>
      <c r="Q581" s="0" t="n">
        <v>2.23295347113217</v>
      </c>
      <c r="R581" s="0" t="n">
        <v>1</v>
      </c>
      <c r="S581" s="0" t="n">
        <v>3.5</v>
      </c>
      <c r="T581" s="0" t="n">
        <v>573.350298837604</v>
      </c>
      <c r="U581" s="0" t="n">
        <v>5</v>
      </c>
      <c r="V581" s="0" t="n">
        <v>8.77874852562044</v>
      </c>
      <c r="W581" s="0" t="n">
        <v>2</v>
      </c>
      <c r="X581" s="0" t="n">
        <v>0.203887752297086</v>
      </c>
      <c r="Y581" s="0" t="n">
        <v>2</v>
      </c>
      <c r="Z581" s="0" t="n">
        <v>0.0851282051282051</v>
      </c>
      <c r="AA581" s="0" t="n">
        <v>3</v>
      </c>
      <c r="AB581" s="0" t="n">
        <v>1.34757541470208</v>
      </c>
      <c r="AC581" s="0" t="n">
        <v>3</v>
      </c>
      <c r="AD581" s="0" t="n">
        <v>3</v>
      </c>
      <c r="AE581" s="0" t="n">
        <v>3.27272727272727</v>
      </c>
    </row>
    <row r="582" customFormat="false" ht="15" hidden="false" customHeight="false" outlineLevel="0" collapsed="false">
      <c r="A582" s="0" t="s">
        <v>47</v>
      </c>
      <c r="B582" s="0" t="n">
        <v>5011462</v>
      </c>
      <c r="C582" s="0" t="s">
        <v>160</v>
      </c>
      <c r="D582" s="0" t="n">
        <v>95812</v>
      </c>
      <c r="E582" s="0" t="n">
        <v>7230.29166666667</v>
      </c>
      <c r="F582" s="0" t="n">
        <v>3977</v>
      </c>
      <c r="G582" s="0" t="n">
        <v>2.93738999245663</v>
      </c>
      <c r="H582" s="0" t="n">
        <v>8</v>
      </c>
      <c r="I582" s="0" t="n">
        <v>0.132009052049283</v>
      </c>
      <c r="J582" s="0" t="n">
        <v>3</v>
      </c>
      <c r="K582" s="0" t="n">
        <v>0.11710843373494</v>
      </c>
      <c r="L582" s="0" t="n">
        <v>6</v>
      </c>
      <c r="M582" s="0" t="n">
        <v>0.308065770767951</v>
      </c>
      <c r="N582" s="0" t="n">
        <v>8</v>
      </c>
      <c r="O582" s="0" t="n">
        <v>2</v>
      </c>
      <c r="P582" s="0" t="n">
        <v>5</v>
      </c>
      <c r="Q582" s="0" t="n">
        <v>7.05365735591579</v>
      </c>
      <c r="R582" s="0" t="n">
        <v>4</v>
      </c>
      <c r="S582" s="0" t="n">
        <v>5.66666666666667</v>
      </c>
      <c r="T582" s="0" t="n">
        <v>721.988713399068</v>
      </c>
      <c r="U582" s="0" t="n">
        <v>2</v>
      </c>
      <c r="V582" s="0" t="n">
        <v>22.9186236147689</v>
      </c>
      <c r="W582" s="0" t="n">
        <v>9</v>
      </c>
      <c r="X582" s="0" t="n">
        <v>0.0884088256618221</v>
      </c>
      <c r="Y582" s="0" t="n">
        <v>3</v>
      </c>
      <c r="Z582" s="0" t="n">
        <v>0.092532059341212</v>
      </c>
      <c r="AA582" s="0" t="n">
        <v>3</v>
      </c>
      <c r="AB582" s="0" t="n">
        <v>1.33696773412783</v>
      </c>
      <c r="AC582" s="0" t="n">
        <v>4</v>
      </c>
      <c r="AD582" s="0" t="n">
        <v>4.2</v>
      </c>
      <c r="AE582" s="0" t="n">
        <v>5</v>
      </c>
    </row>
    <row r="583" customFormat="false" ht="15" hidden="true" customHeight="false" outlineLevel="0" collapsed="false">
      <c r="A583" s="0" t="s">
        <v>19</v>
      </c>
      <c r="B583" s="0" t="n">
        <v>5011490</v>
      </c>
      <c r="C583" s="0" t="s">
        <v>844</v>
      </c>
      <c r="D583" s="0" t="n">
        <v>58551</v>
      </c>
      <c r="E583" s="0" t="s">
        <v>984</v>
      </c>
      <c r="F583" s="0" t="n">
        <v>25</v>
      </c>
      <c r="G583" s="0" t="n">
        <v>1</v>
      </c>
      <c r="H583" s="0" t="n">
        <v>10</v>
      </c>
      <c r="I583" s="0" t="n">
        <v>0</v>
      </c>
      <c r="J583" s="0" t="n">
        <v>10</v>
      </c>
      <c r="K583" s="0" t="n">
        <v>0</v>
      </c>
      <c r="L583" s="0" t="n">
        <v>10</v>
      </c>
      <c r="M583" s="0" t="s">
        <v>984</v>
      </c>
      <c r="N583" s="0" t="n">
        <v>10</v>
      </c>
      <c r="O583" s="0" t="n">
        <v>0</v>
      </c>
      <c r="P583" s="0" t="n">
        <v>10</v>
      </c>
      <c r="Q583" s="0" t="s">
        <v>984</v>
      </c>
      <c r="R583" s="0" t="n">
        <v>0</v>
      </c>
      <c r="S583" s="0" t="n">
        <v>8.33333333333333</v>
      </c>
      <c r="T583" s="0" t="s">
        <v>984</v>
      </c>
      <c r="U583" s="0" t="s">
        <v>984</v>
      </c>
      <c r="V583" s="0" t="s">
        <v>984</v>
      </c>
      <c r="W583" s="0" t="s">
        <v>984</v>
      </c>
      <c r="X583" s="0" t="s">
        <v>984</v>
      </c>
      <c r="Y583" s="0" t="s">
        <v>984</v>
      </c>
      <c r="Z583" s="0" t="n">
        <v>0</v>
      </c>
      <c r="AA583" s="0" t="n">
        <v>10</v>
      </c>
      <c r="AB583" s="0" t="s">
        <v>984</v>
      </c>
      <c r="AC583" s="0" t="s">
        <v>984</v>
      </c>
      <c r="AD583" s="0" t="n">
        <v>10</v>
      </c>
      <c r="AE583" s="0" t="n">
        <v>8.57142857142857</v>
      </c>
    </row>
    <row r="584" customFormat="false" ht="15" hidden="false" customHeight="false" outlineLevel="0" collapsed="false">
      <c r="A584" s="0" t="s">
        <v>62</v>
      </c>
      <c r="B584" s="0" t="n">
        <v>5011502</v>
      </c>
      <c r="C584" s="0" t="s">
        <v>514</v>
      </c>
      <c r="D584" s="0" t="n">
        <v>95967</v>
      </c>
      <c r="E584" s="0" t="n">
        <v>1501.20833333333</v>
      </c>
      <c r="F584" s="0" t="n">
        <v>654</v>
      </c>
      <c r="G584" s="0" t="n">
        <v>3.23700305810398</v>
      </c>
      <c r="H584" s="0" t="n">
        <v>7</v>
      </c>
      <c r="I584" s="0" t="n">
        <v>0.0871559633027523</v>
      </c>
      <c r="J584" s="0" t="n">
        <v>5</v>
      </c>
      <c r="K584" s="0" t="n">
        <v>0.0989583333333333</v>
      </c>
      <c r="L584" s="0" t="n">
        <v>6</v>
      </c>
      <c r="M584" s="0" t="n">
        <v>0.088577291381669</v>
      </c>
      <c r="N584" s="0" t="n">
        <v>3</v>
      </c>
      <c r="O584" s="0" t="n">
        <v>5</v>
      </c>
      <c r="P584" s="0" t="n">
        <v>4</v>
      </c>
      <c r="Q584" s="0" t="n">
        <v>21.3161619806267</v>
      </c>
      <c r="R584" s="0" t="n">
        <v>8</v>
      </c>
      <c r="S584" s="0" t="n">
        <v>5.5</v>
      </c>
      <c r="T584" s="0" t="n">
        <v>572.248433761692</v>
      </c>
      <c r="U584" s="0" t="n">
        <v>5</v>
      </c>
      <c r="V584" s="0" t="n">
        <v>18.1520441866274</v>
      </c>
      <c r="W584" s="0" t="n">
        <v>7</v>
      </c>
      <c r="X584" s="0" t="n">
        <v>0.0578108493577204</v>
      </c>
      <c r="Y584" s="0" t="n">
        <v>4</v>
      </c>
      <c r="Z584" s="0" t="n">
        <v>0.0764525993883792</v>
      </c>
      <c r="AA584" s="0" t="n">
        <v>3</v>
      </c>
      <c r="AB584" s="0" t="n">
        <v>5.35679591440229</v>
      </c>
      <c r="AC584" s="0" t="n">
        <v>1</v>
      </c>
      <c r="AD584" s="0" t="n">
        <v>4</v>
      </c>
      <c r="AE584" s="0" t="n">
        <v>4.81818181818182</v>
      </c>
    </row>
    <row r="585" customFormat="false" ht="15" hidden="false" customHeight="false" outlineLevel="0" collapsed="false">
      <c r="A585" s="0" t="s">
        <v>36</v>
      </c>
      <c r="B585" s="0" t="n">
        <v>5011514</v>
      </c>
      <c r="C585" s="0" t="s">
        <v>119</v>
      </c>
      <c r="D585" s="0" t="n">
        <v>87680</v>
      </c>
      <c r="E585" s="0" t="n">
        <v>12002.2916666667</v>
      </c>
      <c r="F585" s="0" t="n">
        <v>6107</v>
      </c>
      <c r="G585" s="0" t="n">
        <v>5.91010316030784</v>
      </c>
      <c r="H585" s="0" t="n">
        <v>2</v>
      </c>
      <c r="I585" s="0" t="n">
        <v>0.11413132470935</v>
      </c>
      <c r="J585" s="0" t="n">
        <v>3</v>
      </c>
      <c r="K585" s="0" t="n">
        <v>0.230583824317086</v>
      </c>
      <c r="L585" s="0" t="n">
        <v>2</v>
      </c>
      <c r="M585" s="0" t="n">
        <v>0.430947293994682</v>
      </c>
      <c r="N585" s="0" t="n">
        <v>9</v>
      </c>
      <c r="O585" s="0" t="n">
        <v>103</v>
      </c>
      <c r="P585" s="0" t="n">
        <v>1</v>
      </c>
      <c r="Q585" s="0" t="n">
        <v>7.41525055978893</v>
      </c>
      <c r="R585" s="0" t="n">
        <v>4</v>
      </c>
      <c r="S585" s="0" t="n">
        <v>3.5</v>
      </c>
      <c r="T585" s="0" t="n">
        <v>729.219815694919</v>
      </c>
      <c r="U585" s="0" t="n">
        <v>1</v>
      </c>
      <c r="V585" s="0" t="n">
        <v>21.2008123448647</v>
      </c>
      <c r="W585" s="0" t="n">
        <v>8</v>
      </c>
      <c r="X585" s="0" t="n">
        <v>0.567674831497316</v>
      </c>
      <c r="Y585" s="0" t="n">
        <v>1</v>
      </c>
      <c r="Z585" s="0" t="n">
        <v>0.201735713116096</v>
      </c>
      <c r="AA585" s="0" t="n">
        <v>2</v>
      </c>
      <c r="AB585" s="0" t="n">
        <v>0.513790769123952</v>
      </c>
      <c r="AC585" s="0" t="n">
        <v>6</v>
      </c>
      <c r="AD585" s="0" t="n">
        <v>3.6</v>
      </c>
      <c r="AE585" s="0" t="n">
        <v>3.54545454545455</v>
      </c>
    </row>
    <row r="586" customFormat="false" ht="15" hidden="false" customHeight="false" outlineLevel="0" collapsed="false">
      <c r="A586" s="0" t="s">
        <v>41</v>
      </c>
      <c r="B586" s="0" t="n">
        <v>5011575</v>
      </c>
      <c r="C586" s="0" t="s">
        <v>845</v>
      </c>
      <c r="D586" s="0" t="n">
        <v>97270</v>
      </c>
      <c r="E586" s="0" t="s">
        <v>984</v>
      </c>
      <c r="F586" s="0" t="n">
        <v>335</v>
      </c>
      <c r="G586" s="0" t="n">
        <v>1.35522388059701</v>
      </c>
      <c r="H586" s="0" t="n">
        <v>10</v>
      </c>
      <c r="I586" s="0" t="n">
        <v>0.161194029850746</v>
      </c>
      <c r="J586" s="0" t="n">
        <v>2</v>
      </c>
      <c r="K586" s="0" t="n">
        <v>0.0466101694915254</v>
      </c>
      <c r="L586" s="0" t="n">
        <v>8</v>
      </c>
      <c r="M586" s="0" t="s">
        <v>984</v>
      </c>
      <c r="N586" s="0" t="n">
        <v>10</v>
      </c>
      <c r="O586" s="0" t="n">
        <v>0</v>
      </c>
      <c r="P586" s="0" t="n">
        <v>10</v>
      </c>
      <c r="Q586" s="0" t="s">
        <v>984</v>
      </c>
      <c r="R586" s="0" t="n">
        <v>0</v>
      </c>
      <c r="S586" s="0" t="n">
        <v>6.66666666666667</v>
      </c>
      <c r="T586" s="0" t="s">
        <v>984</v>
      </c>
      <c r="U586" s="0" t="s">
        <v>984</v>
      </c>
      <c r="V586" s="0" t="s">
        <v>984</v>
      </c>
      <c r="W586" s="0" t="s">
        <v>984</v>
      </c>
      <c r="X586" s="0" t="s">
        <v>984</v>
      </c>
      <c r="Y586" s="0" t="s">
        <v>984</v>
      </c>
      <c r="Z586" s="0" t="n">
        <v>0</v>
      </c>
      <c r="AA586" s="0" t="n">
        <v>10</v>
      </c>
      <c r="AB586" s="0" t="s">
        <v>984</v>
      </c>
      <c r="AC586" s="0" t="s">
        <v>984</v>
      </c>
      <c r="AD586" s="0" t="n">
        <v>10</v>
      </c>
      <c r="AE586" s="0" t="n">
        <v>7.14285714285714</v>
      </c>
    </row>
    <row r="587" customFormat="false" ht="15" hidden="false" customHeight="false" outlineLevel="0" collapsed="false">
      <c r="A587" s="0" t="s">
        <v>43</v>
      </c>
      <c r="B587" s="0" t="n">
        <v>5011707</v>
      </c>
      <c r="C587" s="0" t="s">
        <v>444</v>
      </c>
      <c r="D587" s="0" t="n">
        <v>54582</v>
      </c>
      <c r="E587" s="0" t="n">
        <v>4527.625</v>
      </c>
      <c r="F587" s="0" t="n">
        <v>964</v>
      </c>
      <c r="G587" s="0" t="n">
        <v>4.01659751037344</v>
      </c>
      <c r="H587" s="0" t="n">
        <v>5</v>
      </c>
      <c r="I587" s="0" t="n">
        <v>0.172199170124481</v>
      </c>
      <c r="J587" s="0" t="n">
        <v>2</v>
      </c>
      <c r="K587" s="0" t="n">
        <v>0.150914634146341</v>
      </c>
      <c r="L587" s="0" t="n">
        <v>4</v>
      </c>
      <c r="M587" s="0" t="n">
        <v>0.139091211594632</v>
      </c>
      <c r="N587" s="0" t="n">
        <v>4</v>
      </c>
      <c r="O587" s="0" t="n">
        <v>0</v>
      </c>
      <c r="P587" s="0" t="n">
        <v>10</v>
      </c>
      <c r="Q587" s="0" t="n">
        <v>8.17205488528754</v>
      </c>
      <c r="R587" s="0" t="n">
        <v>5</v>
      </c>
      <c r="S587" s="0" t="n">
        <v>5</v>
      </c>
      <c r="T587" s="0" t="n">
        <v>255.869145155205</v>
      </c>
      <c r="U587" s="0" t="n">
        <v>10</v>
      </c>
      <c r="V587" s="0" t="n">
        <v>8.87146498808242</v>
      </c>
      <c r="W587" s="0" t="n">
        <v>2</v>
      </c>
      <c r="X587" s="0" t="n">
        <v>0.0044487675037802</v>
      </c>
      <c r="Y587" s="0" t="n">
        <v>8</v>
      </c>
      <c r="Z587" s="0" t="n">
        <v>0.0197095435684647</v>
      </c>
      <c r="AA587" s="0" t="n">
        <v>6</v>
      </c>
      <c r="AB587" s="0" t="n">
        <v>5.50325317725445</v>
      </c>
      <c r="AC587" s="0" t="n">
        <v>1</v>
      </c>
      <c r="AD587" s="0" t="n">
        <v>5.4</v>
      </c>
      <c r="AE587" s="0" t="n">
        <v>5.18181818181818</v>
      </c>
    </row>
    <row r="588" customFormat="false" ht="15" hidden="false" customHeight="false" outlineLevel="0" collapsed="false">
      <c r="A588" s="0" t="s">
        <v>58</v>
      </c>
      <c r="B588" s="0" t="n">
        <v>5011772</v>
      </c>
      <c r="C588" s="0" t="s">
        <v>360</v>
      </c>
      <c r="D588" s="0" t="n">
        <v>96935</v>
      </c>
      <c r="E588" s="0" t="n">
        <v>2724.25</v>
      </c>
      <c r="F588" s="0" t="n">
        <v>1480</v>
      </c>
      <c r="G588" s="0" t="n">
        <v>5.90743243243243</v>
      </c>
      <c r="H588" s="0" t="n">
        <v>2</v>
      </c>
      <c r="I588" s="0" t="n">
        <v>0.0540540540540541</v>
      </c>
      <c r="J588" s="0" t="n">
        <v>8</v>
      </c>
      <c r="K588" s="0" t="n">
        <v>0.148760330578512</v>
      </c>
      <c r="L588" s="0" t="n">
        <v>4</v>
      </c>
      <c r="M588" s="0" t="n">
        <v>0.222377144059771</v>
      </c>
      <c r="N588" s="0" t="n">
        <v>6</v>
      </c>
      <c r="O588" s="0" t="n">
        <v>7</v>
      </c>
      <c r="P588" s="0" t="n">
        <v>4</v>
      </c>
      <c r="Q588" s="0" t="n">
        <v>19.0878223364229</v>
      </c>
      <c r="R588" s="0" t="n">
        <v>8</v>
      </c>
      <c r="S588" s="0" t="n">
        <v>5.33333333333333</v>
      </c>
      <c r="T588" s="0" t="n">
        <v>724.516427610046</v>
      </c>
      <c r="U588" s="0" t="n">
        <v>1</v>
      </c>
      <c r="V588" s="0" t="n">
        <v>22.6361995656297</v>
      </c>
      <c r="W588" s="0" t="n">
        <v>9</v>
      </c>
      <c r="X588" s="0" t="n">
        <v>0.286504166697653</v>
      </c>
      <c r="Y588" s="0" t="n">
        <v>2</v>
      </c>
      <c r="Z588" s="0" t="n">
        <v>0.341891891891892</v>
      </c>
      <c r="AA588" s="0" t="n">
        <v>2</v>
      </c>
      <c r="AB588" s="0" t="n">
        <v>1.59065186136857</v>
      </c>
      <c r="AC588" s="0" t="n">
        <v>3</v>
      </c>
      <c r="AD588" s="0" t="n">
        <v>3.4</v>
      </c>
      <c r="AE588" s="0" t="n">
        <v>4.45454545454545</v>
      </c>
    </row>
    <row r="589" customFormat="false" ht="15" hidden="false" customHeight="false" outlineLevel="0" collapsed="false">
      <c r="A589" s="0" t="s">
        <v>59</v>
      </c>
      <c r="B589" s="0" t="n">
        <v>5011830</v>
      </c>
      <c r="C589" s="0" t="s">
        <v>96</v>
      </c>
      <c r="D589" s="0" t="n">
        <v>96646</v>
      </c>
      <c r="E589" s="0" t="n">
        <v>9068.79166666667</v>
      </c>
      <c r="F589" s="0" t="n">
        <v>7235</v>
      </c>
      <c r="G589" s="0" t="n">
        <v>2.4681409813407</v>
      </c>
      <c r="H589" s="0" t="n">
        <v>9</v>
      </c>
      <c r="I589" s="0" t="n">
        <v>0.119834139599171</v>
      </c>
      <c r="J589" s="0" t="n">
        <v>3</v>
      </c>
      <c r="K589" s="0" t="n">
        <v>0.0920228695888919</v>
      </c>
      <c r="L589" s="0" t="n">
        <v>6</v>
      </c>
      <c r="M589" s="0" t="n">
        <v>0.35515275877793</v>
      </c>
      <c r="N589" s="0" t="n">
        <v>8</v>
      </c>
      <c r="O589" s="0" t="n">
        <v>12</v>
      </c>
      <c r="P589" s="0" t="n">
        <v>3</v>
      </c>
      <c r="Q589" s="0" t="n">
        <v>6.61609641122715</v>
      </c>
      <c r="R589" s="0" t="n">
        <v>4</v>
      </c>
      <c r="S589" s="0" t="n">
        <v>5.5</v>
      </c>
      <c r="T589" s="0" t="n">
        <v>722.133671382167</v>
      </c>
      <c r="U589" s="0" t="n">
        <v>2</v>
      </c>
      <c r="V589" s="0" t="n">
        <v>33.2412899550197</v>
      </c>
      <c r="W589" s="0" t="n">
        <v>10</v>
      </c>
      <c r="X589" s="0" t="n">
        <v>0.0895950226422153</v>
      </c>
      <c r="Y589" s="0" t="n">
        <v>3</v>
      </c>
      <c r="Z589" s="0" t="n">
        <v>0.0557014512785073</v>
      </c>
      <c r="AA589" s="0" t="n">
        <v>4</v>
      </c>
      <c r="AB589" s="0" t="n">
        <v>0.0597286481569118</v>
      </c>
      <c r="AC589" s="0" t="n">
        <v>9</v>
      </c>
      <c r="AD589" s="0" t="n">
        <v>5.6</v>
      </c>
      <c r="AE589" s="0" t="n">
        <v>5.54545454545455</v>
      </c>
    </row>
    <row r="590" customFormat="false" ht="15" hidden="false" customHeight="false" outlineLevel="0" collapsed="false">
      <c r="A590" s="0" t="s">
        <v>14</v>
      </c>
      <c r="B590" s="0" t="n">
        <v>5011859</v>
      </c>
      <c r="C590" s="0" t="s">
        <v>401</v>
      </c>
      <c r="D590" s="0" t="n">
        <v>96502</v>
      </c>
      <c r="E590" s="0" t="n">
        <v>5785.33333333333</v>
      </c>
      <c r="F590" s="0" t="n">
        <v>1275</v>
      </c>
      <c r="G590" s="0" t="n">
        <v>9.27921568627451</v>
      </c>
      <c r="H590" s="0" t="n">
        <v>1</v>
      </c>
      <c r="I590" s="0" t="n">
        <v>0.0980392156862745</v>
      </c>
      <c r="J590" s="0" t="n">
        <v>4</v>
      </c>
      <c r="K590" s="0" t="n">
        <v>0.304393305439331</v>
      </c>
      <c r="L590" s="0" t="n">
        <v>1</v>
      </c>
      <c r="M590" s="0" t="n">
        <v>0.124715002279982</v>
      </c>
      <c r="N590" s="0" t="n">
        <v>4</v>
      </c>
      <c r="O590" s="0" t="n">
        <v>30</v>
      </c>
      <c r="P590" s="0" t="n">
        <v>2</v>
      </c>
      <c r="Q590" s="0" t="n">
        <v>20.7421064761466</v>
      </c>
      <c r="R590" s="0" t="n">
        <v>8</v>
      </c>
      <c r="S590" s="0" t="n">
        <v>3.33333333333333</v>
      </c>
      <c r="T590" s="0" t="n">
        <v>410.198540850426</v>
      </c>
      <c r="U590" s="0" t="n">
        <v>9</v>
      </c>
      <c r="V590" s="0" t="n">
        <v>9.18270338787739</v>
      </c>
      <c r="W590" s="0" t="n">
        <v>2</v>
      </c>
      <c r="X590" s="0" t="n">
        <v>0.184037823990927</v>
      </c>
      <c r="Y590" s="0" t="n">
        <v>2</v>
      </c>
      <c r="Z590" s="0" t="n">
        <v>0.207058823529412</v>
      </c>
      <c r="AA590" s="0" t="n">
        <v>2</v>
      </c>
      <c r="AB590" s="0" t="n">
        <v>1.75731735422909</v>
      </c>
      <c r="AC590" s="0" t="n">
        <v>3</v>
      </c>
      <c r="AD590" s="0" t="n">
        <v>3.6</v>
      </c>
      <c r="AE590" s="0" t="n">
        <v>3.45454545454545</v>
      </c>
    </row>
    <row r="591" customFormat="false" ht="15" hidden="false" customHeight="false" outlineLevel="0" collapsed="false">
      <c r="A591" s="0" t="s">
        <v>24</v>
      </c>
      <c r="B591" s="0" t="n">
        <v>5011974</v>
      </c>
      <c r="C591" s="0" t="s">
        <v>145</v>
      </c>
      <c r="D591" s="0" t="n">
        <v>99683</v>
      </c>
      <c r="E591" s="0" t="n">
        <v>10030.125</v>
      </c>
      <c r="F591" s="0" t="n">
        <v>4602</v>
      </c>
      <c r="G591" s="0" t="n">
        <v>4.07170795306389</v>
      </c>
      <c r="H591" s="0" t="n">
        <v>5</v>
      </c>
      <c r="I591" s="0" t="n">
        <v>0.138200782268579</v>
      </c>
      <c r="J591" s="0" t="n">
        <v>3</v>
      </c>
      <c r="K591" s="0" t="n">
        <v>0.185185185185185</v>
      </c>
      <c r="L591" s="0" t="n">
        <v>3</v>
      </c>
      <c r="M591" s="0" t="n">
        <v>0.125225718194254</v>
      </c>
      <c r="N591" s="0" t="n">
        <v>4</v>
      </c>
      <c r="O591" s="0" t="n">
        <v>38</v>
      </c>
      <c r="P591" s="0" t="n">
        <v>2</v>
      </c>
      <c r="Q591" s="0" t="n">
        <v>19.9399309579891</v>
      </c>
      <c r="R591" s="0" t="n">
        <v>8</v>
      </c>
      <c r="S591" s="0" t="n">
        <v>4.16666666666667</v>
      </c>
      <c r="T591" s="0" t="n">
        <v>739.113271561089</v>
      </c>
      <c r="U591" s="0" t="n">
        <v>1</v>
      </c>
      <c r="V591" s="0" t="n">
        <v>19.117408805972</v>
      </c>
      <c r="W591" s="0" t="n">
        <v>7</v>
      </c>
      <c r="X591" s="0" t="n">
        <v>0.224105725917982</v>
      </c>
      <c r="Y591" s="0" t="n">
        <v>2</v>
      </c>
      <c r="Z591" s="0" t="n">
        <v>0.175793133420252</v>
      </c>
      <c r="AA591" s="0" t="n">
        <v>2</v>
      </c>
      <c r="AB591" s="0" t="n">
        <v>0.0581581319608014</v>
      </c>
      <c r="AC591" s="0" t="n">
        <v>9</v>
      </c>
      <c r="AD591" s="0" t="n">
        <v>4.2</v>
      </c>
      <c r="AE591" s="0" t="n">
        <v>4.18181818181818</v>
      </c>
    </row>
    <row r="592" customFormat="false" ht="15" hidden="false" customHeight="false" outlineLevel="0" collapsed="false">
      <c r="A592" s="0" t="s">
        <v>59</v>
      </c>
      <c r="B592" s="0" t="n">
        <v>5012056</v>
      </c>
      <c r="C592" s="0" t="s">
        <v>846</v>
      </c>
      <c r="D592" s="0" t="n">
        <v>40975</v>
      </c>
      <c r="E592" s="0" t="n">
        <v>1</v>
      </c>
      <c r="F592" s="0" t="s">
        <v>984</v>
      </c>
      <c r="G592" s="0" t="s">
        <v>984</v>
      </c>
      <c r="H592" s="0" t="n">
        <v>0</v>
      </c>
      <c r="I592" s="0" t="s">
        <v>984</v>
      </c>
      <c r="J592" s="0" t="n">
        <v>0</v>
      </c>
      <c r="K592" s="0" t="s">
        <v>984</v>
      </c>
      <c r="L592" s="0" t="n">
        <v>0</v>
      </c>
      <c r="M592" s="0" t="s">
        <v>984</v>
      </c>
      <c r="N592" s="0" t="n">
        <v>0</v>
      </c>
      <c r="O592" s="0" t="n">
        <v>0</v>
      </c>
      <c r="P592" s="0" t="n">
        <v>10</v>
      </c>
      <c r="Q592" s="0" t="s">
        <v>984</v>
      </c>
      <c r="R592" s="0" t="n">
        <v>0</v>
      </c>
      <c r="S592" s="0" t="n">
        <v>1.66666666666667</v>
      </c>
      <c r="T592" s="0" t="n">
        <v>430.325652173913</v>
      </c>
      <c r="U592" s="0" t="n">
        <v>7</v>
      </c>
      <c r="V592" s="0" t="s">
        <v>984</v>
      </c>
      <c r="W592" s="0" t="n">
        <v>0</v>
      </c>
      <c r="X592" s="0" t="n">
        <v>0</v>
      </c>
      <c r="Y592" s="0" t="n">
        <v>10</v>
      </c>
      <c r="Z592" s="0" t="s">
        <v>984</v>
      </c>
      <c r="AA592" s="0" t="n">
        <v>0</v>
      </c>
      <c r="AB592" s="0" t="n">
        <v>0</v>
      </c>
      <c r="AC592" s="0" t="n">
        <v>10</v>
      </c>
      <c r="AD592" s="0" t="n">
        <v>5.4</v>
      </c>
      <c r="AE592" s="0" t="n">
        <v>3.36363636363636</v>
      </c>
    </row>
    <row r="593" customFormat="false" ht="15" hidden="false" customHeight="false" outlineLevel="0" collapsed="false">
      <c r="A593" s="0" t="s">
        <v>81</v>
      </c>
      <c r="B593" s="0" t="n">
        <v>5012064</v>
      </c>
      <c r="C593" s="0" t="s">
        <v>502</v>
      </c>
      <c r="D593" s="0" t="n">
        <v>33481</v>
      </c>
      <c r="E593" s="0" t="n">
        <v>1794.29166666667</v>
      </c>
      <c r="F593" s="0" t="n">
        <v>716</v>
      </c>
      <c r="G593" s="0" t="n">
        <v>8.14944134078212</v>
      </c>
      <c r="H593" s="0" t="n">
        <v>1</v>
      </c>
      <c r="I593" s="0" t="n">
        <v>0.0768156424581006</v>
      </c>
      <c r="J593" s="0" t="n">
        <v>6</v>
      </c>
      <c r="K593" s="0" t="n">
        <v>0.198148148148148</v>
      </c>
      <c r="L593" s="0" t="n">
        <v>3</v>
      </c>
      <c r="M593" s="0" t="n">
        <v>0.0516062078399925</v>
      </c>
      <c r="N593" s="0" t="n">
        <v>2</v>
      </c>
      <c r="O593" s="0" t="n">
        <v>27</v>
      </c>
      <c r="P593" s="0" t="n">
        <v>2</v>
      </c>
      <c r="Q593" s="0" t="n">
        <v>80.8118338248613</v>
      </c>
      <c r="R593" s="0" t="n">
        <v>10</v>
      </c>
      <c r="S593" s="0" t="n">
        <v>4</v>
      </c>
      <c r="T593" s="0" t="n">
        <v>568.902185867218</v>
      </c>
      <c r="U593" s="0" t="n">
        <v>6</v>
      </c>
      <c r="V593" s="0" t="n">
        <v>16.6268025915519</v>
      </c>
      <c r="W593" s="0" t="n">
        <v>6</v>
      </c>
      <c r="X593" s="0" t="n">
        <v>0.376807460696442</v>
      </c>
      <c r="Y593" s="0" t="n">
        <v>2</v>
      </c>
      <c r="Z593" s="0" t="n">
        <v>0.923184357541899</v>
      </c>
      <c r="AA593" s="0" t="n">
        <v>1</v>
      </c>
      <c r="AB593" s="0" t="n">
        <v>1.48619464505492</v>
      </c>
      <c r="AC593" s="0" t="n">
        <v>3</v>
      </c>
      <c r="AD593" s="0" t="n">
        <v>3.6</v>
      </c>
      <c r="AE593" s="0" t="n">
        <v>3.81818181818182</v>
      </c>
    </row>
    <row r="594" customFormat="false" ht="15" hidden="false" customHeight="false" outlineLevel="0" collapsed="false">
      <c r="A594" s="0" t="s">
        <v>62</v>
      </c>
      <c r="B594" s="0" t="n">
        <v>5012069</v>
      </c>
      <c r="C594" s="0" t="s">
        <v>847</v>
      </c>
      <c r="D594" s="0" t="n">
        <v>96057</v>
      </c>
      <c r="E594" s="0" t="s">
        <v>984</v>
      </c>
      <c r="F594" s="0" t="n">
        <v>184</v>
      </c>
      <c r="G594" s="0" t="n">
        <v>2.64130434782609</v>
      </c>
      <c r="H594" s="0" t="n">
        <v>8</v>
      </c>
      <c r="I594" s="0" t="n">
        <v>0.0978260869565217</v>
      </c>
      <c r="J594" s="0" t="n">
        <v>4</v>
      </c>
      <c r="K594" s="0" t="n">
        <v>0.00578034682080925</v>
      </c>
      <c r="L594" s="0" t="n">
        <v>9</v>
      </c>
      <c r="M594" s="0" t="s">
        <v>984</v>
      </c>
      <c r="N594" s="0" t="n">
        <v>10</v>
      </c>
      <c r="O594" s="0" t="n">
        <v>0</v>
      </c>
      <c r="P594" s="0" t="n">
        <v>10</v>
      </c>
      <c r="Q594" s="0" t="s">
        <v>984</v>
      </c>
      <c r="R594" s="0" t="n">
        <v>0</v>
      </c>
      <c r="S594" s="0" t="n">
        <v>6.83333333333333</v>
      </c>
      <c r="T594" s="0" t="s">
        <v>984</v>
      </c>
      <c r="U594" s="0" t="s">
        <v>984</v>
      </c>
      <c r="V594" s="0" t="s">
        <v>984</v>
      </c>
      <c r="W594" s="0" t="s">
        <v>984</v>
      </c>
      <c r="X594" s="0" t="s">
        <v>984</v>
      </c>
      <c r="Y594" s="0" t="s">
        <v>984</v>
      </c>
      <c r="Z594" s="0" t="n">
        <v>0</v>
      </c>
      <c r="AA594" s="0" t="n">
        <v>10</v>
      </c>
      <c r="AB594" s="0" t="s">
        <v>984</v>
      </c>
      <c r="AC594" s="0" t="s">
        <v>984</v>
      </c>
      <c r="AD594" s="0" t="n">
        <v>10</v>
      </c>
      <c r="AE594" s="0" t="n">
        <v>7.28571428571429</v>
      </c>
    </row>
    <row r="595" customFormat="false" ht="15" hidden="false" customHeight="false" outlineLevel="0" collapsed="false">
      <c r="A595" s="0" t="s">
        <v>81</v>
      </c>
      <c r="B595" s="0" t="n">
        <v>5012072</v>
      </c>
      <c r="C595" s="0" t="s">
        <v>336</v>
      </c>
      <c r="D595" s="0" t="n">
        <v>2477</v>
      </c>
      <c r="E595" s="0" t="n">
        <v>5610.25</v>
      </c>
      <c r="F595" s="0" t="n">
        <v>1641</v>
      </c>
      <c r="G595" s="0" t="n">
        <v>8.42839731870811</v>
      </c>
      <c r="H595" s="0" t="n">
        <v>1</v>
      </c>
      <c r="I595" s="0" t="n">
        <v>0.0597196831200487</v>
      </c>
      <c r="J595" s="0" t="n">
        <v>8</v>
      </c>
      <c r="K595" s="0" t="n">
        <v>0.210526315789474</v>
      </c>
      <c r="L595" s="0" t="n">
        <v>2</v>
      </c>
      <c r="M595" s="0" t="n">
        <v>0.102490361895287</v>
      </c>
      <c r="N595" s="0" t="n">
        <v>3</v>
      </c>
      <c r="O595" s="0" t="n">
        <v>44</v>
      </c>
      <c r="P595" s="0" t="n">
        <v>2</v>
      </c>
      <c r="Q595" s="0" t="n">
        <v>31.3711510182256</v>
      </c>
      <c r="R595" s="0" t="n">
        <v>9</v>
      </c>
      <c r="S595" s="0" t="n">
        <v>4.16666666666667</v>
      </c>
      <c r="T595" s="0" t="n">
        <v>578.484374062356</v>
      </c>
      <c r="U595" s="0" t="n">
        <v>3</v>
      </c>
      <c r="V595" s="0" t="n">
        <v>12.1875139254044</v>
      </c>
      <c r="W595" s="0" t="n">
        <v>3</v>
      </c>
      <c r="X595" s="0" t="n">
        <v>0.267986142090793</v>
      </c>
      <c r="Y595" s="0" t="n">
        <v>2</v>
      </c>
      <c r="Z595" s="0" t="n">
        <v>0.507007921998781</v>
      </c>
      <c r="AA595" s="0" t="n">
        <v>1</v>
      </c>
      <c r="AB595" s="0" t="n">
        <v>0.92836029291624</v>
      </c>
      <c r="AC595" s="0" t="n">
        <v>4</v>
      </c>
      <c r="AD595" s="0" t="n">
        <v>2.6</v>
      </c>
      <c r="AE595" s="0" t="n">
        <v>3.45454545454545</v>
      </c>
    </row>
    <row r="596" customFormat="false" ht="15" hidden="false" customHeight="false" outlineLevel="0" collapsed="false">
      <c r="A596" s="0" t="s">
        <v>24</v>
      </c>
      <c r="B596" s="0" t="n">
        <v>5012087</v>
      </c>
      <c r="C596" s="0" t="s">
        <v>619</v>
      </c>
      <c r="D596" s="0" t="n">
        <v>73934</v>
      </c>
      <c r="E596" s="0" t="n">
        <v>221</v>
      </c>
      <c r="F596" s="0" t="n">
        <v>131</v>
      </c>
      <c r="G596" s="0" t="n">
        <v>2.33587786259542</v>
      </c>
      <c r="H596" s="0" t="n">
        <v>9</v>
      </c>
      <c r="I596" s="0" t="n">
        <v>0.0152671755725191</v>
      </c>
      <c r="J596" s="0" t="n">
        <v>10</v>
      </c>
      <c r="K596" s="0" t="n">
        <v>0</v>
      </c>
      <c r="L596" s="0" t="n">
        <v>10</v>
      </c>
      <c r="M596" s="0" t="n">
        <v>0.0348837209302326</v>
      </c>
      <c r="N596" s="0" t="n">
        <v>1</v>
      </c>
      <c r="O596" s="0" t="n">
        <v>0</v>
      </c>
      <c r="P596" s="0" t="n">
        <v>10</v>
      </c>
      <c r="Q596" s="0" t="n">
        <v>54.2986425339367</v>
      </c>
      <c r="R596" s="0" t="n">
        <v>10</v>
      </c>
      <c r="S596" s="0" t="n">
        <v>8.33333333333333</v>
      </c>
      <c r="T596" s="0" t="n">
        <v>242.446540346908</v>
      </c>
      <c r="U596" s="0" t="n">
        <v>10</v>
      </c>
      <c r="V596" s="0" t="n">
        <v>24.6983408748115</v>
      </c>
      <c r="W596" s="0" t="n">
        <v>9</v>
      </c>
      <c r="X596" s="0" t="n">
        <v>0</v>
      </c>
      <c r="Y596" s="0" t="n">
        <v>10</v>
      </c>
      <c r="Z596" s="0" t="n">
        <v>0</v>
      </c>
      <c r="AA596" s="0" t="n">
        <v>10</v>
      </c>
      <c r="AB596" s="0" t="n">
        <v>4.14781297134238</v>
      </c>
      <c r="AC596" s="0" t="n">
        <v>2</v>
      </c>
      <c r="AD596" s="0" t="n">
        <v>8.2</v>
      </c>
      <c r="AE596" s="0" t="n">
        <v>8.27272727272727</v>
      </c>
    </row>
    <row r="597" customFormat="false" ht="15" hidden="false" customHeight="false" outlineLevel="0" collapsed="false">
      <c r="A597" s="0" t="s">
        <v>47</v>
      </c>
      <c r="B597" s="0" t="n">
        <v>5012092</v>
      </c>
      <c r="C597" s="0" t="s">
        <v>273</v>
      </c>
      <c r="D597" s="0" t="n">
        <v>97232</v>
      </c>
      <c r="E597" s="0" t="n">
        <v>1185</v>
      </c>
      <c r="F597" s="0" t="n">
        <v>2292</v>
      </c>
      <c r="G597" s="0" t="n">
        <v>2.84729493891798</v>
      </c>
      <c r="H597" s="0" t="n">
        <v>8</v>
      </c>
      <c r="I597" s="0" t="n">
        <v>0.0340314136125654</v>
      </c>
      <c r="J597" s="0" t="n">
        <v>9</v>
      </c>
      <c r="K597" s="0" t="n">
        <v>0.0406091370558376</v>
      </c>
      <c r="L597" s="0" t="n">
        <v>8</v>
      </c>
      <c r="M597" s="0" t="n">
        <v>0.805745554035568</v>
      </c>
      <c r="N597" s="0" t="n">
        <v>10</v>
      </c>
      <c r="O597" s="0" t="n">
        <v>0</v>
      </c>
      <c r="P597" s="0" t="n">
        <v>10</v>
      </c>
      <c r="Q597" s="0" t="n">
        <v>9.28270042194093</v>
      </c>
      <c r="R597" s="0" t="n">
        <v>5</v>
      </c>
      <c r="S597" s="0" t="n">
        <v>8.33333333333333</v>
      </c>
      <c r="T597" s="0" t="n">
        <v>422.072908931083</v>
      </c>
      <c r="U597" s="0" t="n">
        <v>8</v>
      </c>
      <c r="V597" s="0" t="n">
        <v>80.5907172995781</v>
      </c>
      <c r="W597" s="0" t="n">
        <v>10</v>
      </c>
      <c r="X597" s="0" t="n">
        <v>0</v>
      </c>
      <c r="Y597" s="0" t="n">
        <v>10</v>
      </c>
      <c r="Z597" s="0" t="n">
        <v>0</v>
      </c>
      <c r="AA597" s="0" t="n">
        <v>10</v>
      </c>
      <c r="AB597" s="0" t="n">
        <v>3.62165963431786</v>
      </c>
      <c r="AC597" s="0" t="n">
        <v>2</v>
      </c>
      <c r="AD597" s="0" t="n">
        <v>8</v>
      </c>
      <c r="AE597" s="0" t="n">
        <v>8.18181818181818</v>
      </c>
    </row>
    <row r="598" customFormat="false" ht="15" hidden="true" customHeight="false" outlineLevel="0" collapsed="false">
      <c r="A598" s="0" t="s">
        <v>19</v>
      </c>
      <c r="B598" s="0" t="n">
        <v>5012337</v>
      </c>
      <c r="C598" s="0" t="s">
        <v>848</v>
      </c>
      <c r="D598" s="0" t="n">
        <v>54179</v>
      </c>
      <c r="E598" s="0" t="s">
        <v>984</v>
      </c>
      <c r="F598" s="0" t="n">
        <v>43</v>
      </c>
      <c r="G598" s="0" t="n">
        <v>1.04651162790698</v>
      </c>
      <c r="H598" s="0" t="n">
        <v>10</v>
      </c>
      <c r="I598" s="0" t="n">
        <v>0</v>
      </c>
      <c r="J598" s="0" t="n">
        <v>10</v>
      </c>
      <c r="K598" s="0" t="n">
        <v>0</v>
      </c>
      <c r="L598" s="0" t="n">
        <v>10</v>
      </c>
      <c r="M598" s="0" t="s">
        <v>984</v>
      </c>
      <c r="N598" s="0" t="n">
        <v>10</v>
      </c>
      <c r="O598" s="0" t="n">
        <v>0</v>
      </c>
      <c r="P598" s="0" t="n">
        <v>10</v>
      </c>
      <c r="Q598" s="0" t="s">
        <v>984</v>
      </c>
      <c r="R598" s="0" t="n">
        <v>0</v>
      </c>
      <c r="S598" s="0" t="n">
        <v>8.33333333333333</v>
      </c>
      <c r="T598" s="0" t="s">
        <v>984</v>
      </c>
      <c r="U598" s="0" t="s">
        <v>984</v>
      </c>
      <c r="V598" s="0" t="s">
        <v>984</v>
      </c>
      <c r="W598" s="0" t="s">
        <v>984</v>
      </c>
      <c r="X598" s="0" t="s">
        <v>984</v>
      </c>
      <c r="Y598" s="0" t="s">
        <v>984</v>
      </c>
      <c r="Z598" s="0" t="n">
        <v>0</v>
      </c>
      <c r="AA598" s="0" t="n">
        <v>10</v>
      </c>
      <c r="AB598" s="0" t="s">
        <v>984</v>
      </c>
      <c r="AC598" s="0" t="s">
        <v>984</v>
      </c>
      <c r="AD598" s="0" t="n">
        <v>10</v>
      </c>
      <c r="AE598" s="0" t="n">
        <v>8.57142857142857</v>
      </c>
    </row>
    <row r="599" customFormat="false" ht="15" hidden="false" customHeight="false" outlineLevel="0" collapsed="false">
      <c r="A599" s="0" t="s">
        <v>41</v>
      </c>
      <c r="B599" s="0" t="n">
        <v>5012432</v>
      </c>
      <c r="C599" s="0" t="s">
        <v>194</v>
      </c>
      <c r="D599" s="0" t="n">
        <v>35784</v>
      </c>
      <c r="E599" s="0" t="s">
        <v>984</v>
      </c>
      <c r="F599" s="0" t="n">
        <v>287</v>
      </c>
      <c r="G599" s="0" t="n">
        <v>1.86759581881533</v>
      </c>
      <c r="H599" s="0" t="n">
        <v>9</v>
      </c>
      <c r="I599" s="0" t="n">
        <v>0.0209059233449477</v>
      </c>
      <c r="J599" s="0" t="n">
        <v>10</v>
      </c>
      <c r="K599" s="0" t="n">
        <v>0</v>
      </c>
      <c r="L599" s="0" t="n">
        <v>10</v>
      </c>
      <c r="M599" s="0" t="s">
        <v>984</v>
      </c>
      <c r="N599" s="0" t="n">
        <v>10</v>
      </c>
      <c r="O599" s="0" t="n">
        <v>0</v>
      </c>
      <c r="P599" s="0" t="n">
        <v>10</v>
      </c>
      <c r="Q599" s="0" t="s">
        <v>984</v>
      </c>
      <c r="R599" s="0" t="n">
        <v>0</v>
      </c>
      <c r="S599" s="0" t="n">
        <v>8.16666666666667</v>
      </c>
      <c r="T599" s="0" t="s">
        <v>984</v>
      </c>
      <c r="U599" s="0" t="s">
        <v>984</v>
      </c>
      <c r="V599" s="0" t="s">
        <v>984</v>
      </c>
      <c r="W599" s="0" t="s">
        <v>984</v>
      </c>
      <c r="X599" s="0" t="s">
        <v>984</v>
      </c>
      <c r="Y599" s="0" t="s">
        <v>984</v>
      </c>
      <c r="Z599" s="0" t="n">
        <v>0.240418118466899</v>
      </c>
      <c r="AA599" s="0" t="n">
        <v>2</v>
      </c>
      <c r="AB599" s="0" t="s">
        <v>984</v>
      </c>
      <c r="AC599" s="0" t="s">
        <v>984</v>
      </c>
      <c r="AD599" s="0" t="n">
        <v>2</v>
      </c>
      <c r="AE599" s="0" t="n">
        <v>7.28571428571429</v>
      </c>
    </row>
    <row r="600" customFormat="false" ht="15" hidden="false" customHeight="false" outlineLevel="0" collapsed="false">
      <c r="A600" s="0" t="s">
        <v>51</v>
      </c>
      <c r="B600" s="0" t="n">
        <v>5012466</v>
      </c>
      <c r="C600" s="0" t="s">
        <v>849</v>
      </c>
      <c r="D600" s="0" t="n">
        <v>78675</v>
      </c>
      <c r="E600" s="0" t="n">
        <v>2348.54166666667</v>
      </c>
      <c r="F600" s="0" t="s">
        <v>984</v>
      </c>
      <c r="G600" s="0" t="s">
        <v>984</v>
      </c>
      <c r="H600" s="0" t="n">
        <v>0</v>
      </c>
      <c r="I600" s="0" t="s">
        <v>984</v>
      </c>
      <c r="J600" s="0" t="n">
        <v>0</v>
      </c>
      <c r="K600" s="0" t="s">
        <v>984</v>
      </c>
      <c r="L600" s="0" t="n">
        <v>0</v>
      </c>
      <c r="M600" s="0" t="s">
        <v>984</v>
      </c>
      <c r="N600" s="0" t="n">
        <v>0</v>
      </c>
      <c r="O600" s="0" t="n">
        <v>2</v>
      </c>
      <c r="P600" s="0" t="n">
        <v>5</v>
      </c>
      <c r="Q600" s="0" t="s">
        <v>984</v>
      </c>
      <c r="R600" s="0" t="n">
        <v>0</v>
      </c>
      <c r="S600" s="0" t="n">
        <v>0.833333333333333</v>
      </c>
      <c r="T600" s="0" t="n">
        <v>721.57394251752</v>
      </c>
      <c r="U600" s="0" t="n">
        <v>2</v>
      </c>
      <c r="V600" s="0" t="s">
        <v>984</v>
      </c>
      <c r="W600" s="0" t="n">
        <v>0</v>
      </c>
      <c r="X600" s="0" t="n">
        <v>0</v>
      </c>
      <c r="Y600" s="0" t="n">
        <v>10</v>
      </c>
      <c r="Z600" s="0" t="s">
        <v>984</v>
      </c>
      <c r="AA600" s="0" t="n">
        <v>0</v>
      </c>
      <c r="AB600" s="0" t="n">
        <v>0.195156568792691</v>
      </c>
      <c r="AC600" s="0" t="n">
        <v>8</v>
      </c>
      <c r="AD600" s="0" t="n">
        <v>4</v>
      </c>
      <c r="AE600" s="0" t="n">
        <v>2.27272727272727</v>
      </c>
    </row>
    <row r="601" customFormat="false" ht="15" hidden="false" customHeight="false" outlineLevel="0" collapsed="false">
      <c r="A601" s="0" t="s">
        <v>43</v>
      </c>
      <c r="B601" s="0" t="n">
        <v>5012935</v>
      </c>
      <c r="C601" s="0" t="s">
        <v>850</v>
      </c>
      <c r="D601" s="0" t="n">
        <v>97536</v>
      </c>
      <c r="E601" s="0" t="s">
        <v>984</v>
      </c>
      <c r="F601" s="0" t="n">
        <v>515</v>
      </c>
      <c r="G601" s="0" t="n">
        <v>1.78446601941748</v>
      </c>
      <c r="H601" s="0" t="n">
        <v>9</v>
      </c>
      <c r="I601" s="0" t="n">
        <v>0.190291262135922</v>
      </c>
      <c r="J601" s="0" t="n">
        <v>2</v>
      </c>
      <c r="K601" s="0" t="n">
        <v>0.0131233595800525</v>
      </c>
      <c r="L601" s="0" t="n">
        <v>8</v>
      </c>
      <c r="M601" s="0" t="s">
        <v>984</v>
      </c>
      <c r="N601" s="0" t="n">
        <v>10</v>
      </c>
      <c r="O601" s="0" t="n">
        <v>3</v>
      </c>
      <c r="P601" s="0" t="n">
        <v>5</v>
      </c>
      <c r="Q601" s="0" t="s">
        <v>984</v>
      </c>
      <c r="R601" s="0" t="n">
        <v>0</v>
      </c>
      <c r="S601" s="0" t="n">
        <v>5.66666666666667</v>
      </c>
      <c r="T601" s="0" t="s">
        <v>984</v>
      </c>
      <c r="U601" s="0" t="s">
        <v>984</v>
      </c>
      <c r="V601" s="0" t="s">
        <v>984</v>
      </c>
      <c r="W601" s="0" t="s">
        <v>984</v>
      </c>
      <c r="X601" s="0" t="s">
        <v>984</v>
      </c>
      <c r="Y601" s="0" t="s">
        <v>984</v>
      </c>
      <c r="Z601" s="0" t="n">
        <v>0.00388349514563107</v>
      </c>
      <c r="AA601" s="0" t="n">
        <v>8</v>
      </c>
      <c r="AB601" s="0" t="s">
        <v>984</v>
      </c>
      <c r="AC601" s="0" t="s">
        <v>984</v>
      </c>
      <c r="AD601" s="0" t="n">
        <v>8</v>
      </c>
      <c r="AE601" s="0" t="n">
        <v>6</v>
      </c>
    </row>
    <row r="602" customFormat="false" ht="15" hidden="false" customHeight="false" outlineLevel="0" collapsed="false">
      <c r="A602" s="0" t="s">
        <v>14</v>
      </c>
      <c r="B602" s="0" t="n">
        <v>5013192</v>
      </c>
      <c r="C602" s="0" t="s">
        <v>851</v>
      </c>
      <c r="D602" s="0" t="n">
        <v>97564</v>
      </c>
      <c r="E602" s="0" t="s">
        <v>984</v>
      </c>
      <c r="F602" s="0" t="n">
        <v>3432</v>
      </c>
      <c r="G602" s="0" t="n">
        <v>1.48018648018648</v>
      </c>
      <c r="H602" s="0" t="n">
        <v>10</v>
      </c>
      <c r="I602" s="0" t="n">
        <v>0.257867132867133</v>
      </c>
      <c r="J602" s="0" t="n">
        <v>1</v>
      </c>
      <c r="K602" s="0" t="n">
        <v>0.024416135881104</v>
      </c>
      <c r="L602" s="0" t="n">
        <v>8</v>
      </c>
      <c r="M602" s="0" t="s">
        <v>984</v>
      </c>
      <c r="N602" s="0" t="n">
        <v>10</v>
      </c>
      <c r="O602" s="0" t="n">
        <v>1</v>
      </c>
      <c r="P602" s="0" t="n">
        <v>6</v>
      </c>
      <c r="Q602" s="0" t="s">
        <v>984</v>
      </c>
      <c r="R602" s="0" t="n">
        <v>0</v>
      </c>
      <c r="S602" s="0" t="n">
        <v>5.83333333333333</v>
      </c>
      <c r="T602" s="0" t="s">
        <v>984</v>
      </c>
      <c r="U602" s="0" t="s">
        <v>984</v>
      </c>
      <c r="V602" s="0" t="s">
        <v>984</v>
      </c>
      <c r="W602" s="0" t="s">
        <v>984</v>
      </c>
      <c r="X602" s="0" t="s">
        <v>984</v>
      </c>
      <c r="Y602" s="0" t="s">
        <v>984</v>
      </c>
      <c r="Z602" s="0" t="n">
        <v>0.000291375291375291</v>
      </c>
      <c r="AA602" s="0" t="n">
        <v>8</v>
      </c>
      <c r="AB602" s="0" t="s">
        <v>984</v>
      </c>
      <c r="AC602" s="0" t="s">
        <v>984</v>
      </c>
      <c r="AD602" s="0" t="n">
        <v>8</v>
      </c>
      <c r="AE602" s="0" t="n">
        <v>6.14285714285714</v>
      </c>
    </row>
    <row r="603" customFormat="false" ht="15" hidden="false" customHeight="false" outlineLevel="0" collapsed="false">
      <c r="A603" s="0" t="s">
        <v>49</v>
      </c>
      <c r="B603" s="0" t="n">
        <v>5013711</v>
      </c>
      <c r="C603" s="0" t="s">
        <v>852</v>
      </c>
      <c r="D603" s="0" t="s">
        <v>984</v>
      </c>
      <c r="E603" s="0" t="s">
        <v>984</v>
      </c>
      <c r="F603" s="0" t="n">
        <v>1</v>
      </c>
      <c r="G603" s="0" t="n">
        <v>1</v>
      </c>
      <c r="H603" s="0" t="n">
        <v>10</v>
      </c>
      <c r="I603" s="0" t="n">
        <v>0</v>
      </c>
      <c r="J603" s="0" t="n">
        <v>10</v>
      </c>
      <c r="K603" s="0" t="n">
        <v>0</v>
      </c>
      <c r="L603" s="0" t="n">
        <v>10</v>
      </c>
      <c r="M603" s="0" t="s">
        <v>984</v>
      </c>
      <c r="N603" s="0" t="n">
        <v>10</v>
      </c>
      <c r="O603" s="0" t="n">
        <v>0</v>
      </c>
      <c r="P603" s="0" t="n">
        <v>10</v>
      </c>
      <c r="Q603" s="0" t="s">
        <v>984</v>
      </c>
      <c r="R603" s="0" t="n">
        <v>0</v>
      </c>
      <c r="S603" s="0" t="n">
        <v>8.33333333333333</v>
      </c>
      <c r="T603" s="0" t="s">
        <v>984</v>
      </c>
      <c r="U603" s="0" t="s">
        <v>984</v>
      </c>
      <c r="V603" s="0" t="s">
        <v>984</v>
      </c>
      <c r="W603" s="0" t="s">
        <v>984</v>
      </c>
      <c r="X603" s="0" t="s">
        <v>984</v>
      </c>
      <c r="Y603" s="0" t="s">
        <v>984</v>
      </c>
      <c r="Z603" s="0" t="n">
        <v>0</v>
      </c>
      <c r="AA603" s="0" t="n">
        <v>10</v>
      </c>
      <c r="AB603" s="0" t="s">
        <v>984</v>
      </c>
      <c r="AC603" s="0" t="s">
        <v>984</v>
      </c>
      <c r="AD603" s="0" t="n">
        <v>10</v>
      </c>
      <c r="AE603" s="0" t="n">
        <v>8.57142857142857</v>
      </c>
    </row>
    <row r="604" customFormat="false" ht="15" hidden="false" customHeight="false" outlineLevel="0" collapsed="false">
      <c r="A604" s="0" t="s">
        <v>14</v>
      </c>
      <c r="B604" s="0" t="n">
        <v>5013723</v>
      </c>
      <c r="C604" s="0" t="s">
        <v>48</v>
      </c>
      <c r="D604" s="0" t="n">
        <v>88817</v>
      </c>
      <c r="E604" s="0" t="n">
        <v>3467.5</v>
      </c>
      <c r="F604" s="0" t="n">
        <v>1197</v>
      </c>
      <c r="G604" s="0" t="n">
        <v>4.41854636591479</v>
      </c>
      <c r="H604" s="0" t="n">
        <v>4</v>
      </c>
      <c r="I604" s="0" t="n">
        <v>0.133667502088555</v>
      </c>
      <c r="J604" s="0" t="n">
        <v>3</v>
      </c>
      <c r="K604" s="0" t="n">
        <v>0.242469879518072</v>
      </c>
      <c r="L604" s="0" t="n">
        <v>1</v>
      </c>
      <c r="M604" s="0" t="n">
        <v>0.110593365253078</v>
      </c>
      <c r="N604" s="0" t="n">
        <v>3</v>
      </c>
      <c r="O604" s="0" t="n">
        <v>8</v>
      </c>
      <c r="P604" s="0" t="n">
        <v>3</v>
      </c>
      <c r="Q604" s="0" t="n">
        <v>18.4571016582552</v>
      </c>
      <c r="R604" s="0" t="n">
        <v>8</v>
      </c>
      <c r="S604" s="0" t="n">
        <v>3.66666666666667</v>
      </c>
      <c r="T604" s="0" t="n">
        <v>615.8425456621</v>
      </c>
      <c r="U604" s="0" t="n">
        <v>3</v>
      </c>
      <c r="V604" s="0" t="n">
        <v>14.3835616438356</v>
      </c>
      <c r="W604" s="0" t="n">
        <v>5</v>
      </c>
      <c r="X604" s="0" t="n">
        <v>0.000583391100801261</v>
      </c>
      <c r="Y604" s="0" t="n">
        <v>9</v>
      </c>
      <c r="Z604" s="0" t="n">
        <v>0.0618212197159566</v>
      </c>
      <c r="AA604" s="0" t="n">
        <v>4</v>
      </c>
      <c r="AB604" s="0" t="n">
        <v>0.540735400144196</v>
      </c>
      <c r="AC604" s="0" t="n">
        <v>5</v>
      </c>
      <c r="AD604" s="0" t="n">
        <v>5.2</v>
      </c>
      <c r="AE604" s="0" t="n">
        <v>4.36363636363636</v>
      </c>
    </row>
    <row r="605" customFormat="false" ht="15" hidden="false" customHeight="false" outlineLevel="0" collapsed="false">
      <c r="A605" s="0" t="s">
        <v>47</v>
      </c>
      <c r="B605" s="0" t="n">
        <v>5013801</v>
      </c>
      <c r="C605" s="0" t="s">
        <v>492</v>
      </c>
      <c r="D605" s="0" t="n">
        <v>62581</v>
      </c>
      <c r="E605" s="0" t="n">
        <v>1147.375</v>
      </c>
      <c r="F605" s="0" t="n">
        <v>764</v>
      </c>
      <c r="G605" s="0" t="n">
        <v>4.72251308900524</v>
      </c>
      <c r="H605" s="0" t="n">
        <v>4</v>
      </c>
      <c r="I605" s="0" t="n">
        <v>0.0445026178010471</v>
      </c>
      <c r="J605" s="0" t="n">
        <v>9</v>
      </c>
      <c r="K605" s="0" t="n">
        <v>0.160997732426304</v>
      </c>
      <c r="L605" s="0" t="n">
        <v>4</v>
      </c>
      <c r="M605" s="0" t="n">
        <v>0.149794801641587</v>
      </c>
      <c r="N605" s="0" t="n">
        <v>4</v>
      </c>
      <c r="O605" s="0" t="n">
        <v>0</v>
      </c>
      <c r="P605" s="0" t="n">
        <v>10</v>
      </c>
      <c r="Q605" s="0" t="n">
        <v>26.1466390674365</v>
      </c>
      <c r="R605" s="0" t="n">
        <v>9</v>
      </c>
      <c r="S605" s="0" t="n">
        <v>6.66666666666667</v>
      </c>
      <c r="T605" s="0" t="n">
        <v>719.575436685187</v>
      </c>
      <c r="U605" s="0" t="n">
        <v>2</v>
      </c>
      <c r="V605" s="0" t="n">
        <v>27.7444892326688</v>
      </c>
      <c r="W605" s="0" t="n">
        <v>9</v>
      </c>
      <c r="X605" s="0" t="n">
        <v>0.209981297898546</v>
      </c>
      <c r="Y605" s="0" t="n">
        <v>2</v>
      </c>
      <c r="Z605" s="0" t="n">
        <v>0.242146596858639</v>
      </c>
      <c r="AA605" s="0" t="n">
        <v>2</v>
      </c>
      <c r="AB605" s="0" t="n">
        <v>0.871554635581218</v>
      </c>
      <c r="AC605" s="0" t="n">
        <v>4</v>
      </c>
      <c r="AD605" s="0" t="n">
        <v>3.8</v>
      </c>
      <c r="AE605" s="0" t="n">
        <v>5.36363636363636</v>
      </c>
    </row>
    <row r="606" customFormat="false" ht="15" hidden="false" customHeight="false" outlineLevel="0" collapsed="false">
      <c r="A606" s="0" t="s">
        <v>24</v>
      </c>
      <c r="B606" s="0" t="n">
        <v>5013832</v>
      </c>
      <c r="C606" s="0" t="s">
        <v>853</v>
      </c>
      <c r="D606" s="0" t="n">
        <v>98519</v>
      </c>
      <c r="E606" s="0" t="s">
        <v>984</v>
      </c>
      <c r="F606" s="0" t="n">
        <v>2</v>
      </c>
      <c r="G606" s="0" t="n">
        <v>1</v>
      </c>
      <c r="H606" s="0" t="n">
        <v>10</v>
      </c>
      <c r="I606" s="0" t="n">
        <v>0</v>
      </c>
      <c r="J606" s="0" t="n">
        <v>10</v>
      </c>
      <c r="K606" s="0" t="n">
        <v>0</v>
      </c>
      <c r="L606" s="0" t="n">
        <v>10</v>
      </c>
      <c r="M606" s="0" t="s">
        <v>984</v>
      </c>
      <c r="N606" s="0" t="n">
        <v>10</v>
      </c>
      <c r="O606" s="0" t="n">
        <v>0</v>
      </c>
      <c r="P606" s="0" t="n">
        <v>10</v>
      </c>
      <c r="Q606" s="0" t="s">
        <v>984</v>
      </c>
      <c r="R606" s="0" t="n">
        <v>0</v>
      </c>
      <c r="S606" s="0" t="n">
        <v>8.33333333333333</v>
      </c>
      <c r="T606" s="0" t="s">
        <v>984</v>
      </c>
      <c r="U606" s="0" t="s">
        <v>984</v>
      </c>
      <c r="V606" s="0" t="s">
        <v>984</v>
      </c>
      <c r="W606" s="0" t="s">
        <v>984</v>
      </c>
      <c r="X606" s="0" t="s">
        <v>984</v>
      </c>
      <c r="Y606" s="0" t="s">
        <v>984</v>
      </c>
      <c r="Z606" s="0" t="n">
        <v>0</v>
      </c>
      <c r="AA606" s="0" t="n">
        <v>10</v>
      </c>
      <c r="AB606" s="0" t="s">
        <v>984</v>
      </c>
      <c r="AC606" s="0" t="s">
        <v>984</v>
      </c>
      <c r="AD606" s="0" t="n">
        <v>10</v>
      </c>
      <c r="AE606" s="0" t="n">
        <v>8.57142857142857</v>
      </c>
    </row>
    <row r="607" customFormat="false" ht="15" hidden="false" customHeight="false" outlineLevel="0" collapsed="false">
      <c r="A607" s="0" t="s">
        <v>60</v>
      </c>
      <c r="B607" s="0" t="n">
        <v>5014541</v>
      </c>
      <c r="C607" s="0" t="s">
        <v>61</v>
      </c>
      <c r="D607" s="0" t="n">
        <v>69188</v>
      </c>
      <c r="E607" s="0" t="n">
        <v>35829</v>
      </c>
      <c r="F607" s="0" t="n">
        <v>12276</v>
      </c>
      <c r="G607" s="0" t="n">
        <v>5.64793092212447</v>
      </c>
      <c r="H607" s="0" t="n">
        <v>2</v>
      </c>
      <c r="I607" s="0" t="n">
        <v>0.0731508634734441</v>
      </c>
      <c r="J607" s="0" t="n">
        <v>6</v>
      </c>
      <c r="K607" s="0" t="n">
        <v>0.218093093093093</v>
      </c>
      <c r="L607" s="0" t="n">
        <v>2</v>
      </c>
      <c r="M607" s="0" t="n">
        <v>0.389645996756077</v>
      </c>
      <c r="N607" s="0" t="n">
        <v>9</v>
      </c>
      <c r="O607" s="0" t="n">
        <v>617</v>
      </c>
      <c r="P607" s="0" t="n">
        <v>1</v>
      </c>
      <c r="Q607" s="0" t="n">
        <v>6.61475341204053</v>
      </c>
      <c r="R607" s="0" t="n">
        <v>4</v>
      </c>
      <c r="S607" s="0" t="n">
        <v>4</v>
      </c>
      <c r="T607" s="0" t="n">
        <v>723.521459188088</v>
      </c>
      <c r="U607" s="0" t="n">
        <v>1</v>
      </c>
      <c r="V607" s="0" t="n">
        <v>14.2761450221887</v>
      </c>
      <c r="W607" s="0" t="n">
        <v>5</v>
      </c>
      <c r="X607" s="0" t="n">
        <v>0.0940853414606609</v>
      </c>
      <c r="Y607" s="0" t="n">
        <v>3</v>
      </c>
      <c r="Z607" s="0" t="n">
        <v>0.057999348321929</v>
      </c>
      <c r="AA607" s="0" t="n">
        <v>4</v>
      </c>
      <c r="AB607" s="0" t="n">
        <v>0.265148343520612</v>
      </c>
      <c r="AC607" s="0" t="n">
        <v>7</v>
      </c>
      <c r="AD607" s="0" t="n">
        <v>4</v>
      </c>
      <c r="AE607" s="0" t="n">
        <v>4</v>
      </c>
    </row>
    <row r="608" customFormat="false" ht="15" hidden="false" customHeight="false" outlineLevel="0" collapsed="false">
      <c r="A608" s="0" t="s">
        <v>43</v>
      </c>
      <c r="B608" s="0" t="n">
        <v>5014635</v>
      </c>
      <c r="C608" s="0" t="s">
        <v>570</v>
      </c>
      <c r="D608" s="0" t="n">
        <v>2629</v>
      </c>
      <c r="E608" s="0" t="n">
        <v>868.458333333333</v>
      </c>
      <c r="F608" s="0" t="n">
        <v>380</v>
      </c>
      <c r="G608" s="0" t="n">
        <v>6.83157894736842</v>
      </c>
      <c r="H608" s="0" t="n">
        <v>2</v>
      </c>
      <c r="I608" s="0" t="n">
        <v>0.0710526315789474</v>
      </c>
      <c r="J608" s="0" t="n">
        <v>6</v>
      </c>
      <c r="K608" s="0" t="n">
        <v>0.23859649122807</v>
      </c>
      <c r="L608" s="0" t="n">
        <v>2</v>
      </c>
      <c r="M608" s="0" t="n">
        <v>0.0219657483246463</v>
      </c>
      <c r="N608" s="0" t="n">
        <v>1</v>
      </c>
      <c r="O608" s="0" t="n">
        <v>1</v>
      </c>
      <c r="P608" s="0" t="n">
        <v>6</v>
      </c>
      <c r="Q608" s="0" t="n">
        <v>181.931583745142</v>
      </c>
      <c r="R608" s="0" t="n">
        <v>10</v>
      </c>
      <c r="S608" s="0" t="n">
        <v>4.5</v>
      </c>
      <c r="T608" s="0" t="n">
        <v>431.357756081178</v>
      </c>
      <c r="U608" s="0" t="n">
        <v>7</v>
      </c>
      <c r="V608" s="0" t="n">
        <v>18.2315405651778</v>
      </c>
      <c r="W608" s="0" t="n">
        <v>7</v>
      </c>
      <c r="X608" s="0" t="n">
        <v>0.392628887836706</v>
      </c>
      <c r="Y608" s="0" t="n">
        <v>2</v>
      </c>
      <c r="Z608" s="0" t="n">
        <v>0.526315789473684</v>
      </c>
      <c r="AA608" s="0" t="n">
        <v>1</v>
      </c>
      <c r="AB608" s="0" t="n">
        <v>0.287866429976491</v>
      </c>
      <c r="AC608" s="0" t="n">
        <v>7</v>
      </c>
      <c r="AD608" s="0" t="n">
        <v>4.8</v>
      </c>
      <c r="AE608" s="0" t="n">
        <v>4.63636363636364</v>
      </c>
    </row>
    <row r="609" customFormat="false" ht="15" hidden="false" customHeight="false" outlineLevel="0" collapsed="false">
      <c r="A609" s="0" t="s">
        <v>35</v>
      </c>
      <c r="B609" s="0" t="n">
        <v>5014671</v>
      </c>
      <c r="C609" s="0" t="s">
        <v>337</v>
      </c>
      <c r="D609" s="0" t="n">
        <v>98006</v>
      </c>
      <c r="E609" s="0" t="n">
        <v>1851.95833333333</v>
      </c>
      <c r="F609" s="0" t="n">
        <v>1614</v>
      </c>
      <c r="G609" s="0" t="n">
        <v>2.55266418835192</v>
      </c>
      <c r="H609" s="0" t="n">
        <v>9</v>
      </c>
      <c r="I609" s="0" t="n">
        <v>0.0842627013630731</v>
      </c>
      <c r="J609" s="0" t="n">
        <v>5</v>
      </c>
      <c r="K609" s="0" t="n">
        <v>0.0570125427594071</v>
      </c>
      <c r="L609" s="0" t="n">
        <v>7</v>
      </c>
      <c r="M609" s="0" t="n">
        <v>0.342681258549932</v>
      </c>
      <c r="N609" s="0" t="n">
        <v>8</v>
      </c>
      <c r="O609" s="0" t="n">
        <v>0</v>
      </c>
      <c r="P609" s="0" t="n">
        <v>10</v>
      </c>
      <c r="Q609" s="0" t="n">
        <v>8.63950322856436</v>
      </c>
      <c r="R609" s="0" t="n">
        <v>5</v>
      </c>
      <c r="S609" s="0" t="n">
        <v>7.33333333333333</v>
      </c>
      <c r="T609" s="0" t="n">
        <v>246.707801876392</v>
      </c>
      <c r="U609" s="0" t="n">
        <v>10</v>
      </c>
      <c r="V609" s="0" t="n">
        <v>36.3129120075596</v>
      </c>
      <c r="W609" s="0" t="n">
        <v>10</v>
      </c>
      <c r="X609" s="0" t="n">
        <v>0.0439140297990397</v>
      </c>
      <c r="Y609" s="0" t="n">
        <v>4</v>
      </c>
      <c r="Z609" s="0" t="n">
        <v>0.0204460966542751</v>
      </c>
      <c r="AA609" s="0" t="n">
        <v>6</v>
      </c>
      <c r="AB609" s="0" t="n">
        <v>3.1273201790897</v>
      </c>
      <c r="AC609" s="0" t="n">
        <v>2</v>
      </c>
      <c r="AD609" s="0" t="n">
        <v>6.4</v>
      </c>
      <c r="AE609" s="0" t="n">
        <v>6.90909090909091</v>
      </c>
    </row>
    <row r="610" customFormat="false" ht="15" hidden="false" customHeight="false" outlineLevel="0" collapsed="false">
      <c r="A610" s="0" t="s">
        <v>45</v>
      </c>
      <c r="B610" s="0" t="n">
        <v>5014763</v>
      </c>
      <c r="C610" s="0" t="s">
        <v>525</v>
      </c>
      <c r="D610" s="0" t="n">
        <v>40123</v>
      </c>
      <c r="E610" s="0" t="n">
        <v>4452.83333333333</v>
      </c>
      <c r="F610" s="0" t="n">
        <v>583</v>
      </c>
      <c r="G610" s="0" t="n">
        <v>10.2058319039451</v>
      </c>
      <c r="H610" s="0" t="n">
        <v>1</v>
      </c>
      <c r="I610" s="0" t="n">
        <v>0.126929674099485</v>
      </c>
      <c r="J610" s="0" t="n">
        <v>3</v>
      </c>
      <c r="K610" s="0" t="n">
        <v>0.305361305361305</v>
      </c>
      <c r="L610" s="0" t="n">
        <v>1</v>
      </c>
      <c r="M610" s="0" t="n">
        <v>0.168530303931482</v>
      </c>
      <c r="N610" s="0" t="n">
        <v>5</v>
      </c>
      <c r="O610" s="0" t="n">
        <v>5</v>
      </c>
      <c r="P610" s="0" t="n">
        <v>4</v>
      </c>
      <c r="Q610" s="0" t="n">
        <v>10.3305011790246</v>
      </c>
      <c r="R610" s="0" t="n">
        <v>6</v>
      </c>
      <c r="S610" s="0" t="n">
        <v>3.33333333333333</v>
      </c>
      <c r="T610" s="0" t="n">
        <v>421.157600404237</v>
      </c>
      <c r="U610" s="0" t="n">
        <v>8</v>
      </c>
      <c r="V610" s="0" t="n">
        <v>5.45532806827114</v>
      </c>
      <c r="W610" s="0" t="n">
        <v>1</v>
      </c>
      <c r="X610" s="0" t="n">
        <v>0</v>
      </c>
      <c r="Y610" s="0" t="n">
        <v>10</v>
      </c>
      <c r="Z610" s="0" t="n">
        <v>0.00343053173241852</v>
      </c>
      <c r="AA610" s="0" t="n">
        <v>8</v>
      </c>
      <c r="AB610" s="0" t="n">
        <v>3.10663622412696</v>
      </c>
      <c r="AC610" s="0" t="n">
        <v>2</v>
      </c>
      <c r="AD610" s="0" t="n">
        <v>5.8</v>
      </c>
      <c r="AE610" s="0" t="n">
        <v>4.45454545454545</v>
      </c>
    </row>
    <row r="611" customFormat="false" ht="15" hidden="false" customHeight="false" outlineLevel="0" collapsed="false">
      <c r="A611" s="0" t="s">
        <v>49</v>
      </c>
      <c r="B611" s="0" t="n">
        <v>5014795</v>
      </c>
      <c r="C611" s="0" t="s">
        <v>136</v>
      </c>
      <c r="D611" s="0" t="n">
        <v>98767</v>
      </c>
      <c r="E611" s="0" t="n">
        <v>11889.9583333333</v>
      </c>
      <c r="F611" s="0" t="n">
        <v>4756</v>
      </c>
      <c r="G611" s="0" t="n">
        <v>2.68355761143818</v>
      </c>
      <c r="H611" s="0" t="n">
        <v>8</v>
      </c>
      <c r="I611" s="0" t="n">
        <v>0.153069806560135</v>
      </c>
      <c r="J611" s="0" t="n">
        <v>2</v>
      </c>
      <c r="K611" s="0" t="n">
        <v>0.12139185448794</v>
      </c>
      <c r="L611" s="0" t="n">
        <v>6</v>
      </c>
      <c r="M611" s="0" t="n">
        <v>2.86593707250342</v>
      </c>
      <c r="N611" s="0" t="n">
        <v>10</v>
      </c>
      <c r="O611" s="0" t="n">
        <v>25</v>
      </c>
      <c r="P611" s="0" t="n">
        <v>2</v>
      </c>
      <c r="Q611" s="0" t="n">
        <v>0.504627504301599</v>
      </c>
      <c r="R611" s="0" t="n">
        <v>1</v>
      </c>
      <c r="S611" s="0" t="n">
        <v>4.83333333333333</v>
      </c>
      <c r="T611" s="0" t="n">
        <v>573.597395736599</v>
      </c>
      <c r="U611" s="0" t="n">
        <v>5</v>
      </c>
      <c r="V611" s="0" t="n">
        <v>16.6667250726278</v>
      </c>
      <c r="W611" s="0" t="n">
        <v>6</v>
      </c>
      <c r="X611" s="0" t="n">
        <v>0.00295032171778451</v>
      </c>
      <c r="Y611" s="0" t="n">
        <v>8</v>
      </c>
      <c r="Z611" s="0" t="n">
        <v>0.00841042893187553</v>
      </c>
      <c r="AA611" s="0" t="n">
        <v>7</v>
      </c>
      <c r="AB611" s="0" t="n">
        <v>0.336418336201066</v>
      </c>
      <c r="AC611" s="0" t="n">
        <v>6</v>
      </c>
      <c r="AD611" s="0" t="n">
        <v>6.4</v>
      </c>
      <c r="AE611" s="0" t="n">
        <v>5.54545454545455</v>
      </c>
    </row>
    <row r="612" customFormat="false" ht="15" hidden="false" customHeight="false" outlineLevel="0" collapsed="false">
      <c r="A612" s="0" t="s">
        <v>52</v>
      </c>
      <c r="B612" s="0" t="n">
        <v>5014849</v>
      </c>
      <c r="C612" s="0" t="s">
        <v>126</v>
      </c>
      <c r="D612" s="0" t="n">
        <v>35797</v>
      </c>
      <c r="E612" s="0" t="s">
        <v>984</v>
      </c>
      <c r="F612" s="0" t="n">
        <v>175</v>
      </c>
      <c r="G612" s="0" t="n">
        <v>3.2</v>
      </c>
      <c r="H612" s="0" t="n">
        <v>7</v>
      </c>
      <c r="I612" s="0" t="n">
        <v>0.377142857142857</v>
      </c>
      <c r="J612" s="0" t="n">
        <v>1</v>
      </c>
      <c r="K612" s="0" t="n">
        <v>0.0673076923076923</v>
      </c>
      <c r="L612" s="0" t="n">
        <v>7</v>
      </c>
      <c r="M612" s="0" t="s">
        <v>984</v>
      </c>
      <c r="N612" s="0" t="n">
        <v>10</v>
      </c>
      <c r="O612" s="0" t="n">
        <v>0</v>
      </c>
      <c r="P612" s="0" t="n">
        <v>10</v>
      </c>
      <c r="Q612" s="0" t="s">
        <v>984</v>
      </c>
      <c r="R612" s="0" t="n">
        <v>0</v>
      </c>
      <c r="S612" s="0" t="n">
        <v>5.83333333333333</v>
      </c>
      <c r="T612" s="0" t="s">
        <v>984</v>
      </c>
      <c r="U612" s="0" t="s">
        <v>984</v>
      </c>
      <c r="V612" s="0" t="s">
        <v>984</v>
      </c>
      <c r="W612" s="0" t="s">
        <v>984</v>
      </c>
      <c r="X612" s="0" t="n">
        <v>1</v>
      </c>
      <c r="Y612" s="0" t="n">
        <v>1</v>
      </c>
      <c r="Z612" s="0" t="n">
        <v>0.331428571428571</v>
      </c>
      <c r="AA612" s="0" t="n">
        <v>2</v>
      </c>
      <c r="AB612" s="0" t="s">
        <v>984</v>
      </c>
      <c r="AC612" s="0" t="s">
        <v>984</v>
      </c>
      <c r="AD612" s="0" t="n">
        <v>1.5</v>
      </c>
      <c r="AE612" s="0" t="n">
        <v>4.75</v>
      </c>
    </row>
    <row r="613" customFormat="false" ht="15" hidden="false" customHeight="false" outlineLevel="0" collapsed="false">
      <c r="A613" s="0" t="s">
        <v>62</v>
      </c>
      <c r="B613" s="0" t="n">
        <v>5015257</v>
      </c>
      <c r="C613" s="0" t="s">
        <v>429</v>
      </c>
      <c r="D613" s="0" t="n">
        <v>98561</v>
      </c>
      <c r="E613" s="0" t="n">
        <v>3776.33333333333</v>
      </c>
      <c r="F613" s="0" t="n">
        <v>1045</v>
      </c>
      <c r="G613" s="0" t="n">
        <v>4.52822966507177</v>
      </c>
      <c r="H613" s="0" t="n">
        <v>4</v>
      </c>
      <c r="I613" s="0" t="n">
        <v>0.134928229665072</v>
      </c>
      <c r="J613" s="0" t="n">
        <v>3</v>
      </c>
      <c r="K613" s="0" t="n">
        <v>0.119868637110016</v>
      </c>
      <c r="L613" s="0" t="n">
        <v>6</v>
      </c>
      <c r="M613" s="0" t="n">
        <v>0.239814429310652</v>
      </c>
      <c r="N613" s="0" t="n">
        <v>6</v>
      </c>
      <c r="O613" s="0" t="n">
        <v>1</v>
      </c>
      <c r="P613" s="0" t="n">
        <v>6</v>
      </c>
      <c r="Q613" s="0" t="n">
        <v>6.09056403919146</v>
      </c>
      <c r="R613" s="0" t="n">
        <v>3</v>
      </c>
      <c r="S613" s="0" t="n">
        <v>4.66666666666667</v>
      </c>
      <c r="T613" s="0" t="n">
        <v>575.75210940948</v>
      </c>
      <c r="U613" s="0" t="n">
        <v>3</v>
      </c>
      <c r="V613" s="0" t="n">
        <v>11.5301438785418</v>
      </c>
      <c r="W613" s="0" t="n">
        <v>3</v>
      </c>
      <c r="X613" s="0" t="n">
        <v>0.000407115763245513</v>
      </c>
      <c r="Y613" s="0" t="n">
        <v>9</v>
      </c>
      <c r="Z613" s="0" t="n">
        <v>0.00669856459330144</v>
      </c>
      <c r="AA613" s="0" t="n">
        <v>7</v>
      </c>
      <c r="AB613" s="0" t="n">
        <v>2.36119692823727</v>
      </c>
      <c r="AC613" s="0" t="n">
        <v>2</v>
      </c>
      <c r="AD613" s="0" t="n">
        <v>4.8</v>
      </c>
      <c r="AE613" s="0" t="n">
        <v>4.72727272727273</v>
      </c>
    </row>
    <row r="614" customFormat="false" ht="15" hidden="false" customHeight="false" outlineLevel="0" collapsed="false">
      <c r="A614" s="0" t="s">
        <v>58</v>
      </c>
      <c r="B614" s="0" t="n">
        <v>5015258</v>
      </c>
      <c r="C614" s="0" t="s">
        <v>148</v>
      </c>
      <c r="D614" s="0" t="n">
        <v>98485</v>
      </c>
      <c r="E614" s="0" t="n">
        <v>6351.91666666667</v>
      </c>
      <c r="F614" s="0" t="n">
        <v>4422</v>
      </c>
      <c r="G614" s="0" t="n">
        <v>7.43441881501583</v>
      </c>
      <c r="H614" s="0" t="n">
        <v>1</v>
      </c>
      <c r="I614" s="0" t="n">
        <v>0.149253731343284</v>
      </c>
      <c r="J614" s="0" t="n">
        <v>2</v>
      </c>
      <c r="K614" s="0" t="n">
        <v>0.119637251482386</v>
      </c>
      <c r="L614" s="0" t="n">
        <v>6</v>
      </c>
      <c r="M614" s="0" t="n">
        <v>0.238714090287278</v>
      </c>
      <c r="N614" s="0" t="n">
        <v>6</v>
      </c>
      <c r="O614" s="0" t="n">
        <v>47</v>
      </c>
      <c r="P614" s="0" t="n">
        <v>2</v>
      </c>
      <c r="Q614" s="0" t="n">
        <v>28.6527688492975</v>
      </c>
      <c r="R614" s="0" t="n">
        <v>9</v>
      </c>
      <c r="S614" s="0" t="n">
        <v>4.33333333333333</v>
      </c>
      <c r="T614" s="0" t="n">
        <v>727.89143093292</v>
      </c>
      <c r="U614" s="0" t="n">
        <v>1</v>
      </c>
      <c r="V614" s="0" t="n">
        <v>29.0069926400168</v>
      </c>
      <c r="W614" s="0" t="n">
        <v>10</v>
      </c>
      <c r="X614" s="0" t="n">
        <v>0.743644367906189</v>
      </c>
      <c r="Y614" s="0" t="n">
        <v>1</v>
      </c>
      <c r="Z614" s="0" t="n">
        <v>1.03663500678426</v>
      </c>
      <c r="AA614" s="0" t="n">
        <v>1</v>
      </c>
      <c r="AB614" s="0" t="n">
        <v>5.8709313461816</v>
      </c>
      <c r="AC614" s="0" t="n">
        <v>1</v>
      </c>
      <c r="AD614" s="0" t="n">
        <v>2.8</v>
      </c>
      <c r="AE614" s="0" t="n">
        <v>3.63636363636364</v>
      </c>
    </row>
    <row r="615" customFormat="false" ht="15" hidden="false" customHeight="false" outlineLevel="0" collapsed="false">
      <c r="A615" s="0" t="s">
        <v>62</v>
      </c>
      <c r="B615" s="0" t="n">
        <v>5015259</v>
      </c>
      <c r="C615" s="0" t="s">
        <v>602</v>
      </c>
      <c r="D615" s="0" t="n">
        <v>98563</v>
      </c>
      <c r="E615" s="0" t="n">
        <v>1373.66666666667</v>
      </c>
      <c r="F615" s="0" t="n">
        <v>208</v>
      </c>
      <c r="G615" s="0" t="n">
        <v>3.58173076923077</v>
      </c>
      <c r="H615" s="0" t="n">
        <v>6</v>
      </c>
      <c r="I615" s="0" t="n">
        <v>0.115384615384615</v>
      </c>
      <c r="J615" s="0" t="n">
        <v>3</v>
      </c>
      <c r="K615" s="0" t="n">
        <v>0.00662251655629139</v>
      </c>
      <c r="L615" s="0" t="n">
        <v>9</v>
      </c>
      <c r="M615" s="0" t="s">
        <v>984</v>
      </c>
      <c r="N615" s="0" t="n">
        <v>10</v>
      </c>
      <c r="O615" s="0" t="n">
        <v>0</v>
      </c>
      <c r="P615" s="0" t="n">
        <v>10</v>
      </c>
      <c r="Q615" s="0" t="s">
        <v>984</v>
      </c>
      <c r="R615" s="0" t="n">
        <v>0</v>
      </c>
      <c r="S615" s="0" t="n">
        <v>6.33333333333333</v>
      </c>
      <c r="T615" s="0" t="n">
        <v>335.228690851735</v>
      </c>
      <c r="U615" s="0" t="n">
        <v>9</v>
      </c>
      <c r="V615" s="0" t="n">
        <v>25.2365930599369</v>
      </c>
      <c r="W615" s="0" t="n">
        <v>9</v>
      </c>
      <c r="X615" s="0" t="n">
        <v>0</v>
      </c>
      <c r="Y615" s="0" t="n">
        <v>10</v>
      </c>
      <c r="Z615" s="0" t="n">
        <v>0</v>
      </c>
      <c r="AA615" s="0" t="n">
        <v>10</v>
      </c>
      <c r="AB615" s="0" t="n">
        <v>8.37175442853676</v>
      </c>
      <c r="AC615" s="0" t="n">
        <v>1</v>
      </c>
      <c r="AD615" s="0" t="n">
        <v>7.8</v>
      </c>
      <c r="AE615" s="0" t="n">
        <v>7</v>
      </c>
    </row>
    <row r="616" customFormat="false" ht="15" hidden="false" customHeight="false" outlineLevel="0" collapsed="false">
      <c r="A616" s="0" t="s">
        <v>62</v>
      </c>
      <c r="B616" s="0" t="n">
        <v>5015261</v>
      </c>
      <c r="C616" s="0" t="s">
        <v>331</v>
      </c>
      <c r="D616" s="0" t="n">
        <v>98562</v>
      </c>
      <c r="E616" s="0" t="n">
        <v>3828.375</v>
      </c>
      <c r="F616" s="0" t="n">
        <v>1686</v>
      </c>
      <c r="G616" s="0" t="n">
        <v>4.93653618030842</v>
      </c>
      <c r="H616" s="0" t="n">
        <v>3</v>
      </c>
      <c r="I616" s="0" t="n">
        <v>0.0711743772241993</v>
      </c>
      <c r="J616" s="0" t="n">
        <v>6</v>
      </c>
      <c r="K616" s="0" t="n">
        <v>0.115653040877368</v>
      </c>
      <c r="L616" s="0" t="n">
        <v>6</v>
      </c>
      <c r="M616" s="0" t="n">
        <v>0.395251123705296</v>
      </c>
      <c r="N616" s="0" t="n">
        <v>9</v>
      </c>
      <c r="O616" s="0" t="n">
        <v>0</v>
      </c>
      <c r="P616" s="0" t="n">
        <v>10</v>
      </c>
      <c r="Q616" s="0" t="n">
        <v>7.31380807783981</v>
      </c>
      <c r="R616" s="0" t="n">
        <v>4</v>
      </c>
      <c r="S616" s="0" t="n">
        <v>6.33333333333333</v>
      </c>
      <c r="T616" s="0" t="n">
        <v>570.509410650733</v>
      </c>
      <c r="U616" s="0" t="n">
        <v>6</v>
      </c>
      <c r="V616" s="0" t="n">
        <v>18.3498220524374</v>
      </c>
      <c r="W616" s="0" t="n">
        <v>7</v>
      </c>
      <c r="X616" s="0" t="n">
        <v>0.143565770448751</v>
      </c>
      <c r="Y616" s="0" t="n">
        <v>3</v>
      </c>
      <c r="Z616" s="0" t="n">
        <v>0.114472123368921</v>
      </c>
      <c r="AA616" s="0" t="n">
        <v>3</v>
      </c>
      <c r="AB616" s="0" t="n">
        <v>2.45970331189256</v>
      </c>
      <c r="AC616" s="0" t="n">
        <v>2</v>
      </c>
      <c r="AD616" s="0" t="n">
        <v>4.2</v>
      </c>
      <c r="AE616" s="0" t="n">
        <v>5.36363636363636</v>
      </c>
    </row>
    <row r="617" customFormat="false" ht="15" hidden="false" customHeight="false" outlineLevel="0" collapsed="false">
      <c r="A617" s="0" t="s">
        <v>62</v>
      </c>
      <c r="B617" s="0" t="n">
        <v>5015262</v>
      </c>
      <c r="C617" s="0" t="s">
        <v>497</v>
      </c>
      <c r="D617" s="0" t="n">
        <v>98560</v>
      </c>
      <c r="E617" s="0" t="n">
        <v>2028.95833333333</v>
      </c>
      <c r="F617" s="0" t="n">
        <v>735</v>
      </c>
      <c r="G617" s="0" t="n">
        <v>4.16598639455782</v>
      </c>
      <c r="H617" s="0" t="n">
        <v>5</v>
      </c>
      <c r="I617" s="0" t="n">
        <v>0.0680272108843537</v>
      </c>
      <c r="J617" s="0" t="n">
        <v>7</v>
      </c>
      <c r="K617" s="0" t="n">
        <v>0.0475059382422803</v>
      </c>
      <c r="L617" s="0" t="n">
        <v>8</v>
      </c>
      <c r="M617" s="0" t="n">
        <v>0.11407263580601</v>
      </c>
      <c r="N617" s="0" t="n">
        <v>3</v>
      </c>
      <c r="O617" s="0" t="n">
        <v>0</v>
      </c>
      <c r="P617" s="0" t="n">
        <v>10</v>
      </c>
      <c r="Q617" s="0" t="n">
        <v>15.2787760550365</v>
      </c>
      <c r="R617" s="0" t="n">
        <v>7</v>
      </c>
      <c r="S617" s="0" t="n">
        <v>6.66666666666667</v>
      </c>
      <c r="T617" s="0" t="n">
        <v>255.263640414827</v>
      </c>
      <c r="U617" s="0" t="n">
        <v>10</v>
      </c>
      <c r="V617" s="0" t="n">
        <v>15.0939521511449</v>
      </c>
      <c r="W617" s="0" t="n">
        <v>5</v>
      </c>
      <c r="X617" s="0" t="n">
        <v>1.03892199619431E-005</v>
      </c>
      <c r="Y617" s="0" t="n">
        <v>9</v>
      </c>
      <c r="Z617" s="0" t="n">
        <v>0.00136054421768708</v>
      </c>
      <c r="AA617" s="0" t="n">
        <v>8</v>
      </c>
      <c r="AB617" s="0" t="n">
        <v>1.88931101755827</v>
      </c>
      <c r="AC617" s="0" t="n">
        <v>3</v>
      </c>
      <c r="AD617" s="0" t="n">
        <v>7</v>
      </c>
      <c r="AE617" s="0" t="n">
        <v>6.81818181818182</v>
      </c>
    </row>
    <row r="618" customFormat="false" ht="15" hidden="false" customHeight="false" outlineLevel="0" collapsed="false">
      <c r="A618" s="0" t="s">
        <v>17</v>
      </c>
      <c r="B618" s="0" t="n">
        <v>5015914</v>
      </c>
      <c r="C618" s="0" t="s">
        <v>831</v>
      </c>
      <c r="D618" s="0" t="n">
        <v>84319</v>
      </c>
      <c r="E618" s="0" t="s">
        <v>984</v>
      </c>
      <c r="F618" s="0" t="n">
        <v>1</v>
      </c>
      <c r="G618" s="0" t="n">
        <v>2</v>
      </c>
      <c r="H618" s="0" t="n">
        <v>9</v>
      </c>
      <c r="I618" s="0" t="n">
        <v>0</v>
      </c>
      <c r="J618" s="0" t="n">
        <v>10</v>
      </c>
      <c r="K618" s="0" t="n">
        <v>0</v>
      </c>
      <c r="L618" s="0" t="n">
        <v>10</v>
      </c>
      <c r="M618" s="0" t="s">
        <v>984</v>
      </c>
      <c r="N618" s="0" t="n">
        <v>10</v>
      </c>
      <c r="O618" s="0" t="n">
        <v>0</v>
      </c>
      <c r="P618" s="0" t="n">
        <v>10</v>
      </c>
      <c r="Q618" s="0" t="s">
        <v>984</v>
      </c>
      <c r="R618" s="0" t="n">
        <v>0</v>
      </c>
      <c r="S618" s="0" t="n">
        <v>8.16666666666667</v>
      </c>
      <c r="T618" s="0" t="s">
        <v>984</v>
      </c>
      <c r="U618" s="0" t="s">
        <v>984</v>
      </c>
      <c r="V618" s="0" t="s">
        <v>984</v>
      </c>
      <c r="W618" s="0" t="s">
        <v>984</v>
      </c>
      <c r="X618" s="0" t="s">
        <v>984</v>
      </c>
      <c r="Y618" s="0" t="s">
        <v>984</v>
      </c>
      <c r="Z618" s="0" t="n">
        <v>0</v>
      </c>
      <c r="AA618" s="0" t="n">
        <v>10</v>
      </c>
      <c r="AB618" s="0" t="s">
        <v>984</v>
      </c>
      <c r="AC618" s="0" t="s">
        <v>984</v>
      </c>
      <c r="AD618" s="0" t="n">
        <v>10</v>
      </c>
      <c r="AE618" s="0" t="n">
        <v>8.42857142857143</v>
      </c>
    </row>
    <row r="619" customFormat="false" ht="15" hidden="false" customHeight="false" outlineLevel="0" collapsed="false">
      <c r="A619" s="0" t="s">
        <v>14</v>
      </c>
      <c r="B619" s="0" t="n">
        <v>5016046</v>
      </c>
      <c r="C619" s="0" t="s">
        <v>807</v>
      </c>
      <c r="D619" s="0" t="n">
        <v>64537</v>
      </c>
      <c r="E619" s="0" t="s">
        <v>984</v>
      </c>
      <c r="F619" s="0" t="n">
        <v>144</v>
      </c>
      <c r="G619" s="0" t="n">
        <v>1</v>
      </c>
      <c r="H619" s="0" t="n">
        <v>10</v>
      </c>
      <c r="I619" s="0" t="n">
        <v>0.4375</v>
      </c>
      <c r="J619" s="0" t="n">
        <v>1</v>
      </c>
      <c r="K619" s="0" t="n">
        <v>0</v>
      </c>
      <c r="L619" s="0" t="n">
        <v>10</v>
      </c>
      <c r="M619" s="0" t="s">
        <v>984</v>
      </c>
      <c r="N619" s="0" t="n">
        <v>10</v>
      </c>
      <c r="O619" s="0" t="n">
        <v>0</v>
      </c>
      <c r="P619" s="0" t="n">
        <v>10</v>
      </c>
      <c r="Q619" s="0" t="s">
        <v>984</v>
      </c>
      <c r="R619" s="0" t="n">
        <v>0</v>
      </c>
      <c r="S619" s="0" t="n">
        <v>6.83333333333333</v>
      </c>
      <c r="T619" s="0" t="s">
        <v>984</v>
      </c>
      <c r="U619" s="0" t="s">
        <v>984</v>
      </c>
      <c r="V619" s="0" t="s">
        <v>984</v>
      </c>
      <c r="W619" s="0" t="s">
        <v>984</v>
      </c>
      <c r="X619" s="0" t="s">
        <v>984</v>
      </c>
      <c r="Y619" s="0" t="s">
        <v>984</v>
      </c>
      <c r="Z619" s="0" t="n">
        <v>0</v>
      </c>
      <c r="AA619" s="0" t="n">
        <v>10</v>
      </c>
      <c r="AB619" s="0" t="s">
        <v>984</v>
      </c>
      <c r="AC619" s="0" t="s">
        <v>984</v>
      </c>
      <c r="AD619" s="0" t="n">
        <v>10</v>
      </c>
      <c r="AE619" s="0" t="n">
        <v>7.28571428571429</v>
      </c>
    </row>
    <row r="620" customFormat="false" ht="15" hidden="false" customHeight="false" outlineLevel="0" collapsed="false">
      <c r="A620" s="0" t="s">
        <v>43</v>
      </c>
      <c r="B620" s="0" t="n">
        <v>5016226</v>
      </c>
      <c r="C620" s="0" t="s">
        <v>854</v>
      </c>
      <c r="D620" s="0" t="n">
        <v>100049</v>
      </c>
      <c r="E620" s="0" t="s">
        <v>984</v>
      </c>
      <c r="F620" s="0" t="n">
        <v>4</v>
      </c>
      <c r="G620" s="0" t="n">
        <v>1.25</v>
      </c>
      <c r="H620" s="0" t="n">
        <v>10</v>
      </c>
      <c r="I620" s="0" t="n">
        <v>0</v>
      </c>
      <c r="J620" s="0" t="n">
        <v>10</v>
      </c>
      <c r="K620" s="0" t="n">
        <v>0</v>
      </c>
      <c r="L620" s="0" t="n">
        <v>10</v>
      </c>
      <c r="M620" s="0" t="s">
        <v>984</v>
      </c>
      <c r="N620" s="0" t="n">
        <v>10</v>
      </c>
      <c r="O620" s="0" t="n">
        <v>0</v>
      </c>
      <c r="P620" s="0" t="n">
        <v>10</v>
      </c>
      <c r="Q620" s="0" t="s">
        <v>984</v>
      </c>
      <c r="R620" s="0" t="n">
        <v>0</v>
      </c>
      <c r="S620" s="0" t="n">
        <v>8.33333333333333</v>
      </c>
      <c r="T620" s="0" t="s">
        <v>984</v>
      </c>
      <c r="U620" s="0" t="s">
        <v>984</v>
      </c>
      <c r="V620" s="0" t="s">
        <v>984</v>
      </c>
      <c r="W620" s="0" t="s">
        <v>984</v>
      </c>
      <c r="X620" s="0" t="s">
        <v>984</v>
      </c>
      <c r="Y620" s="0" t="s">
        <v>984</v>
      </c>
      <c r="Z620" s="0" t="n">
        <v>0</v>
      </c>
      <c r="AA620" s="0" t="n">
        <v>10</v>
      </c>
      <c r="AB620" s="0" t="s">
        <v>984</v>
      </c>
      <c r="AC620" s="0" t="s">
        <v>984</v>
      </c>
      <c r="AD620" s="0" t="n">
        <v>10</v>
      </c>
      <c r="AE620" s="0" t="n">
        <v>8.57142857142857</v>
      </c>
    </row>
    <row r="621" customFormat="false" ht="15" hidden="false" customHeight="false" outlineLevel="0" collapsed="false">
      <c r="A621" s="0" t="s">
        <v>43</v>
      </c>
      <c r="B621" s="0" t="n">
        <v>5016240</v>
      </c>
      <c r="C621" s="0" t="s">
        <v>855</v>
      </c>
      <c r="D621" s="0" t="n">
        <v>99692</v>
      </c>
      <c r="E621" s="0" t="s">
        <v>984</v>
      </c>
      <c r="F621" s="0" t="n">
        <v>6</v>
      </c>
      <c r="G621" s="0" t="n">
        <v>1.33333333333333</v>
      </c>
      <c r="H621" s="0" t="n">
        <v>10</v>
      </c>
      <c r="I621" s="0" t="n">
        <v>0</v>
      </c>
      <c r="J621" s="0" t="n">
        <v>10</v>
      </c>
      <c r="K621" s="0" t="n">
        <v>0</v>
      </c>
      <c r="L621" s="0" t="n">
        <v>10</v>
      </c>
      <c r="M621" s="0" t="s">
        <v>984</v>
      </c>
      <c r="N621" s="0" t="n">
        <v>10</v>
      </c>
      <c r="O621" s="0" t="n">
        <v>0</v>
      </c>
      <c r="P621" s="0" t="n">
        <v>10</v>
      </c>
      <c r="Q621" s="0" t="s">
        <v>984</v>
      </c>
      <c r="R621" s="0" t="n">
        <v>0</v>
      </c>
      <c r="S621" s="0" t="n">
        <v>8.33333333333333</v>
      </c>
      <c r="T621" s="0" t="s">
        <v>984</v>
      </c>
      <c r="U621" s="0" t="s">
        <v>984</v>
      </c>
      <c r="V621" s="0" t="s">
        <v>984</v>
      </c>
      <c r="W621" s="0" t="s">
        <v>984</v>
      </c>
      <c r="X621" s="0" t="s">
        <v>984</v>
      </c>
      <c r="Y621" s="0" t="s">
        <v>984</v>
      </c>
      <c r="Z621" s="0" t="n">
        <v>0</v>
      </c>
      <c r="AA621" s="0" t="n">
        <v>10</v>
      </c>
      <c r="AB621" s="0" t="s">
        <v>984</v>
      </c>
      <c r="AC621" s="0" t="s">
        <v>984</v>
      </c>
      <c r="AD621" s="0" t="n">
        <v>10</v>
      </c>
      <c r="AE621" s="0" t="n">
        <v>8.57142857142857</v>
      </c>
    </row>
    <row r="622" customFormat="false" ht="15" hidden="false" customHeight="false" outlineLevel="0" collapsed="false">
      <c r="A622" s="0" t="s">
        <v>47</v>
      </c>
      <c r="B622" s="0" t="n">
        <v>5016626</v>
      </c>
      <c r="C622" s="0" t="s">
        <v>209</v>
      </c>
      <c r="D622" s="0" t="n">
        <v>97996</v>
      </c>
      <c r="E622" s="0" t="n">
        <v>6487.16666666667</v>
      </c>
      <c r="F622" s="0" t="n">
        <v>3072</v>
      </c>
      <c r="G622" s="0" t="n">
        <v>3.26953125</v>
      </c>
      <c r="H622" s="0" t="n">
        <v>7</v>
      </c>
      <c r="I622" s="0" t="n">
        <v>0.0615234375</v>
      </c>
      <c r="J622" s="0" t="n">
        <v>7</v>
      </c>
      <c r="K622" s="0" t="n">
        <v>0.177852348993289</v>
      </c>
      <c r="L622" s="0" t="n">
        <v>3</v>
      </c>
      <c r="M622" s="0" t="n">
        <v>0.206061243817742</v>
      </c>
      <c r="N622" s="0" t="n">
        <v>5</v>
      </c>
      <c r="O622" s="0" t="n">
        <v>2</v>
      </c>
      <c r="P622" s="0" t="n">
        <v>5</v>
      </c>
      <c r="Q622" s="0" t="n">
        <v>10.0197826477918</v>
      </c>
      <c r="R622" s="0" t="n">
        <v>6</v>
      </c>
      <c r="S622" s="0" t="n">
        <v>5.5</v>
      </c>
      <c r="T622" s="0" t="n">
        <v>737.534913161884</v>
      </c>
      <c r="U622" s="0" t="n">
        <v>1</v>
      </c>
      <c r="V622" s="0" t="n">
        <v>19.7312642910361</v>
      </c>
      <c r="W622" s="0" t="n">
        <v>8</v>
      </c>
      <c r="X622" s="0" t="n">
        <v>0.0293344831581147</v>
      </c>
      <c r="Y622" s="0" t="n">
        <v>5</v>
      </c>
      <c r="Z622" s="0" t="n">
        <v>0.0419921875</v>
      </c>
      <c r="AA622" s="0" t="n">
        <v>4</v>
      </c>
      <c r="AB622" s="0" t="n">
        <v>1.59931146108984</v>
      </c>
      <c r="AC622" s="0" t="n">
        <v>3</v>
      </c>
      <c r="AD622" s="0" t="n">
        <v>4.2</v>
      </c>
      <c r="AE622" s="0" t="n">
        <v>4.90909090909091</v>
      </c>
    </row>
    <row r="623" customFormat="false" ht="15" hidden="false" customHeight="false" outlineLevel="0" collapsed="false">
      <c r="A623" s="0" t="s">
        <v>47</v>
      </c>
      <c r="B623" s="0" t="n">
        <v>5016774</v>
      </c>
      <c r="C623" s="0" t="s">
        <v>856</v>
      </c>
      <c r="D623" s="0" t="n">
        <v>32422</v>
      </c>
      <c r="E623" s="0" t="s">
        <v>984</v>
      </c>
      <c r="F623" s="0" t="n">
        <v>220</v>
      </c>
      <c r="G623" s="0" t="n">
        <v>2.7</v>
      </c>
      <c r="H623" s="0" t="n">
        <v>8</v>
      </c>
      <c r="I623" s="0" t="n">
        <v>0.0590909090909091</v>
      </c>
      <c r="J623" s="0" t="n">
        <v>8</v>
      </c>
      <c r="K623" s="0" t="n">
        <v>0.024390243902439</v>
      </c>
      <c r="L623" s="0" t="n">
        <v>8</v>
      </c>
      <c r="M623" s="0" t="s">
        <v>984</v>
      </c>
      <c r="N623" s="0" t="n">
        <v>10</v>
      </c>
      <c r="O623" s="0" t="n">
        <v>0</v>
      </c>
      <c r="P623" s="0" t="n">
        <v>10</v>
      </c>
      <c r="Q623" s="0" t="s">
        <v>984</v>
      </c>
      <c r="R623" s="0" t="n">
        <v>0</v>
      </c>
      <c r="S623" s="0" t="n">
        <v>7.33333333333333</v>
      </c>
      <c r="T623" s="0" t="s">
        <v>984</v>
      </c>
      <c r="U623" s="0" t="s">
        <v>984</v>
      </c>
      <c r="V623" s="0" t="s">
        <v>984</v>
      </c>
      <c r="W623" s="0" t="s">
        <v>984</v>
      </c>
      <c r="X623" s="0" t="n">
        <v>1</v>
      </c>
      <c r="Y623" s="0" t="n">
        <v>1</v>
      </c>
      <c r="Z623" s="0" t="n">
        <v>0.140909090909091</v>
      </c>
      <c r="AA623" s="0" t="n">
        <v>3</v>
      </c>
      <c r="AB623" s="0" t="s">
        <v>984</v>
      </c>
      <c r="AC623" s="0" t="s">
        <v>984</v>
      </c>
      <c r="AD623" s="0" t="n">
        <v>2</v>
      </c>
      <c r="AE623" s="0" t="n">
        <v>6</v>
      </c>
    </row>
    <row r="624" customFormat="false" ht="15" hidden="false" customHeight="false" outlineLevel="0" collapsed="false">
      <c r="A624" s="0" t="s">
        <v>38</v>
      </c>
      <c r="B624" s="0" t="n">
        <v>5018044</v>
      </c>
      <c r="C624" s="0" t="s">
        <v>857</v>
      </c>
      <c r="D624" s="0" t="n">
        <v>40433</v>
      </c>
      <c r="E624" s="0" t="s">
        <v>984</v>
      </c>
      <c r="F624" s="0" t="n">
        <v>159</v>
      </c>
      <c r="G624" s="0" t="n">
        <v>1.61006289308176</v>
      </c>
      <c r="H624" s="0" t="n">
        <v>10</v>
      </c>
      <c r="I624" s="0" t="n">
        <v>0.0377358490566038</v>
      </c>
      <c r="J624" s="0" t="n">
        <v>9</v>
      </c>
      <c r="K624" s="0" t="n">
        <v>0.016260162601626</v>
      </c>
      <c r="L624" s="0" t="n">
        <v>8</v>
      </c>
      <c r="M624" s="0" t="s">
        <v>984</v>
      </c>
      <c r="N624" s="0" t="n">
        <v>10</v>
      </c>
      <c r="O624" s="0" t="n">
        <v>0</v>
      </c>
      <c r="P624" s="0" t="n">
        <v>10</v>
      </c>
      <c r="Q624" s="0" t="s">
        <v>984</v>
      </c>
      <c r="R624" s="0" t="n">
        <v>0</v>
      </c>
      <c r="S624" s="0" t="n">
        <v>7.83333333333333</v>
      </c>
      <c r="T624" s="0" t="s">
        <v>984</v>
      </c>
      <c r="U624" s="0" t="s">
        <v>984</v>
      </c>
      <c r="V624" s="0" t="s">
        <v>984</v>
      </c>
      <c r="W624" s="0" t="s">
        <v>984</v>
      </c>
      <c r="X624" s="0" t="s">
        <v>984</v>
      </c>
      <c r="Y624" s="0" t="s">
        <v>984</v>
      </c>
      <c r="Z624" s="0" t="n">
        <v>0</v>
      </c>
      <c r="AA624" s="0" t="n">
        <v>10</v>
      </c>
      <c r="AB624" s="0" t="s">
        <v>984</v>
      </c>
      <c r="AC624" s="0" t="s">
        <v>984</v>
      </c>
      <c r="AD624" s="0" t="n">
        <v>10</v>
      </c>
      <c r="AE624" s="0" t="n">
        <v>8.14285714285714</v>
      </c>
    </row>
    <row r="625" customFormat="false" ht="15" hidden="false" customHeight="false" outlineLevel="0" collapsed="false">
      <c r="A625" s="0" t="s">
        <v>41</v>
      </c>
      <c r="B625" s="0" t="n">
        <v>5018676</v>
      </c>
      <c r="C625" s="0" t="s">
        <v>61</v>
      </c>
      <c r="D625" s="0" t="n">
        <v>69188</v>
      </c>
      <c r="E625" s="0" t="n">
        <v>11610.2916666667</v>
      </c>
      <c r="F625" s="0" t="n">
        <v>3777</v>
      </c>
      <c r="G625" s="0" t="n">
        <v>5.52819698173153</v>
      </c>
      <c r="H625" s="0" t="n">
        <v>2</v>
      </c>
      <c r="I625" s="0" t="n">
        <v>0.10484511517077</v>
      </c>
      <c r="J625" s="0" t="n">
        <v>4</v>
      </c>
      <c r="K625" s="0" t="n">
        <v>0.201432408236347</v>
      </c>
      <c r="L625" s="0" t="n">
        <v>3</v>
      </c>
      <c r="M625" s="0" t="n">
        <v>0.211030869892576</v>
      </c>
      <c r="N625" s="0" t="n">
        <v>6</v>
      </c>
      <c r="O625" s="0" t="n">
        <v>26</v>
      </c>
      <c r="P625" s="0" t="n">
        <v>2</v>
      </c>
      <c r="Q625" s="0" t="n">
        <v>11.1108319845539</v>
      </c>
      <c r="R625" s="0" t="n">
        <v>6</v>
      </c>
      <c r="S625" s="0" t="n">
        <v>3.83333333333333</v>
      </c>
      <c r="T625" s="0" t="n">
        <v>719.856521333443</v>
      </c>
      <c r="U625" s="0" t="n">
        <v>2</v>
      </c>
      <c r="V625" s="0" t="n">
        <v>13.5547843687533</v>
      </c>
      <c r="W625" s="0" t="n">
        <v>4</v>
      </c>
      <c r="X625" s="0" t="n">
        <v>0.0183827809351301</v>
      </c>
      <c r="Y625" s="0" t="n">
        <v>6</v>
      </c>
      <c r="Z625" s="0" t="n">
        <v>0.0217103521313212</v>
      </c>
      <c r="AA625" s="0" t="n">
        <v>5</v>
      </c>
      <c r="AB625" s="0" t="n">
        <v>0.14355080083403</v>
      </c>
      <c r="AC625" s="0" t="n">
        <v>8</v>
      </c>
      <c r="AD625" s="0" t="n">
        <v>5</v>
      </c>
      <c r="AE625" s="0" t="n">
        <v>4.36363636363636</v>
      </c>
    </row>
    <row r="626" customFormat="false" ht="15" hidden="false" customHeight="false" outlineLevel="0" collapsed="false">
      <c r="A626" s="0" t="s">
        <v>81</v>
      </c>
      <c r="B626" s="0" t="n">
        <v>5018775</v>
      </c>
      <c r="C626" s="0" t="s">
        <v>858</v>
      </c>
      <c r="D626" s="0" t="n">
        <v>65936</v>
      </c>
      <c r="E626" s="0" t="s">
        <v>984</v>
      </c>
      <c r="F626" s="0" t="n">
        <v>896</v>
      </c>
      <c r="G626" s="0" t="n">
        <v>1.5</v>
      </c>
      <c r="H626" s="0" t="n">
        <v>10</v>
      </c>
      <c r="I626" s="0" t="n">
        <v>0.0546875</v>
      </c>
      <c r="J626" s="0" t="n">
        <v>8</v>
      </c>
      <c r="K626" s="0" t="n">
        <v>0.0110062893081761</v>
      </c>
      <c r="L626" s="0" t="n">
        <v>8</v>
      </c>
      <c r="M626" s="0" t="s">
        <v>984</v>
      </c>
      <c r="N626" s="0" t="n">
        <v>10</v>
      </c>
      <c r="O626" s="0" t="n">
        <v>0</v>
      </c>
      <c r="P626" s="0" t="n">
        <v>10</v>
      </c>
      <c r="Q626" s="0" t="s">
        <v>984</v>
      </c>
      <c r="R626" s="0" t="n">
        <v>0</v>
      </c>
      <c r="S626" s="0" t="n">
        <v>7.66666666666667</v>
      </c>
      <c r="T626" s="0" t="s">
        <v>984</v>
      </c>
      <c r="U626" s="0" t="s">
        <v>984</v>
      </c>
      <c r="V626" s="0" t="s">
        <v>984</v>
      </c>
      <c r="W626" s="0" t="s">
        <v>984</v>
      </c>
      <c r="X626" s="0" t="s">
        <v>984</v>
      </c>
      <c r="Y626" s="0" t="s">
        <v>984</v>
      </c>
      <c r="Z626" s="0" t="n">
        <v>0.00111607142857143</v>
      </c>
      <c r="AA626" s="0" t="n">
        <v>8</v>
      </c>
      <c r="AB626" s="0" t="s">
        <v>984</v>
      </c>
      <c r="AC626" s="0" t="s">
        <v>984</v>
      </c>
      <c r="AD626" s="0" t="n">
        <v>8</v>
      </c>
      <c r="AE626" s="0" t="n">
        <v>7.71428571428571</v>
      </c>
    </row>
    <row r="627" customFormat="false" ht="15" hidden="false" customHeight="false" outlineLevel="0" collapsed="false">
      <c r="A627" s="0" t="s">
        <v>32</v>
      </c>
      <c r="B627" s="0" t="n">
        <v>5019808</v>
      </c>
      <c r="C627" s="0" t="s">
        <v>859</v>
      </c>
      <c r="D627" s="0" t="n">
        <v>96085</v>
      </c>
      <c r="E627" s="0" t="s">
        <v>984</v>
      </c>
      <c r="F627" s="0" t="n">
        <v>20</v>
      </c>
      <c r="G627" s="0" t="n">
        <v>2.3</v>
      </c>
      <c r="H627" s="0" t="n">
        <v>9</v>
      </c>
      <c r="I627" s="0" t="n">
        <v>0</v>
      </c>
      <c r="J627" s="0" t="n">
        <v>10</v>
      </c>
      <c r="K627" s="0" t="n">
        <v>0</v>
      </c>
      <c r="L627" s="0" t="n">
        <v>10</v>
      </c>
      <c r="M627" s="0" t="s">
        <v>984</v>
      </c>
      <c r="N627" s="0" t="n">
        <v>10</v>
      </c>
      <c r="O627" s="0" t="n">
        <v>0</v>
      </c>
      <c r="P627" s="0" t="n">
        <v>10</v>
      </c>
      <c r="Q627" s="0" t="s">
        <v>984</v>
      </c>
      <c r="R627" s="0" t="n">
        <v>0</v>
      </c>
      <c r="S627" s="0" t="n">
        <v>8.16666666666667</v>
      </c>
      <c r="T627" s="0" t="s">
        <v>984</v>
      </c>
      <c r="U627" s="0" t="s">
        <v>984</v>
      </c>
      <c r="V627" s="0" t="s">
        <v>984</v>
      </c>
      <c r="W627" s="0" t="s">
        <v>984</v>
      </c>
      <c r="X627" s="0" t="s">
        <v>984</v>
      </c>
      <c r="Y627" s="0" t="s">
        <v>984</v>
      </c>
      <c r="Z627" s="0" t="n">
        <v>0</v>
      </c>
      <c r="AA627" s="0" t="n">
        <v>10</v>
      </c>
      <c r="AB627" s="0" t="s">
        <v>984</v>
      </c>
      <c r="AC627" s="0" t="s">
        <v>984</v>
      </c>
      <c r="AD627" s="0" t="n">
        <v>10</v>
      </c>
      <c r="AE627" s="0" t="n">
        <v>8.42857142857143</v>
      </c>
    </row>
    <row r="628" customFormat="false" ht="15" hidden="true" customHeight="false" outlineLevel="0" collapsed="false">
      <c r="A628" s="0" t="s">
        <v>26</v>
      </c>
      <c r="B628" s="0" t="n">
        <v>5019954</v>
      </c>
      <c r="C628" s="0" t="s">
        <v>860</v>
      </c>
      <c r="D628" s="0" t="n">
        <v>99746</v>
      </c>
      <c r="E628" s="0" t="s">
        <v>984</v>
      </c>
      <c r="F628" s="0" t="n">
        <v>1</v>
      </c>
      <c r="G628" s="0" t="n">
        <v>1</v>
      </c>
      <c r="H628" s="0" t="n">
        <v>10</v>
      </c>
      <c r="I628" s="0" t="n">
        <v>0</v>
      </c>
      <c r="J628" s="0" t="n">
        <v>10</v>
      </c>
      <c r="K628" s="0" t="n">
        <v>0</v>
      </c>
      <c r="L628" s="0" t="n">
        <v>10</v>
      </c>
      <c r="M628" s="0" t="s">
        <v>984</v>
      </c>
      <c r="N628" s="0" t="n">
        <v>10</v>
      </c>
      <c r="O628" s="0" t="n">
        <v>0</v>
      </c>
      <c r="P628" s="0" t="n">
        <v>10</v>
      </c>
      <c r="Q628" s="0" t="s">
        <v>984</v>
      </c>
      <c r="R628" s="0" t="n">
        <v>0</v>
      </c>
      <c r="S628" s="0" t="n">
        <v>8.33333333333333</v>
      </c>
      <c r="T628" s="0" t="s">
        <v>984</v>
      </c>
      <c r="U628" s="0" t="s">
        <v>984</v>
      </c>
      <c r="V628" s="0" t="s">
        <v>984</v>
      </c>
      <c r="W628" s="0" t="s">
        <v>984</v>
      </c>
      <c r="X628" s="0" t="s">
        <v>984</v>
      </c>
      <c r="Y628" s="0" t="s">
        <v>984</v>
      </c>
      <c r="Z628" s="0" t="n">
        <v>1</v>
      </c>
      <c r="AA628" s="0" t="n">
        <v>1</v>
      </c>
      <c r="AB628" s="0" t="s">
        <v>984</v>
      </c>
      <c r="AC628" s="0" t="s">
        <v>984</v>
      </c>
      <c r="AD628" s="0" t="n">
        <v>1</v>
      </c>
      <c r="AE628" s="0" t="n">
        <v>7.28571428571429</v>
      </c>
    </row>
    <row r="629" customFormat="false" ht="15" hidden="false" customHeight="false" outlineLevel="0" collapsed="false">
      <c r="A629" s="0" t="s">
        <v>59</v>
      </c>
      <c r="B629" s="0" t="n">
        <v>5019981</v>
      </c>
      <c r="C629" s="0" t="s">
        <v>421</v>
      </c>
      <c r="D629" s="0" t="n">
        <v>41540</v>
      </c>
      <c r="E629" s="0" t="n">
        <v>6020.625</v>
      </c>
      <c r="F629" s="0" t="n">
        <v>1143</v>
      </c>
      <c r="G629" s="0" t="n">
        <v>1.98512685914261</v>
      </c>
      <c r="H629" s="0" t="n">
        <v>9</v>
      </c>
      <c r="I629" s="0" t="n">
        <v>0.0446194225721785</v>
      </c>
      <c r="J629" s="0" t="n">
        <v>9</v>
      </c>
      <c r="K629" s="0" t="n">
        <v>0.0134969325153374</v>
      </c>
      <c r="L629" s="0" t="n">
        <v>8</v>
      </c>
      <c r="M629" s="0" t="n">
        <v>0.51687186502508</v>
      </c>
      <c r="N629" s="0" t="n">
        <v>10</v>
      </c>
      <c r="O629" s="0" t="n">
        <v>6</v>
      </c>
      <c r="P629" s="0" t="n">
        <v>4</v>
      </c>
      <c r="Q629" s="0" t="n">
        <v>0.996574275926503</v>
      </c>
      <c r="R629" s="0" t="n">
        <v>1</v>
      </c>
      <c r="S629" s="0" t="n">
        <v>6.83333333333333</v>
      </c>
      <c r="T629" s="0" t="n">
        <v>427.189499498253</v>
      </c>
      <c r="U629" s="0" t="n">
        <v>7</v>
      </c>
      <c r="V629" s="0" t="n">
        <v>7.91030831516662</v>
      </c>
      <c r="W629" s="0" t="n">
        <v>2</v>
      </c>
      <c r="X629" s="0" t="n">
        <v>0</v>
      </c>
      <c r="Y629" s="0" t="n">
        <v>10</v>
      </c>
      <c r="Z629" s="0" t="n">
        <v>0.0306211723534558</v>
      </c>
      <c r="AA629" s="0" t="n">
        <v>5</v>
      </c>
      <c r="AB629" s="0" t="n">
        <v>0.352953389390636</v>
      </c>
      <c r="AC629" s="0" t="n">
        <v>6</v>
      </c>
      <c r="AD629" s="0" t="n">
        <v>6</v>
      </c>
      <c r="AE629" s="0" t="n">
        <v>6.45454545454545</v>
      </c>
    </row>
    <row r="630" customFormat="false" ht="15" hidden="false" customHeight="false" outlineLevel="0" collapsed="false">
      <c r="A630" s="0" t="s">
        <v>59</v>
      </c>
      <c r="B630" s="0" t="n">
        <v>5020143</v>
      </c>
      <c r="C630" s="0" t="s">
        <v>861</v>
      </c>
      <c r="D630" s="0" t="n">
        <v>67725</v>
      </c>
      <c r="E630" s="0" t="s">
        <v>984</v>
      </c>
      <c r="F630" s="0" t="n">
        <v>1496</v>
      </c>
      <c r="G630" s="0" t="n">
        <v>1.04211229946524</v>
      </c>
      <c r="H630" s="0" t="n">
        <v>10</v>
      </c>
      <c r="I630" s="0" t="n">
        <v>0.171122994652406</v>
      </c>
      <c r="J630" s="0" t="n">
        <v>2</v>
      </c>
      <c r="K630" s="0" t="n">
        <v>0.0117416829745597</v>
      </c>
      <c r="L630" s="0" t="n">
        <v>8</v>
      </c>
      <c r="M630" s="0" t="s">
        <v>984</v>
      </c>
      <c r="N630" s="0" t="n">
        <v>10</v>
      </c>
      <c r="O630" s="0" t="n">
        <v>1</v>
      </c>
      <c r="P630" s="0" t="n">
        <v>6</v>
      </c>
      <c r="Q630" s="0" t="s">
        <v>984</v>
      </c>
      <c r="R630" s="0" t="n">
        <v>0</v>
      </c>
      <c r="S630" s="0" t="n">
        <v>6</v>
      </c>
      <c r="T630" s="0" t="s">
        <v>984</v>
      </c>
      <c r="U630" s="0" t="s">
        <v>984</v>
      </c>
      <c r="V630" s="0" t="s">
        <v>984</v>
      </c>
      <c r="W630" s="0" t="s">
        <v>984</v>
      </c>
      <c r="X630" s="0" t="n">
        <v>1</v>
      </c>
      <c r="Y630" s="0" t="n">
        <v>1</v>
      </c>
      <c r="Z630" s="0" t="n">
        <v>0.000668449197860963</v>
      </c>
      <c r="AA630" s="0" t="n">
        <v>8</v>
      </c>
      <c r="AB630" s="0" t="s">
        <v>984</v>
      </c>
      <c r="AC630" s="0" t="s">
        <v>984</v>
      </c>
      <c r="AD630" s="0" t="n">
        <v>4.5</v>
      </c>
      <c r="AE630" s="0" t="n">
        <v>5.625</v>
      </c>
    </row>
    <row r="631" customFormat="false" ht="15" hidden="false" customHeight="false" outlineLevel="0" collapsed="false">
      <c r="A631" s="0" t="s">
        <v>35</v>
      </c>
      <c r="B631" s="0" t="n">
        <v>5021764</v>
      </c>
      <c r="C631" s="0" t="s">
        <v>379</v>
      </c>
      <c r="D631" s="0" t="n">
        <v>71378</v>
      </c>
      <c r="E631" s="0" t="n">
        <v>2426.70833333333</v>
      </c>
      <c r="F631" s="0" t="n">
        <v>1365</v>
      </c>
      <c r="G631" s="0" t="n">
        <v>2.89010989010989</v>
      </c>
      <c r="H631" s="0" t="n">
        <v>8</v>
      </c>
      <c r="I631" s="0" t="n">
        <v>0.0703296703296703</v>
      </c>
      <c r="J631" s="0" t="n">
        <v>6</v>
      </c>
      <c r="K631" s="0" t="n">
        <v>0.136363636363636</v>
      </c>
      <c r="L631" s="0" t="n">
        <v>5</v>
      </c>
      <c r="M631" s="0" t="n">
        <v>0.138049638460035</v>
      </c>
      <c r="N631" s="0" t="n">
        <v>4</v>
      </c>
      <c r="O631" s="0" t="n">
        <v>1</v>
      </c>
      <c r="P631" s="0" t="n">
        <v>6</v>
      </c>
      <c r="Q631" s="0" t="n">
        <v>14.4228292783434</v>
      </c>
      <c r="R631" s="0" t="n">
        <v>7</v>
      </c>
      <c r="S631" s="0" t="n">
        <v>6</v>
      </c>
      <c r="T631" s="0" t="n">
        <v>555.890249137206</v>
      </c>
      <c r="U631" s="0" t="n">
        <v>6</v>
      </c>
      <c r="V631" s="0" t="n">
        <v>23.4370975773081</v>
      </c>
      <c r="W631" s="0" t="n">
        <v>9</v>
      </c>
      <c r="X631" s="0" t="n">
        <v>0.000128615496273711</v>
      </c>
      <c r="Y631" s="0" t="n">
        <v>9</v>
      </c>
      <c r="Z631" s="0" t="n">
        <v>0</v>
      </c>
      <c r="AA631" s="0" t="n">
        <v>10</v>
      </c>
      <c r="AB631" s="0" t="n">
        <v>0</v>
      </c>
      <c r="AC631" s="0" t="n">
        <v>10</v>
      </c>
      <c r="AD631" s="0" t="n">
        <v>8.8</v>
      </c>
      <c r="AE631" s="0" t="n">
        <v>7.27272727272727</v>
      </c>
    </row>
    <row r="632" customFormat="false" ht="15" hidden="false" customHeight="false" outlineLevel="0" collapsed="false">
      <c r="A632" s="0" t="s">
        <v>24</v>
      </c>
      <c r="B632" s="0" t="n">
        <v>5021806</v>
      </c>
      <c r="C632" s="0" t="s">
        <v>335</v>
      </c>
      <c r="D632" s="0" t="n">
        <v>35987</v>
      </c>
      <c r="E632" s="0" t="n">
        <v>3825.29166666667</v>
      </c>
      <c r="F632" s="0" t="n">
        <v>1653</v>
      </c>
      <c r="G632" s="0" t="n">
        <v>3.90139140955838</v>
      </c>
      <c r="H632" s="0" t="n">
        <v>5</v>
      </c>
      <c r="I632" s="0" t="n">
        <v>0.059286146400484</v>
      </c>
      <c r="J632" s="0" t="n">
        <v>8</v>
      </c>
      <c r="K632" s="0" t="n">
        <v>0.191991786447639</v>
      </c>
      <c r="L632" s="0" t="n">
        <v>3</v>
      </c>
      <c r="M632" s="0" t="n">
        <v>0.149610649268652</v>
      </c>
      <c r="N632" s="0" t="n">
        <v>4</v>
      </c>
      <c r="O632" s="0" t="n">
        <v>14</v>
      </c>
      <c r="P632" s="0" t="n">
        <v>3</v>
      </c>
      <c r="Q632" s="0" t="n">
        <v>13.5937346825405</v>
      </c>
      <c r="R632" s="0" t="n">
        <v>7</v>
      </c>
      <c r="S632" s="0" t="n">
        <v>5</v>
      </c>
      <c r="T632" s="0" t="n">
        <v>732.980418486608</v>
      </c>
      <c r="U632" s="0" t="n">
        <v>1</v>
      </c>
      <c r="V632" s="0" t="n">
        <v>18.0051630049996</v>
      </c>
      <c r="W632" s="0" t="n">
        <v>7</v>
      </c>
      <c r="X632" s="0" t="n">
        <v>0.0324658817391215</v>
      </c>
      <c r="Y632" s="0" t="n">
        <v>5</v>
      </c>
      <c r="Z632" s="0" t="n">
        <v>0.0302480338777979</v>
      </c>
      <c r="AA632" s="0" t="n">
        <v>5</v>
      </c>
      <c r="AB632" s="0" t="n">
        <v>0.0108924156110101</v>
      </c>
      <c r="AC632" s="0" t="n">
        <v>9</v>
      </c>
      <c r="AD632" s="0" t="n">
        <v>5.4</v>
      </c>
      <c r="AE632" s="0" t="n">
        <v>5.18181818181818</v>
      </c>
    </row>
    <row r="633" customFormat="false" ht="15" hidden="false" customHeight="false" outlineLevel="0" collapsed="false">
      <c r="A633" s="0" t="s">
        <v>75</v>
      </c>
      <c r="B633" s="0" t="n">
        <v>5021836</v>
      </c>
      <c r="C633" s="0" t="s">
        <v>453</v>
      </c>
      <c r="D633" s="0" t="n">
        <v>41698</v>
      </c>
      <c r="E633" s="0" t="n">
        <v>2155.25</v>
      </c>
      <c r="F633" s="0" t="n">
        <v>920</v>
      </c>
      <c r="G633" s="0" t="n">
        <v>3.01630434782609</v>
      </c>
      <c r="H633" s="0" t="n">
        <v>7</v>
      </c>
      <c r="I633" s="0" t="n">
        <v>0.0652173913043478</v>
      </c>
      <c r="J633" s="0" t="n">
        <v>7</v>
      </c>
      <c r="K633" s="0" t="n">
        <v>0.166037735849057</v>
      </c>
      <c r="L633" s="0" t="n">
        <v>4</v>
      </c>
      <c r="M633" s="0" t="n">
        <v>0.128307939053729</v>
      </c>
      <c r="N633" s="0" t="n">
        <v>4</v>
      </c>
      <c r="O633" s="0" t="n">
        <v>1</v>
      </c>
      <c r="P633" s="0" t="n">
        <v>6</v>
      </c>
      <c r="Q633" s="0" t="n">
        <v>13.4555156014383</v>
      </c>
      <c r="R633" s="0" t="n">
        <v>7</v>
      </c>
      <c r="S633" s="0" t="n">
        <v>5.83333333333333</v>
      </c>
      <c r="T633" s="0" t="n">
        <v>574.008343386305</v>
      </c>
      <c r="U633" s="0" t="n">
        <v>4</v>
      </c>
      <c r="V633" s="0" t="n">
        <v>17.7860263697174</v>
      </c>
      <c r="W633" s="0" t="n">
        <v>7</v>
      </c>
      <c r="X633" s="0" t="n">
        <v>0.0175821924909289</v>
      </c>
      <c r="Y633" s="0" t="n">
        <v>6</v>
      </c>
      <c r="Z633" s="0" t="n">
        <v>0.041304347826087</v>
      </c>
      <c r="AA633" s="0" t="n">
        <v>4</v>
      </c>
      <c r="AB633" s="0" t="n">
        <v>0.135328461508719</v>
      </c>
      <c r="AC633" s="0" t="n">
        <v>8</v>
      </c>
      <c r="AD633" s="0" t="n">
        <v>5.8</v>
      </c>
      <c r="AE633" s="0" t="n">
        <v>5.81818181818182</v>
      </c>
    </row>
    <row r="634" customFormat="false" ht="15" hidden="false" customHeight="false" outlineLevel="0" collapsed="false">
      <c r="A634" s="0" t="s">
        <v>62</v>
      </c>
      <c r="B634" s="0" t="n">
        <v>5021856</v>
      </c>
      <c r="C634" s="0" t="s">
        <v>458</v>
      </c>
      <c r="D634" s="0" t="n">
        <v>99431</v>
      </c>
      <c r="E634" s="0" t="n">
        <v>2729.29166666667</v>
      </c>
      <c r="F634" s="0" t="n">
        <v>898</v>
      </c>
      <c r="G634" s="0" t="n">
        <v>2.21380846325167</v>
      </c>
      <c r="H634" s="0" t="n">
        <v>9</v>
      </c>
      <c r="I634" s="0" t="n">
        <v>0.11804008908686</v>
      </c>
      <c r="J634" s="0" t="n">
        <v>3</v>
      </c>
      <c r="K634" s="0" t="n">
        <v>0.0429447852760736</v>
      </c>
      <c r="L634" s="0" t="n">
        <v>8</v>
      </c>
      <c r="M634" s="0" t="n">
        <v>0.0531101633539873</v>
      </c>
      <c r="N634" s="0" t="n">
        <v>2</v>
      </c>
      <c r="O634" s="0" t="n">
        <v>0</v>
      </c>
      <c r="P634" s="0" t="n">
        <v>10</v>
      </c>
      <c r="Q634" s="0" t="n">
        <v>18.6861670457842</v>
      </c>
      <c r="R634" s="0" t="n">
        <v>8</v>
      </c>
      <c r="S634" s="0" t="n">
        <v>6.66666666666667</v>
      </c>
      <c r="T634" s="0" t="n">
        <v>420.919118055662</v>
      </c>
      <c r="U634" s="0" t="n">
        <v>8</v>
      </c>
      <c r="V634" s="0" t="n">
        <v>13.7092957574462</v>
      </c>
      <c r="W634" s="0" t="n">
        <v>4</v>
      </c>
      <c r="X634" s="0" t="n">
        <v>0.159684022907073</v>
      </c>
      <c r="Y634" s="0" t="n">
        <v>2</v>
      </c>
      <c r="Z634" s="0" t="n">
        <v>0.134743875278396</v>
      </c>
      <c r="AA634" s="0" t="n">
        <v>3</v>
      </c>
      <c r="AB634" s="0" t="n">
        <v>10.7323328702502</v>
      </c>
      <c r="AC634" s="0" t="n">
        <v>1</v>
      </c>
      <c r="AD634" s="0" t="n">
        <v>3.6</v>
      </c>
      <c r="AE634" s="0" t="n">
        <v>5.27272727272727</v>
      </c>
    </row>
    <row r="635" customFormat="false" ht="15" hidden="false" customHeight="false" outlineLevel="0" collapsed="false">
      <c r="A635" s="0" t="s">
        <v>24</v>
      </c>
      <c r="B635" s="0" t="n">
        <v>5021862</v>
      </c>
      <c r="C635" s="0" t="s">
        <v>467</v>
      </c>
      <c r="D635" s="0" t="n">
        <v>99577</v>
      </c>
      <c r="E635" s="0" t="n">
        <v>1521.95833333333</v>
      </c>
      <c r="F635" s="0" t="n">
        <v>860</v>
      </c>
      <c r="G635" s="0" t="n">
        <v>1.65813953488372</v>
      </c>
      <c r="H635" s="0" t="n">
        <v>9</v>
      </c>
      <c r="I635" s="0" t="n">
        <v>0.263953488372093</v>
      </c>
      <c r="J635" s="0" t="n">
        <v>1</v>
      </c>
      <c r="K635" s="0" t="n">
        <v>0.0341685649202734</v>
      </c>
      <c r="L635" s="0" t="n">
        <v>8</v>
      </c>
      <c r="M635" s="0" t="n">
        <v>0.108451132390941</v>
      </c>
      <c r="N635" s="0" t="n">
        <v>3</v>
      </c>
      <c r="O635" s="0" t="n">
        <v>0</v>
      </c>
      <c r="P635" s="0" t="n">
        <v>10</v>
      </c>
      <c r="Q635" s="0" t="n">
        <v>11.8268677964246</v>
      </c>
      <c r="R635" s="0" t="n">
        <v>6</v>
      </c>
      <c r="S635" s="0" t="n">
        <v>6.16666666666667</v>
      </c>
      <c r="T635" s="0" t="n">
        <v>247.124907602595</v>
      </c>
      <c r="U635" s="0" t="n">
        <v>10</v>
      </c>
      <c r="V635" s="0" t="n">
        <v>23.544227557697</v>
      </c>
      <c r="W635" s="0" t="n">
        <v>9</v>
      </c>
      <c r="X635" s="0" t="n">
        <v>0.00251220690033164</v>
      </c>
      <c r="Y635" s="0" t="n">
        <v>8</v>
      </c>
      <c r="Z635" s="0" t="n">
        <v>0.00116279069767442</v>
      </c>
      <c r="AA635" s="0" t="n">
        <v>8</v>
      </c>
      <c r="AB635" s="0" t="n">
        <v>9.5271990582309</v>
      </c>
      <c r="AC635" s="0" t="n">
        <v>1</v>
      </c>
      <c r="AD635" s="0" t="n">
        <v>7.2</v>
      </c>
      <c r="AE635" s="0" t="n">
        <v>6.63636363636364</v>
      </c>
    </row>
    <row r="636" customFormat="false" ht="15" hidden="false" customHeight="false" outlineLevel="0" collapsed="false">
      <c r="A636" s="0" t="s">
        <v>24</v>
      </c>
      <c r="B636" s="0" t="n">
        <v>5021877</v>
      </c>
      <c r="C636" s="0" t="s">
        <v>521</v>
      </c>
      <c r="D636" s="0" t="n">
        <v>99522</v>
      </c>
      <c r="E636" s="0" t="n">
        <v>1215.41666666667</v>
      </c>
      <c r="F636" s="0" t="n">
        <v>607</v>
      </c>
      <c r="G636" s="0" t="n">
        <v>1.98517298187809</v>
      </c>
      <c r="H636" s="0" t="n">
        <v>9</v>
      </c>
      <c r="I636" s="0" t="n">
        <v>0.202635914332784</v>
      </c>
      <c r="J636" s="0" t="n">
        <v>2</v>
      </c>
      <c r="K636" s="0" t="n">
        <v>0.0988700564971751</v>
      </c>
      <c r="L636" s="0" t="n">
        <v>6</v>
      </c>
      <c r="M636" s="0" t="n">
        <v>0.148613356547693</v>
      </c>
      <c r="N636" s="0" t="n">
        <v>4</v>
      </c>
      <c r="O636" s="0" t="n">
        <v>0</v>
      </c>
      <c r="P636" s="0" t="n">
        <v>10</v>
      </c>
      <c r="Q636" s="0" t="n">
        <v>9.05039424065821</v>
      </c>
      <c r="R636" s="0" t="n">
        <v>5</v>
      </c>
      <c r="S636" s="0" t="n">
        <v>6</v>
      </c>
      <c r="T636" s="0" t="n">
        <v>424.29502022626</v>
      </c>
      <c r="U636" s="0" t="n">
        <v>8</v>
      </c>
      <c r="V636" s="0" t="n">
        <v>20.8090503942407</v>
      </c>
      <c r="W636" s="0" t="n">
        <v>8</v>
      </c>
      <c r="X636" s="0" t="n">
        <v>0.0109814223321678</v>
      </c>
      <c r="Y636" s="0" t="n">
        <v>7</v>
      </c>
      <c r="Z636" s="0" t="n">
        <v>0.0329489291598023</v>
      </c>
      <c r="AA636" s="0" t="n">
        <v>5</v>
      </c>
      <c r="AB636" s="0" t="n">
        <v>1.23414466918067</v>
      </c>
      <c r="AC636" s="0" t="n">
        <v>4</v>
      </c>
      <c r="AD636" s="0" t="n">
        <v>6.4</v>
      </c>
      <c r="AE636" s="0" t="n">
        <v>6.18181818181818</v>
      </c>
    </row>
    <row r="637" customFormat="false" ht="15" hidden="false" customHeight="false" outlineLevel="0" collapsed="false">
      <c r="A637" s="0" t="s">
        <v>24</v>
      </c>
      <c r="B637" s="0" t="n">
        <v>5021890</v>
      </c>
      <c r="C637" s="0" t="s">
        <v>469</v>
      </c>
      <c r="D637" s="0" t="n">
        <v>100738</v>
      </c>
      <c r="E637" s="0" t="n">
        <v>1693.70833333333</v>
      </c>
      <c r="F637" s="0" t="n">
        <v>857</v>
      </c>
      <c r="G637" s="0" t="n">
        <v>2.60443407234539</v>
      </c>
      <c r="H637" s="0" t="n">
        <v>8</v>
      </c>
      <c r="I637" s="0" t="n">
        <v>0.27071178529755</v>
      </c>
      <c r="J637" s="0" t="n">
        <v>1</v>
      </c>
      <c r="K637" s="0" t="n">
        <v>0.0948905109489051</v>
      </c>
      <c r="L637" s="0" t="n">
        <v>6</v>
      </c>
      <c r="M637" s="0" t="n">
        <v>0.213992573773696</v>
      </c>
      <c r="N637" s="0" t="n">
        <v>6</v>
      </c>
      <c r="O637" s="0" t="n">
        <v>1</v>
      </c>
      <c r="P637" s="0" t="n">
        <v>6</v>
      </c>
      <c r="Q637" s="0" t="n">
        <v>8.26588599965559</v>
      </c>
      <c r="R637" s="0" t="n">
        <v>5</v>
      </c>
      <c r="S637" s="0" t="n">
        <v>5.33333333333333</v>
      </c>
      <c r="T637" s="0" t="n">
        <v>247.494221506064</v>
      </c>
      <c r="U637" s="0" t="n">
        <v>10</v>
      </c>
      <c r="V637" s="0" t="n">
        <v>21.0829294693596</v>
      </c>
      <c r="W637" s="0" t="n">
        <v>8</v>
      </c>
      <c r="X637" s="0" t="n">
        <v>0.0118966351582753</v>
      </c>
      <c r="Y637" s="0" t="n">
        <v>6</v>
      </c>
      <c r="Z637" s="0" t="n">
        <v>0.0315052508751459</v>
      </c>
      <c r="AA637" s="0" t="n">
        <v>5</v>
      </c>
      <c r="AB637" s="0" t="n">
        <v>7.60166301754041</v>
      </c>
      <c r="AC637" s="0" t="n">
        <v>1</v>
      </c>
      <c r="AD637" s="0" t="n">
        <v>6</v>
      </c>
      <c r="AE637" s="0" t="n">
        <v>5.63636363636364</v>
      </c>
    </row>
    <row r="638" customFormat="false" ht="15" hidden="false" customHeight="false" outlineLevel="0" collapsed="false">
      <c r="A638" s="0" t="s">
        <v>24</v>
      </c>
      <c r="B638" s="0" t="n">
        <v>5021894</v>
      </c>
      <c r="C638" s="0" t="s">
        <v>579</v>
      </c>
      <c r="D638" s="0" t="n">
        <v>99774</v>
      </c>
      <c r="E638" s="0" t="n">
        <v>1119.04166666667</v>
      </c>
      <c r="F638" s="0" t="n">
        <v>319</v>
      </c>
      <c r="G638" s="0" t="n">
        <v>2.36050156739812</v>
      </c>
      <c r="H638" s="0" t="n">
        <v>9</v>
      </c>
      <c r="I638" s="0" t="n">
        <v>0.213166144200627</v>
      </c>
      <c r="J638" s="0" t="n">
        <v>1</v>
      </c>
      <c r="K638" s="0" t="n">
        <v>0.0267379679144385</v>
      </c>
      <c r="L638" s="0" t="n">
        <v>8</v>
      </c>
      <c r="M638" s="0" t="n">
        <v>0.101778385772914</v>
      </c>
      <c r="N638" s="0" t="n">
        <v>3</v>
      </c>
      <c r="O638" s="0" t="n">
        <v>0</v>
      </c>
      <c r="P638" s="0" t="n">
        <v>10</v>
      </c>
      <c r="Q638" s="0" t="n">
        <v>8.93621774583907</v>
      </c>
      <c r="R638" s="0" t="n">
        <v>5</v>
      </c>
      <c r="S638" s="0" t="n">
        <v>6</v>
      </c>
      <c r="T638" s="0" t="n">
        <v>257.218971962617</v>
      </c>
      <c r="U638" s="0" t="n">
        <v>9</v>
      </c>
      <c r="V638" s="0" t="n">
        <v>11.8777227538444</v>
      </c>
      <c r="W638" s="0" t="n">
        <v>3</v>
      </c>
      <c r="X638" s="0" t="n">
        <v>0.000581487732514619</v>
      </c>
      <c r="Y638" s="0" t="n">
        <v>9</v>
      </c>
      <c r="Z638" s="0" t="n">
        <v>0.00313479623824451</v>
      </c>
      <c r="AA638" s="0" t="n">
        <v>8</v>
      </c>
      <c r="AB638" s="0" t="n">
        <v>6.7021633093793</v>
      </c>
      <c r="AC638" s="0" t="n">
        <v>1</v>
      </c>
      <c r="AD638" s="0" t="n">
        <v>6</v>
      </c>
      <c r="AE638" s="0" t="n">
        <v>6</v>
      </c>
    </row>
    <row r="639" customFormat="false" ht="15" hidden="false" customHeight="false" outlineLevel="0" collapsed="false">
      <c r="A639" s="0" t="s">
        <v>55</v>
      </c>
      <c r="B639" s="0" t="n">
        <v>5022215</v>
      </c>
      <c r="C639" s="0" t="s">
        <v>862</v>
      </c>
      <c r="D639" s="0" t="n">
        <v>99558</v>
      </c>
      <c r="E639" s="0" t="n">
        <v>1659.16666666667</v>
      </c>
      <c r="F639" s="0" t="s">
        <v>984</v>
      </c>
      <c r="G639" s="0" t="s">
        <v>984</v>
      </c>
      <c r="H639" s="0" t="n">
        <v>0</v>
      </c>
      <c r="I639" s="0" t="s">
        <v>984</v>
      </c>
      <c r="J639" s="0" t="n">
        <v>0</v>
      </c>
      <c r="K639" s="0" t="s">
        <v>984</v>
      </c>
      <c r="L639" s="0" t="n">
        <v>0</v>
      </c>
      <c r="M639" s="0" t="s">
        <v>984</v>
      </c>
      <c r="N639" s="0" t="n">
        <v>0</v>
      </c>
      <c r="O639" s="0" t="n">
        <v>2</v>
      </c>
      <c r="P639" s="0" t="n">
        <v>5</v>
      </c>
      <c r="Q639" s="0" t="s">
        <v>984</v>
      </c>
      <c r="R639" s="0" t="n">
        <v>0</v>
      </c>
      <c r="S639" s="0" t="n">
        <v>0.833333333333333</v>
      </c>
      <c r="T639" s="0" t="n">
        <v>256.621336514314</v>
      </c>
      <c r="U639" s="0" t="n">
        <v>9</v>
      </c>
      <c r="V639" s="0" t="s">
        <v>984</v>
      </c>
      <c r="W639" s="0" t="n">
        <v>0</v>
      </c>
      <c r="X639" s="0" t="n">
        <v>0</v>
      </c>
      <c r="Y639" s="0" t="n">
        <v>10</v>
      </c>
      <c r="Z639" s="0" t="s">
        <v>984</v>
      </c>
      <c r="AA639" s="0" t="n">
        <v>0</v>
      </c>
      <c r="AB639" s="0" t="n">
        <v>6.70517327975892</v>
      </c>
      <c r="AC639" s="0" t="n">
        <v>1</v>
      </c>
      <c r="AD639" s="0" t="n">
        <v>4</v>
      </c>
      <c r="AE639" s="0" t="n">
        <v>2.27272727272727</v>
      </c>
    </row>
    <row r="640" customFormat="false" ht="15" hidden="false" customHeight="false" outlineLevel="0" collapsed="false">
      <c r="A640" s="0" t="s">
        <v>51</v>
      </c>
      <c r="B640" s="0" t="n">
        <v>5022747</v>
      </c>
      <c r="C640" s="0" t="s">
        <v>301</v>
      </c>
      <c r="D640" s="0" t="n">
        <v>98496</v>
      </c>
      <c r="E640" s="0" t="n">
        <v>7093.33333333333</v>
      </c>
      <c r="F640" s="0" t="n">
        <v>1934</v>
      </c>
      <c r="G640" s="0" t="n">
        <v>4.31023784901758</v>
      </c>
      <c r="H640" s="0" t="n">
        <v>4</v>
      </c>
      <c r="I640" s="0" t="n">
        <v>0.0972078593588418</v>
      </c>
      <c r="J640" s="0" t="n">
        <v>4</v>
      </c>
      <c r="K640" s="0" t="n">
        <v>0.152567975830816</v>
      </c>
      <c r="L640" s="0" t="n">
        <v>4</v>
      </c>
      <c r="M640" s="0" t="n">
        <v>0.209818547866711</v>
      </c>
      <c r="N640" s="0" t="n">
        <v>6</v>
      </c>
      <c r="O640" s="0" t="n">
        <v>3</v>
      </c>
      <c r="P640" s="0" t="n">
        <v>5</v>
      </c>
      <c r="Q640" s="0" t="n">
        <v>7.4718045112782</v>
      </c>
      <c r="R640" s="0" t="n">
        <v>4</v>
      </c>
      <c r="S640" s="0" t="n">
        <v>4.5</v>
      </c>
      <c r="T640" s="0" t="n">
        <v>578.198556214756</v>
      </c>
      <c r="U640" s="0" t="n">
        <v>3</v>
      </c>
      <c r="V640" s="0" t="n">
        <v>11.3604323308271</v>
      </c>
      <c r="W640" s="0" t="n">
        <v>3</v>
      </c>
      <c r="X640" s="0" t="n">
        <v>0.0747206093953844</v>
      </c>
      <c r="Y640" s="0" t="n">
        <v>3</v>
      </c>
      <c r="Z640" s="0" t="n">
        <v>0.0972078593588418</v>
      </c>
      <c r="AA640" s="0" t="n">
        <v>3</v>
      </c>
      <c r="AB640" s="0" t="n">
        <v>0.0704887218045113</v>
      </c>
      <c r="AC640" s="0" t="n">
        <v>9</v>
      </c>
      <c r="AD640" s="0" t="n">
        <v>4.2</v>
      </c>
      <c r="AE640" s="0" t="n">
        <v>4.36363636363636</v>
      </c>
    </row>
    <row r="641" customFormat="false" ht="15" hidden="false" customHeight="false" outlineLevel="0" collapsed="false">
      <c r="A641" s="0" t="s">
        <v>59</v>
      </c>
      <c r="B641" s="0" t="n">
        <v>5023662</v>
      </c>
      <c r="C641" s="0" t="s">
        <v>831</v>
      </c>
      <c r="D641" s="0" t="n">
        <v>84319</v>
      </c>
      <c r="E641" s="0" t="s">
        <v>984</v>
      </c>
      <c r="F641" s="0" t="n">
        <v>7</v>
      </c>
      <c r="G641" s="0" t="n">
        <v>1.71428571428571</v>
      </c>
      <c r="H641" s="0" t="n">
        <v>9</v>
      </c>
      <c r="I641" s="0" t="n">
        <v>0</v>
      </c>
      <c r="J641" s="0" t="n">
        <v>10</v>
      </c>
      <c r="K641" s="0" t="n">
        <v>0</v>
      </c>
      <c r="L641" s="0" t="n">
        <v>10</v>
      </c>
      <c r="M641" s="0" t="s">
        <v>984</v>
      </c>
      <c r="N641" s="0" t="n">
        <v>10</v>
      </c>
      <c r="O641" s="0" t="n">
        <v>0</v>
      </c>
      <c r="P641" s="0" t="n">
        <v>10</v>
      </c>
      <c r="Q641" s="0" t="s">
        <v>984</v>
      </c>
      <c r="R641" s="0" t="n">
        <v>0</v>
      </c>
      <c r="S641" s="0" t="n">
        <v>8.16666666666667</v>
      </c>
      <c r="T641" s="0" t="s">
        <v>984</v>
      </c>
      <c r="U641" s="0" t="s">
        <v>984</v>
      </c>
      <c r="V641" s="0" t="s">
        <v>984</v>
      </c>
      <c r="W641" s="0" t="s">
        <v>984</v>
      </c>
      <c r="X641" s="0" t="s">
        <v>984</v>
      </c>
      <c r="Y641" s="0" t="s">
        <v>984</v>
      </c>
      <c r="Z641" s="0" t="n">
        <v>0</v>
      </c>
      <c r="AA641" s="0" t="n">
        <v>10</v>
      </c>
      <c r="AB641" s="0" t="s">
        <v>984</v>
      </c>
      <c r="AC641" s="0" t="s">
        <v>984</v>
      </c>
      <c r="AD641" s="0" t="n">
        <v>10</v>
      </c>
      <c r="AE641" s="0" t="n">
        <v>8.42857142857143</v>
      </c>
    </row>
    <row r="642" customFormat="false" ht="15" hidden="false" customHeight="false" outlineLevel="0" collapsed="false">
      <c r="A642" s="0" t="s">
        <v>41</v>
      </c>
      <c r="B642" s="0" t="n">
        <v>5023770</v>
      </c>
      <c r="C642" s="0" t="s">
        <v>326</v>
      </c>
      <c r="D642" s="0" t="n">
        <v>71076</v>
      </c>
      <c r="E642" s="0" t="n">
        <v>14739.8571428571</v>
      </c>
      <c r="F642" s="0" t="n">
        <v>1733</v>
      </c>
      <c r="G642" s="0" t="n">
        <v>4.43681477207155</v>
      </c>
      <c r="H642" s="0" t="n">
        <v>4</v>
      </c>
      <c r="I642" s="0" t="n">
        <v>0.087132140796307</v>
      </c>
      <c r="J642" s="0" t="n">
        <v>5</v>
      </c>
      <c r="K642" s="0" t="n">
        <v>0.0958302852962692</v>
      </c>
      <c r="L642" s="0" t="n">
        <v>6</v>
      </c>
      <c r="M642" s="0" t="s">
        <v>984</v>
      </c>
      <c r="N642" s="0" t="n">
        <v>10</v>
      </c>
      <c r="O642" s="0" t="n">
        <v>12</v>
      </c>
      <c r="P642" s="0" t="n">
        <v>3</v>
      </c>
      <c r="Q642" s="0" t="s">
        <v>984</v>
      </c>
      <c r="R642" s="0" t="n">
        <v>0</v>
      </c>
      <c r="S642" s="0" t="n">
        <v>4.66666666666667</v>
      </c>
      <c r="T642" s="0" t="n">
        <v>579.15650529662</v>
      </c>
      <c r="U642" s="0" t="n">
        <v>3</v>
      </c>
      <c r="V642" s="0" t="n">
        <v>16.796053460491</v>
      </c>
      <c r="W642" s="0" t="n">
        <v>6</v>
      </c>
      <c r="X642" s="0" t="n">
        <v>0.297707515086012</v>
      </c>
      <c r="Y642" s="0" t="n">
        <v>2</v>
      </c>
      <c r="Z642" s="0" t="n">
        <v>0.333525678015003</v>
      </c>
      <c r="AA642" s="0" t="n">
        <v>2</v>
      </c>
      <c r="AB642" s="0" t="n">
        <v>0.203529788038264</v>
      </c>
      <c r="AC642" s="0" t="n">
        <v>7</v>
      </c>
      <c r="AD642" s="0" t="n">
        <v>4</v>
      </c>
      <c r="AE642" s="0" t="n">
        <v>4.36363636363636</v>
      </c>
    </row>
    <row r="643" customFormat="false" ht="15" hidden="false" customHeight="false" outlineLevel="0" collapsed="false">
      <c r="A643" s="0" t="s">
        <v>60</v>
      </c>
      <c r="B643" s="0" t="n">
        <v>5023914</v>
      </c>
      <c r="C643" s="0" t="s">
        <v>654</v>
      </c>
      <c r="D643" s="0" t="n">
        <v>2259</v>
      </c>
      <c r="E643" s="0" t="n">
        <v>1568.08333333333</v>
      </c>
      <c r="F643" s="0" t="n">
        <v>23</v>
      </c>
      <c r="G643" s="0" t="n">
        <v>1.34782608695652</v>
      </c>
      <c r="H643" s="0" t="n">
        <v>10</v>
      </c>
      <c r="I643" s="0" t="n">
        <v>0.521739130434783</v>
      </c>
      <c r="J643" s="0" t="n">
        <v>1</v>
      </c>
      <c r="K643" s="0" t="n">
        <v>0.0434782608695652</v>
      </c>
      <c r="L643" s="0" t="n">
        <v>8</v>
      </c>
      <c r="M643" s="0" t="s">
        <v>984</v>
      </c>
      <c r="N643" s="0" t="n">
        <v>10</v>
      </c>
      <c r="O643" s="0" t="n">
        <v>20</v>
      </c>
      <c r="P643" s="0" t="n">
        <v>2</v>
      </c>
      <c r="Q643" s="0" t="s">
        <v>984</v>
      </c>
      <c r="R643" s="0" t="n">
        <v>0</v>
      </c>
      <c r="S643" s="0" t="n">
        <v>5.16666666666667</v>
      </c>
      <c r="T643" s="0" t="n">
        <v>445.174922942021</v>
      </c>
      <c r="U643" s="0" t="n">
        <v>7</v>
      </c>
      <c r="V643" s="0" t="n">
        <v>0.611149492480204</v>
      </c>
      <c r="W643" s="0" t="n">
        <v>1</v>
      </c>
      <c r="X643" s="0" t="n">
        <v>0.00234764529747449</v>
      </c>
      <c r="Y643" s="0" t="n">
        <v>8</v>
      </c>
      <c r="Z643" s="0" t="n">
        <v>1.56521739130435</v>
      </c>
      <c r="AA643" s="0" t="n">
        <v>1</v>
      </c>
      <c r="AB643" s="0" t="n">
        <v>0.664292926608917</v>
      </c>
      <c r="AC643" s="0" t="n">
        <v>5</v>
      </c>
      <c r="AD643" s="0" t="n">
        <v>4.4</v>
      </c>
      <c r="AE643" s="0" t="n">
        <v>4.81818181818182</v>
      </c>
    </row>
    <row r="644" customFormat="false" ht="15" hidden="false" customHeight="false" outlineLevel="0" collapsed="false">
      <c r="A644" s="0" t="s">
        <v>35</v>
      </c>
      <c r="B644" s="0" t="n">
        <v>5024196</v>
      </c>
      <c r="C644" s="0" t="s">
        <v>475</v>
      </c>
      <c r="D644" s="0" t="n">
        <v>99767</v>
      </c>
      <c r="E644" s="0" t="n">
        <v>1597</v>
      </c>
      <c r="F644" s="0" t="n">
        <v>843</v>
      </c>
      <c r="G644" s="0" t="n">
        <v>4.01660735468565</v>
      </c>
      <c r="H644" s="0" t="n">
        <v>5</v>
      </c>
      <c r="I644" s="0" t="n">
        <v>0.0854092526690392</v>
      </c>
      <c r="J644" s="0" t="n">
        <v>5</v>
      </c>
      <c r="K644" s="0" t="n">
        <v>0.191489361702128</v>
      </c>
      <c r="L644" s="0" t="n">
        <v>3</v>
      </c>
      <c r="M644" s="0" t="n">
        <v>0.103359173126615</v>
      </c>
      <c r="N644" s="0" t="n">
        <v>3</v>
      </c>
      <c r="O644" s="0" t="n">
        <v>0</v>
      </c>
      <c r="P644" s="0" t="n">
        <v>10</v>
      </c>
      <c r="Q644" s="0" t="n">
        <v>22.5422667501565</v>
      </c>
      <c r="R644" s="0" t="n">
        <v>9</v>
      </c>
      <c r="S644" s="0" t="n">
        <v>5.83333333333333</v>
      </c>
      <c r="T644" s="0" t="n">
        <v>573.847984502192</v>
      </c>
      <c r="U644" s="0" t="n">
        <v>4</v>
      </c>
      <c r="V644" s="0" t="n">
        <v>21.9943644333125</v>
      </c>
      <c r="W644" s="0" t="n">
        <v>8</v>
      </c>
      <c r="X644" s="0" t="n">
        <v>0.00767558350779347</v>
      </c>
      <c r="Y644" s="0" t="n">
        <v>7</v>
      </c>
      <c r="Z644" s="0" t="n">
        <v>0.0130486358244365</v>
      </c>
      <c r="AA644" s="0" t="n">
        <v>6</v>
      </c>
      <c r="AB644" s="0" t="n">
        <v>0</v>
      </c>
      <c r="AC644" s="0" t="n">
        <v>10</v>
      </c>
      <c r="AD644" s="0" t="n">
        <v>7</v>
      </c>
      <c r="AE644" s="0" t="n">
        <v>6.36363636363636</v>
      </c>
    </row>
    <row r="645" customFormat="false" ht="15" hidden="false" customHeight="false" outlineLevel="0" collapsed="false">
      <c r="A645" s="0" t="s">
        <v>62</v>
      </c>
      <c r="B645" s="0" t="n">
        <v>5024472</v>
      </c>
      <c r="C645" s="0" t="s">
        <v>863</v>
      </c>
      <c r="D645" s="0" t="n">
        <v>99622</v>
      </c>
      <c r="E645" s="0" t="s">
        <v>984</v>
      </c>
      <c r="F645" s="0" t="n">
        <v>178</v>
      </c>
      <c r="G645" s="0" t="n">
        <v>1</v>
      </c>
      <c r="H645" s="0" t="n">
        <v>10</v>
      </c>
      <c r="I645" s="0" t="n">
        <v>0.0393258426966292</v>
      </c>
      <c r="J645" s="0" t="n">
        <v>9</v>
      </c>
      <c r="K645" s="0" t="n">
        <v>0</v>
      </c>
      <c r="L645" s="0" t="n">
        <v>10</v>
      </c>
      <c r="M645" s="0" t="s">
        <v>984</v>
      </c>
      <c r="N645" s="0" t="n">
        <v>10</v>
      </c>
      <c r="O645" s="0" t="n">
        <v>0</v>
      </c>
      <c r="P645" s="0" t="n">
        <v>10</v>
      </c>
      <c r="Q645" s="0" t="s">
        <v>984</v>
      </c>
      <c r="R645" s="0" t="n">
        <v>0</v>
      </c>
      <c r="S645" s="0" t="n">
        <v>8.16666666666667</v>
      </c>
      <c r="T645" s="0" t="s">
        <v>984</v>
      </c>
      <c r="U645" s="0" t="s">
        <v>984</v>
      </c>
      <c r="V645" s="0" t="s">
        <v>984</v>
      </c>
      <c r="W645" s="0" t="s">
        <v>984</v>
      </c>
      <c r="X645" s="0" t="s">
        <v>984</v>
      </c>
      <c r="Y645" s="0" t="s">
        <v>984</v>
      </c>
      <c r="Z645" s="0" t="n">
        <v>0</v>
      </c>
      <c r="AA645" s="0" t="n">
        <v>10</v>
      </c>
      <c r="AB645" s="0" t="s">
        <v>984</v>
      </c>
      <c r="AC645" s="0" t="s">
        <v>984</v>
      </c>
      <c r="AD645" s="0" t="n">
        <v>10</v>
      </c>
      <c r="AE645" s="0" t="n">
        <v>8.42857142857143</v>
      </c>
    </row>
    <row r="646" customFormat="false" ht="15" hidden="false" customHeight="false" outlineLevel="0" collapsed="false">
      <c r="A646" s="0" t="s">
        <v>32</v>
      </c>
      <c r="B646" s="0" t="n">
        <v>5024883</v>
      </c>
      <c r="C646" s="0" t="s">
        <v>96</v>
      </c>
      <c r="D646" s="0" t="n">
        <v>96646</v>
      </c>
      <c r="E646" s="0" t="n">
        <v>665.333333333333</v>
      </c>
      <c r="F646" s="0" t="n">
        <v>252</v>
      </c>
      <c r="G646" s="0" t="n">
        <v>5.45634920634921</v>
      </c>
      <c r="H646" s="0" t="n">
        <v>3</v>
      </c>
      <c r="I646" s="0" t="n">
        <v>0.134920634920635</v>
      </c>
      <c r="J646" s="0" t="n">
        <v>3</v>
      </c>
      <c r="K646" s="0" t="n">
        <v>0.078125</v>
      </c>
      <c r="L646" s="0" t="n">
        <v>7</v>
      </c>
      <c r="M646" s="0" t="n">
        <v>0.0218661107853994</v>
      </c>
      <c r="N646" s="0" t="n">
        <v>1</v>
      </c>
      <c r="O646" s="0" t="n">
        <v>1</v>
      </c>
      <c r="P646" s="0" t="n">
        <v>6</v>
      </c>
      <c r="Q646" s="0" t="n">
        <v>94.689378757515</v>
      </c>
      <c r="R646" s="0" t="n">
        <v>10</v>
      </c>
      <c r="S646" s="0" t="n">
        <v>5</v>
      </c>
      <c r="T646" s="0" t="n">
        <v>571.29288514529</v>
      </c>
      <c r="U646" s="0" t="n">
        <v>5</v>
      </c>
      <c r="V646" s="0" t="n">
        <v>15.7815631262525</v>
      </c>
      <c r="W646" s="0" t="n">
        <v>5</v>
      </c>
      <c r="X646" s="0" t="n">
        <v>0.504084221237241</v>
      </c>
      <c r="Y646" s="0" t="n">
        <v>1</v>
      </c>
      <c r="Z646" s="0" t="n">
        <v>0.678571428571429</v>
      </c>
      <c r="AA646" s="0" t="n">
        <v>1</v>
      </c>
      <c r="AB646" s="0" t="n">
        <v>0.250501002004008</v>
      </c>
      <c r="AC646" s="0" t="n">
        <v>7</v>
      </c>
      <c r="AD646" s="0" t="n">
        <v>3.8</v>
      </c>
      <c r="AE646" s="0" t="n">
        <v>4.45454545454545</v>
      </c>
    </row>
    <row r="647" customFormat="false" ht="15" hidden="false" customHeight="false" outlineLevel="0" collapsed="false">
      <c r="A647" s="0" t="s">
        <v>36</v>
      </c>
      <c r="B647" s="0" t="n">
        <v>5025223</v>
      </c>
      <c r="C647" s="0" t="s">
        <v>864</v>
      </c>
      <c r="D647" s="0" t="n">
        <v>2498</v>
      </c>
      <c r="E647" s="0" t="s">
        <v>984</v>
      </c>
      <c r="F647" s="0" t="n">
        <v>14</v>
      </c>
      <c r="G647" s="0" t="n">
        <v>2.21428571428571</v>
      </c>
      <c r="H647" s="0" t="n">
        <v>9</v>
      </c>
      <c r="I647" s="0" t="n">
        <v>0.571428571428571</v>
      </c>
      <c r="J647" s="0" t="n">
        <v>1</v>
      </c>
      <c r="K647" s="0" t="n">
        <v>0</v>
      </c>
      <c r="L647" s="0" t="n">
        <v>10</v>
      </c>
      <c r="M647" s="0" t="s">
        <v>984</v>
      </c>
      <c r="N647" s="0" t="n">
        <v>10</v>
      </c>
      <c r="O647" s="0" t="n">
        <v>0</v>
      </c>
      <c r="P647" s="0" t="n">
        <v>10</v>
      </c>
      <c r="Q647" s="0" t="s">
        <v>984</v>
      </c>
      <c r="R647" s="0" t="n">
        <v>0</v>
      </c>
      <c r="S647" s="0" t="n">
        <v>6.66666666666667</v>
      </c>
      <c r="T647" s="0" t="s">
        <v>984</v>
      </c>
      <c r="U647" s="0" t="s">
        <v>984</v>
      </c>
      <c r="V647" s="0" t="s">
        <v>984</v>
      </c>
      <c r="W647" s="0" t="s">
        <v>984</v>
      </c>
      <c r="X647" s="0" t="n">
        <v>1</v>
      </c>
      <c r="Y647" s="0" t="n">
        <v>1</v>
      </c>
      <c r="Z647" s="0" t="n">
        <v>0.857142857142857</v>
      </c>
      <c r="AA647" s="0" t="n">
        <v>1</v>
      </c>
      <c r="AB647" s="0" t="s">
        <v>984</v>
      </c>
      <c r="AC647" s="0" t="s">
        <v>984</v>
      </c>
      <c r="AD647" s="0" t="n">
        <v>1</v>
      </c>
      <c r="AE647" s="0" t="n">
        <v>5.25</v>
      </c>
    </row>
    <row r="648" customFormat="false" ht="15" hidden="false" customHeight="false" outlineLevel="0" collapsed="false">
      <c r="A648" s="0" t="s">
        <v>17</v>
      </c>
      <c r="B648" s="0" t="n">
        <v>5025329</v>
      </c>
      <c r="C648" s="0" t="s">
        <v>623</v>
      </c>
      <c r="D648" s="0" t="n">
        <v>100084</v>
      </c>
      <c r="E648" s="0" t="n">
        <v>1001.10526315789</v>
      </c>
      <c r="F648" s="0" t="n">
        <v>96</v>
      </c>
      <c r="G648" s="0" t="n">
        <v>4.91666666666667</v>
      </c>
      <c r="H648" s="0" t="n">
        <v>3</v>
      </c>
      <c r="I648" s="0" t="n">
        <v>0.166666666666667</v>
      </c>
      <c r="J648" s="0" t="n">
        <v>2</v>
      </c>
      <c r="K648" s="0" t="n">
        <v>0.0864197530864197</v>
      </c>
      <c r="L648" s="0" t="n">
        <v>7</v>
      </c>
      <c r="M648" s="0" t="s">
        <v>984</v>
      </c>
      <c r="N648" s="0" t="n">
        <v>10</v>
      </c>
      <c r="O648" s="0" t="n">
        <v>22</v>
      </c>
      <c r="P648" s="0" t="n">
        <v>2</v>
      </c>
      <c r="Q648" s="0" t="s">
        <v>984</v>
      </c>
      <c r="R648" s="0" t="n">
        <v>0</v>
      </c>
      <c r="S648" s="0" t="n">
        <v>4</v>
      </c>
      <c r="T648" s="0" t="n">
        <v>550.663821565638</v>
      </c>
      <c r="U648" s="0" t="n">
        <v>7</v>
      </c>
      <c r="V648" s="0" t="n">
        <v>5.04705325692655</v>
      </c>
      <c r="W648" s="0" t="n">
        <v>1</v>
      </c>
      <c r="X648" s="0" t="n">
        <v>0</v>
      </c>
      <c r="Y648" s="0" t="n">
        <v>10</v>
      </c>
      <c r="Z648" s="0" t="n">
        <v>0.0416666666666667</v>
      </c>
      <c r="AA648" s="0" t="n">
        <v>4</v>
      </c>
      <c r="AB648" s="0" t="n">
        <v>1.26176331423164</v>
      </c>
      <c r="AC648" s="0" t="n">
        <v>4</v>
      </c>
      <c r="AD648" s="0" t="n">
        <v>5.2</v>
      </c>
      <c r="AE648" s="0" t="n">
        <v>4.54545454545455</v>
      </c>
    </row>
    <row r="649" customFormat="false" ht="15" hidden="false" customHeight="false" outlineLevel="0" collapsed="false">
      <c r="A649" s="0" t="s">
        <v>32</v>
      </c>
      <c r="B649" s="0" t="n">
        <v>5025855</v>
      </c>
      <c r="C649" s="0" t="s">
        <v>401</v>
      </c>
      <c r="D649" s="0" t="n">
        <v>33482</v>
      </c>
      <c r="E649" s="0" t="s">
        <v>984</v>
      </c>
      <c r="F649" s="0" t="n">
        <v>48</v>
      </c>
      <c r="G649" s="0" t="n">
        <v>5.29166666666667</v>
      </c>
      <c r="H649" s="0" t="n">
        <v>3</v>
      </c>
      <c r="I649" s="0" t="n">
        <v>0.208333333333333</v>
      </c>
      <c r="J649" s="0" t="n">
        <v>2</v>
      </c>
      <c r="K649" s="0" t="n">
        <v>0.0869565217391304</v>
      </c>
      <c r="L649" s="0" t="n">
        <v>7</v>
      </c>
      <c r="M649" s="0" t="s">
        <v>984</v>
      </c>
      <c r="N649" s="0" t="n">
        <v>10</v>
      </c>
      <c r="O649" s="0" t="n">
        <v>0</v>
      </c>
      <c r="P649" s="0" t="n">
        <v>10</v>
      </c>
      <c r="Q649" s="0" t="s">
        <v>984</v>
      </c>
      <c r="R649" s="0" t="n">
        <v>0</v>
      </c>
      <c r="S649" s="0" t="n">
        <v>5.33333333333333</v>
      </c>
      <c r="T649" s="0" t="s">
        <v>984</v>
      </c>
      <c r="U649" s="0" t="s">
        <v>984</v>
      </c>
      <c r="V649" s="0" t="s">
        <v>984</v>
      </c>
      <c r="W649" s="0" t="s">
        <v>984</v>
      </c>
      <c r="X649" s="0" t="n">
        <v>1</v>
      </c>
      <c r="Y649" s="0" t="n">
        <v>1</v>
      </c>
      <c r="Z649" s="0" t="n">
        <v>0.979166666666667</v>
      </c>
      <c r="AA649" s="0" t="n">
        <v>1</v>
      </c>
      <c r="AB649" s="0" t="s">
        <v>984</v>
      </c>
      <c r="AC649" s="0" t="s">
        <v>984</v>
      </c>
      <c r="AD649" s="0" t="n">
        <v>1</v>
      </c>
      <c r="AE649" s="0" t="n">
        <v>4.25</v>
      </c>
    </row>
    <row r="650" customFormat="false" ht="15" hidden="false" customHeight="false" outlineLevel="0" collapsed="false">
      <c r="A650" s="0" t="s">
        <v>55</v>
      </c>
      <c r="B650" s="0" t="n">
        <v>5025888</v>
      </c>
      <c r="C650" s="0" t="s">
        <v>428</v>
      </c>
      <c r="D650" s="0" t="n">
        <v>100433</v>
      </c>
      <c r="E650" s="0" t="n">
        <v>2438.20833333333</v>
      </c>
      <c r="F650" s="0" t="n">
        <v>1061</v>
      </c>
      <c r="G650" s="0" t="n">
        <v>1.66635249764373</v>
      </c>
      <c r="H650" s="0" t="n">
        <v>9</v>
      </c>
      <c r="I650" s="0" t="n">
        <v>0.275212064090481</v>
      </c>
      <c r="J650" s="0" t="n">
        <v>1</v>
      </c>
      <c r="K650" s="0" t="n">
        <v>0.0300353356890459</v>
      </c>
      <c r="L650" s="0" t="n">
        <v>8</v>
      </c>
      <c r="M650" s="0" t="n">
        <v>0.241176470588235</v>
      </c>
      <c r="N650" s="0" t="n">
        <v>6</v>
      </c>
      <c r="O650" s="0" t="n">
        <v>1</v>
      </c>
      <c r="P650" s="0" t="n">
        <v>6</v>
      </c>
      <c r="Q650" s="0" t="n">
        <v>4.10137225079891</v>
      </c>
      <c r="R650" s="0" t="n">
        <v>2</v>
      </c>
      <c r="S650" s="0" t="n">
        <v>5.33333333333333</v>
      </c>
      <c r="T650" s="0" t="n">
        <v>255.222583522737</v>
      </c>
      <c r="U650" s="0" t="n">
        <v>10</v>
      </c>
      <c r="V650" s="0" t="n">
        <v>18.1314831587402</v>
      </c>
      <c r="W650" s="0" t="n">
        <v>7</v>
      </c>
      <c r="X650" s="0" t="n">
        <v>0</v>
      </c>
      <c r="Y650" s="0" t="n">
        <v>10</v>
      </c>
      <c r="Z650" s="0" t="n">
        <v>0.00188501413760603</v>
      </c>
      <c r="AA650" s="0" t="n">
        <v>8</v>
      </c>
      <c r="AB650" s="0" t="n">
        <v>9.24517661534255</v>
      </c>
      <c r="AC650" s="0" t="n">
        <v>1</v>
      </c>
      <c r="AD650" s="0" t="n">
        <v>7.2</v>
      </c>
      <c r="AE650" s="0" t="n">
        <v>6.18181818181818</v>
      </c>
    </row>
    <row r="651" customFormat="false" ht="15" hidden="false" customHeight="false" outlineLevel="0" collapsed="false">
      <c r="A651" s="0" t="s">
        <v>24</v>
      </c>
      <c r="B651" s="0" t="n">
        <v>5026409</v>
      </c>
      <c r="C651" s="0" t="s">
        <v>633</v>
      </c>
      <c r="D651" s="0" t="n">
        <v>2106</v>
      </c>
      <c r="E651" s="0" t="n">
        <v>1870</v>
      </c>
      <c r="F651" s="0" t="n">
        <v>62</v>
      </c>
      <c r="G651" s="0" t="n">
        <v>3.90322580645161</v>
      </c>
      <c r="H651" s="0" t="n">
        <v>5</v>
      </c>
      <c r="I651" s="0" t="n">
        <v>0.17741935483871</v>
      </c>
      <c r="J651" s="0" t="n">
        <v>2</v>
      </c>
      <c r="K651" s="0" t="n">
        <v>0.0909090909090909</v>
      </c>
      <c r="L651" s="0" t="n">
        <v>7</v>
      </c>
      <c r="M651" s="0" t="s">
        <v>984</v>
      </c>
      <c r="N651" s="0" t="n">
        <v>10</v>
      </c>
      <c r="O651" s="0" t="n">
        <v>0</v>
      </c>
      <c r="P651" s="0" t="n">
        <v>10</v>
      </c>
      <c r="Q651" s="0" t="s">
        <v>984</v>
      </c>
      <c r="R651" s="0" t="n">
        <v>0</v>
      </c>
      <c r="S651" s="0" t="n">
        <v>5.66666666666667</v>
      </c>
      <c r="T651" s="0" t="n">
        <v>324.789</v>
      </c>
      <c r="U651" s="0" t="n">
        <v>9</v>
      </c>
      <c r="V651" s="0" t="n">
        <v>12.2994652406417</v>
      </c>
      <c r="W651" s="0" t="n">
        <v>4</v>
      </c>
      <c r="X651" s="0" t="n">
        <v>0</v>
      </c>
      <c r="Y651" s="0" t="n">
        <v>10</v>
      </c>
      <c r="Z651" s="0" t="n">
        <v>0</v>
      </c>
      <c r="AA651" s="0" t="n">
        <v>10</v>
      </c>
      <c r="AB651" s="0" t="n">
        <v>0.53475935828877</v>
      </c>
      <c r="AC651" s="0" t="n">
        <v>5</v>
      </c>
      <c r="AD651" s="0" t="n">
        <v>7.6</v>
      </c>
      <c r="AE651" s="0" t="n">
        <v>6.54545454545455</v>
      </c>
    </row>
    <row r="652" customFormat="false" ht="15" hidden="false" customHeight="false" outlineLevel="0" collapsed="false">
      <c r="A652" s="0" t="s">
        <v>55</v>
      </c>
      <c r="B652" s="0" t="n">
        <v>5026600</v>
      </c>
      <c r="C652" s="0" t="s">
        <v>134</v>
      </c>
      <c r="D652" s="0" t="n">
        <v>100639</v>
      </c>
      <c r="E652" s="0" t="n">
        <v>30454.4545454545</v>
      </c>
      <c r="F652" s="0" t="n">
        <v>4907</v>
      </c>
      <c r="G652" s="0" t="n">
        <v>4.7481149378439</v>
      </c>
      <c r="H652" s="0" t="n">
        <v>3</v>
      </c>
      <c r="I652" s="0" t="n">
        <v>0.108008966782148</v>
      </c>
      <c r="J652" s="0" t="n">
        <v>4</v>
      </c>
      <c r="K652" s="0" t="n">
        <v>0.221959858323495</v>
      </c>
      <c r="L652" s="0" t="n">
        <v>2</v>
      </c>
      <c r="M652" s="0" t="n">
        <v>0.263886443363899</v>
      </c>
      <c r="N652" s="0" t="n">
        <v>7</v>
      </c>
      <c r="O652" s="0" t="n">
        <v>55</v>
      </c>
      <c r="P652" s="0" t="n">
        <v>1</v>
      </c>
      <c r="Q652" s="0" t="n">
        <v>3.31642781023227</v>
      </c>
      <c r="R652" s="0" t="n">
        <v>1</v>
      </c>
      <c r="S652" s="0" t="n">
        <v>3</v>
      </c>
      <c r="T652" s="0" t="n">
        <v>819.201000032836</v>
      </c>
      <c r="U652" s="0" t="n">
        <v>1</v>
      </c>
      <c r="V652" s="0" t="n">
        <v>11.9015280642629</v>
      </c>
      <c r="W652" s="0" t="n">
        <v>3</v>
      </c>
      <c r="X652" s="0" t="n">
        <v>0.236979369102733</v>
      </c>
      <c r="Y652" s="0" t="n">
        <v>2</v>
      </c>
      <c r="Z652" s="0" t="n">
        <v>0.196657835744854</v>
      </c>
      <c r="AA652" s="0" t="n">
        <v>2</v>
      </c>
      <c r="AB652" s="0" t="n">
        <v>0.477613366010048</v>
      </c>
      <c r="AC652" s="0" t="n">
        <v>6</v>
      </c>
      <c r="AD652" s="0" t="n">
        <v>2.8</v>
      </c>
      <c r="AE652" s="0" t="n">
        <v>2.90909090909091</v>
      </c>
    </row>
    <row r="653" customFormat="false" ht="15" hidden="false" customHeight="false" outlineLevel="0" collapsed="false">
      <c r="A653" s="0" t="s">
        <v>56</v>
      </c>
      <c r="B653" s="0" t="n">
        <v>5026627</v>
      </c>
      <c r="C653" s="0" t="s">
        <v>866</v>
      </c>
      <c r="D653" s="0" t="n">
        <v>100549</v>
      </c>
      <c r="E653" s="0" t="s">
        <v>984</v>
      </c>
      <c r="F653" s="0" t="n">
        <v>246</v>
      </c>
      <c r="G653" s="0" t="n">
        <v>1.59349593495935</v>
      </c>
      <c r="H653" s="0" t="n">
        <v>10</v>
      </c>
      <c r="I653" s="0" t="n">
        <v>0.0121951219512195</v>
      </c>
      <c r="J653" s="0" t="n">
        <v>10</v>
      </c>
      <c r="K653" s="0" t="n">
        <v>0.0048780487804878</v>
      </c>
      <c r="L653" s="0" t="n">
        <v>9</v>
      </c>
      <c r="M653" s="0" t="s">
        <v>984</v>
      </c>
      <c r="N653" s="0" t="n">
        <v>10</v>
      </c>
      <c r="O653" s="0" t="n">
        <v>1</v>
      </c>
      <c r="P653" s="0" t="n">
        <v>6</v>
      </c>
      <c r="Q653" s="0" t="s">
        <v>984</v>
      </c>
      <c r="R653" s="0" t="n">
        <v>0</v>
      </c>
      <c r="S653" s="0" t="n">
        <v>7.5</v>
      </c>
      <c r="T653" s="0" t="s">
        <v>984</v>
      </c>
      <c r="U653" s="0" t="s">
        <v>984</v>
      </c>
      <c r="V653" s="0" t="s">
        <v>984</v>
      </c>
      <c r="W653" s="0" t="s">
        <v>984</v>
      </c>
      <c r="X653" s="0" t="n">
        <v>1</v>
      </c>
      <c r="Y653" s="0" t="n">
        <v>1</v>
      </c>
      <c r="Z653" s="0" t="n">
        <v>0.0691056910569106</v>
      </c>
      <c r="AA653" s="0" t="n">
        <v>3</v>
      </c>
      <c r="AB653" s="0" t="s">
        <v>984</v>
      </c>
      <c r="AC653" s="0" t="s">
        <v>984</v>
      </c>
      <c r="AD653" s="0" t="n">
        <v>2</v>
      </c>
      <c r="AE653" s="0" t="n">
        <v>6.125</v>
      </c>
    </row>
    <row r="654" customFormat="false" ht="15" hidden="false" customHeight="false" outlineLevel="0" collapsed="false">
      <c r="A654" s="0" t="s">
        <v>49</v>
      </c>
      <c r="B654" s="0" t="n">
        <v>5026813</v>
      </c>
      <c r="C654" s="0" t="s">
        <v>371</v>
      </c>
      <c r="D654" s="0" t="n">
        <v>59303</v>
      </c>
      <c r="E654" s="0" t="n">
        <v>3406.54166666667</v>
      </c>
      <c r="F654" s="0" t="n">
        <v>1415</v>
      </c>
      <c r="G654" s="0" t="n">
        <v>5.46077738515901</v>
      </c>
      <c r="H654" s="0" t="n">
        <v>3</v>
      </c>
      <c r="I654" s="0" t="n">
        <v>0.0402826855123675</v>
      </c>
      <c r="J654" s="0" t="n">
        <v>9</v>
      </c>
      <c r="K654" s="0" t="n">
        <v>0.191878172588833</v>
      </c>
      <c r="L654" s="0" t="n">
        <v>3</v>
      </c>
      <c r="M654" s="0" t="n">
        <v>0.0977004755390528</v>
      </c>
      <c r="N654" s="0" t="n">
        <v>3</v>
      </c>
      <c r="O654" s="0" t="n">
        <v>0</v>
      </c>
      <c r="P654" s="0" t="n">
        <v>10</v>
      </c>
      <c r="Q654" s="0" t="n">
        <v>30.8230487909292</v>
      </c>
      <c r="R654" s="0" t="n">
        <v>9</v>
      </c>
      <c r="S654" s="0" t="n">
        <v>6.16666666666667</v>
      </c>
      <c r="T654" s="0" t="n">
        <v>427.386198001394</v>
      </c>
      <c r="U654" s="0" t="n">
        <v>7</v>
      </c>
      <c r="V654" s="0" t="n">
        <v>17.3073865234781</v>
      </c>
      <c r="W654" s="0" t="n">
        <v>6</v>
      </c>
      <c r="X654" s="0" t="n">
        <v>0.395116230301657</v>
      </c>
      <c r="Y654" s="0" t="n">
        <v>2</v>
      </c>
      <c r="Z654" s="0" t="n">
        <v>0.52791519434629</v>
      </c>
      <c r="AA654" s="0" t="n">
        <v>1</v>
      </c>
      <c r="AB654" s="0" t="n">
        <v>0.428097899874017</v>
      </c>
      <c r="AC654" s="0" t="n">
        <v>6</v>
      </c>
      <c r="AD654" s="0" t="n">
        <v>4.4</v>
      </c>
      <c r="AE654" s="0" t="n">
        <v>5.36363636363636</v>
      </c>
    </row>
    <row r="655" customFormat="false" ht="15" hidden="false" customHeight="false" outlineLevel="0" collapsed="false">
      <c r="A655" s="0" t="s">
        <v>40</v>
      </c>
      <c r="B655" s="0" t="n">
        <v>5026814</v>
      </c>
      <c r="C655" s="0" t="s">
        <v>867</v>
      </c>
      <c r="D655" s="0" t="n">
        <v>100920</v>
      </c>
      <c r="E655" s="0" t="s">
        <v>984</v>
      </c>
      <c r="F655" s="0" t="n">
        <v>40</v>
      </c>
      <c r="G655" s="0" t="n">
        <v>1</v>
      </c>
      <c r="H655" s="0" t="n">
        <v>10</v>
      </c>
      <c r="I655" s="0" t="n">
        <v>0.075</v>
      </c>
      <c r="J655" s="0" t="n">
        <v>6</v>
      </c>
      <c r="K655" s="0" t="n">
        <v>0</v>
      </c>
      <c r="L655" s="0" t="n">
        <v>10</v>
      </c>
      <c r="M655" s="0" t="s">
        <v>984</v>
      </c>
      <c r="N655" s="0" t="n">
        <v>10</v>
      </c>
      <c r="O655" s="0" t="n">
        <v>3</v>
      </c>
      <c r="P655" s="0" t="n">
        <v>5</v>
      </c>
      <c r="Q655" s="0" t="s">
        <v>984</v>
      </c>
      <c r="R655" s="0" t="n">
        <v>0</v>
      </c>
      <c r="S655" s="0" t="n">
        <v>6.83333333333333</v>
      </c>
      <c r="T655" s="0" t="s">
        <v>984</v>
      </c>
      <c r="U655" s="0" t="s">
        <v>984</v>
      </c>
      <c r="V655" s="0" t="s">
        <v>984</v>
      </c>
      <c r="W655" s="0" t="s">
        <v>984</v>
      </c>
      <c r="X655" s="0" t="s">
        <v>984</v>
      </c>
      <c r="Y655" s="0" t="s">
        <v>984</v>
      </c>
      <c r="Z655" s="0" t="n">
        <v>0</v>
      </c>
      <c r="AA655" s="0" t="n">
        <v>10</v>
      </c>
      <c r="AB655" s="0" t="s">
        <v>984</v>
      </c>
      <c r="AC655" s="0" t="s">
        <v>984</v>
      </c>
      <c r="AD655" s="0" t="n">
        <v>10</v>
      </c>
      <c r="AE655" s="0" t="n">
        <v>7.28571428571429</v>
      </c>
    </row>
    <row r="656" customFormat="false" ht="15" hidden="false" customHeight="false" outlineLevel="0" collapsed="false">
      <c r="A656" s="0" t="s">
        <v>32</v>
      </c>
      <c r="B656" s="0" t="n">
        <v>5026936</v>
      </c>
      <c r="C656" s="0" t="s">
        <v>868</v>
      </c>
      <c r="D656" s="0" t="n">
        <v>96735</v>
      </c>
      <c r="E656" s="0" t="s">
        <v>984</v>
      </c>
      <c r="F656" s="0" t="n">
        <v>690</v>
      </c>
      <c r="G656" s="0" t="n">
        <v>1.27536231884058</v>
      </c>
      <c r="H656" s="0" t="n">
        <v>10</v>
      </c>
      <c r="I656" s="0" t="n">
        <v>0.117391304347826</v>
      </c>
      <c r="J656" s="0" t="n">
        <v>3</v>
      </c>
      <c r="K656" s="0" t="n">
        <v>0.00219298245614035</v>
      </c>
      <c r="L656" s="0" t="n">
        <v>9</v>
      </c>
      <c r="M656" s="0" t="s">
        <v>984</v>
      </c>
      <c r="N656" s="0" t="n">
        <v>10</v>
      </c>
      <c r="O656" s="0" t="n">
        <v>0</v>
      </c>
      <c r="P656" s="0" t="n">
        <v>10</v>
      </c>
      <c r="Q656" s="0" t="s">
        <v>984</v>
      </c>
      <c r="R656" s="0" t="n">
        <v>0</v>
      </c>
      <c r="S656" s="0" t="n">
        <v>7</v>
      </c>
      <c r="T656" s="0" t="s">
        <v>984</v>
      </c>
      <c r="U656" s="0" t="s">
        <v>984</v>
      </c>
      <c r="V656" s="0" t="s">
        <v>984</v>
      </c>
      <c r="W656" s="0" t="s">
        <v>984</v>
      </c>
      <c r="X656" s="0" t="s">
        <v>984</v>
      </c>
      <c r="Y656" s="0" t="s">
        <v>984</v>
      </c>
      <c r="Z656" s="0" t="n">
        <v>0</v>
      </c>
      <c r="AA656" s="0" t="n">
        <v>10</v>
      </c>
      <c r="AB656" s="0" t="s">
        <v>984</v>
      </c>
      <c r="AC656" s="0" t="s">
        <v>984</v>
      </c>
      <c r="AD656" s="0" t="n">
        <v>10</v>
      </c>
      <c r="AE656" s="0" t="n">
        <v>7.42857142857143</v>
      </c>
    </row>
    <row r="657" customFormat="false" ht="15" hidden="false" customHeight="false" outlineLevel="0" collapsed="false">
      <c r="A657" s="0" t="s">
        <v>81</v>
      </c>
      <c r="B657" s="0" t="n">
        <v>5026948</v>
      </c>
      <c r="C657" s="0" t="s">
        <v>593</v>
      </c>
      <c r="D657" s="0" t="n">
        <v>100976</v>
      </c>
      <c r="E657" s="0" t="n">
        <v>70.6666666666667</v>
      </c>
      <c r="F657" s="0" t="n">
        <v>250</v>
      </c>
      <c r="G657" s="0" t="n">
        <v>6.26</v>
      </c>
      <c r="H657" s="0" t="n">
        <v>2</v>
      </c>
      <c r="I657" s="0" t="n">
        <v>0.16</v>
      </c>
      <c r="J657" s="0" t="n">
        <v>2</v>
      </c>
      <c r="K657" s="0" t="n">
        <v>0.168316831683168</v>
      </c>
      <c r="L657" s="0" t="n">
        <v>4</v>
      </c>
      <c r="M657" s="0" t="n">
        <v>0.0430771021916931</v>
      </c>
      <c r="N657" s="0" t="n">
        <v>2</v>
      </c>
      <c r="O657" s="0" t="n">
        <v>2</v>
      </c>
      <c r="P657" s="0" t="n">
        <v>5</v>
      </c>
      <c r="Q657" s="0" t="n">
        <v>665.094339622642</v>
      </c>
      <c r="R657" s="0" t="n">
        <v>10</v>
      </c>
      <c r="S657" s="0" t="n">
        <v>4.16666666666667</v>
      </c>
      <c r="T657" s="0" t="n">
        <v>427.103319575472</v>
      </c>
      <c r="U657" s="0" t="n">
        <v>7</v>
      </c>
      <c r="V657" s="0" t="n">
        <v>147.405660377358</v>
      </c>
      <c r="W657" s="0" t="n">
        <v>10</v>
      </c>
      <c r="X657" s="0" t="n">
        <v>0.957250276642587</v>
      </c>
      <c r="Y657" s="0" t="n">
        <v>1</v>
      </c>
      <c r="Z657" s="0" t="n">
        <v>0.744</v>
      </c>
      <c r="AA657" s="0" t="n">
        <v>1</v>
      </c>
      <c r="AB657" s="0" t="n">
        <v>1.17924528301887</v>
      </c>
      <c r="AC657" s="0" t="n">
        <v>4</v>
      </c>
      <c r="AD657" s="0" t="n">
        <v>4.6</v>
      </c>
      <c r="AE657" s="0" t="n">
        <v>4.36363636363636</v>
      </c>
    </row>
    <row r="658" customFormat="false" ht="15" hidden="false" customHeight="false" outlineLevel="0" collapsed="false">
      <c r="A658" s="0" t="s">
        <v>64</v>
      </c>
      <c r="B658" s="0" t="n">
        <v>5027038</v>
      </c>
      <c r="C658" s="0" t="s">
        <v>869</v>
      </c>
      <c r="D658" s="0" t="n">
        <v>100629</v>
      </c>
      <c r="E658" s="0" t="s">
        <v>984</v>
      </c>
      <c r="F658" s="0" t="n">
        <v>68</v>
      </c>
      <c r="G658" s="0" t="n">
        <v>1</v>
      </c>
      <c r="H658" s="0" t="n">
        <v>10</v>
      </c>
      <c r="I658" s="0" t="n">
        <v>0.102941176470588</v>
      </c>
      <c r="J658" s="0" t="n">
        <v>4</v>
      </c>
      <c r="K658" s="0" t="n">
        <v>0.0188679245283019</v>
      </c>
      <c r="L658" s="0" t="n">
        <v>8</v>
      </c>
      <c r="M658" s="0" t="s">
        <v>984</v>
      </c>
      <c r="N658" s="0" t="n">
        <v>10</v>
      </c>
      <c r="O658" s="0" t="n">
        <v>0</v>
      </c>
      <c r="P658" s="0" t="n">
        <v>10</v>
      </c>
      <c r="Q658" s="0" t="s">
        <v>984</v>
      </c>
      <c r="R658" s="0" t="n">
        <v>0</v>
      </c>
      <c r="S658" s="0" t="n">
        <v>7</v>
      </c>
      <c r="T658" s="0" t="s">
        <v>984</v>
      </c>
      <c r="U658" s="0" t="s">
        <v>984</v>
      </c>
      <c r="V658" s="0" t="s">
        <v>984</v>
      </c>
      <c r="W658" s="0" t="s">
        <v>984</v>
      </c>
      <c r="X658" s="0" t="s">
        <v>984</v>
      </c>
      <c r="Y658" s="0" t="s">
        <v>984</v>
      </c>
      <c r="Z658" s="0" t="n">
        <v>0</v>
      </c>
      <c r="AA658" s="0" t="n">
        <v>10</v>
      </c>
      <c r="AB658" s="0" t="s">
        <v>984</v>
      </c>
      <c r="AC658" s="0" t="s">
        <v>984</v>
      </c>
      <c r="AD658" s="0" t="n">
        <v>10</v>
      </c>
      <c r="AE658" s="0" t="n">
        <v>7.42857142857143</v>
      </c>
    </row>
    <row r="659" customFormat="false" ht="15" hidden="false" customHeight="false" outlineLevel="0" collapsed="false">
      <c r="A659" s="0" t="s">
        <v>24</v>
      </c>
      <c r="B659" s="0" t="n">
        <v>5027103</v>
      </c>
      <c r="C659" s="0" t="s">
        <v>870</v>
      </c>
      <c r="D659" s="0" t="n">
        <v>100625</v>
      </c>
      <c r="E659" s="0" t="s">
        <v>984</v>
      </c>
      <c r="F659" s="0" t="n">
        <v>2</v>
      </c>
      <c r="G659" s="0" t="n">
        <v>1</v>
      </c>
      <c r="H659" s="0" t="n">
        <v>10</v>
      </c>
      <c r="I659" s="0" t="n">
        <v>0</v>
      </c>
      <c r="J659" s="0" t="n">
        <v>10</v>
      </c>
      <c r="K659" s="0" t="n">
        <v>0</v>
      </c>
      <c r="L659" s="0" t="n">
        <v>10</v>
      </c>
      <c r="M659" s="0" t="s">
        <v>984</v>
      </c>
      <c r="N659" s="0" t="n">
        <v>10</v>
      </c>
      <c r="O659" s="0" t="n">
        <v>0</v>
      </c>
      <c r="P659" s="0" t="n">
        <v>10</v>
      </c>
      <c r="Q659" s="0" t="s">
        <v>984</v>
      </c>
      <c r="R659" s="0" t="n">
        <v>0</v>
      </c>
      <c r="S659" s="0" t="n">
        <v>8.33333333333333</v>
      </c>
      <c r="T659" s="0" t="s">
        <v>984</v>
      </c>
      <c r="U659" s="0" t="s">
        <v>984</v>
      </c>
      <c r="V659" s="0" t="s">
        <v>984</v>
      </c>
      <c r="W659" s="0" t="s">
        <v>984</v>
      </c>
      <c r="X659" s="0" t="s">
        <v>984</v>
      </c>
      <c r="Y659" s="0" t="s">
        <v>984</v>
      </c>
      <c r="Z659" s="0" t="n">
        <v>0</v>
      </c>
      <c r="AA659" s="0" t="n">
        <v>10</v>
      </c>
      <c r="AB659" s="0" t="s">
        <v>984</v>
      </c>
      <c r="AC659" s="0" t="s">
        <v>984</v>
      </c>
      <c r="AD659" s="0" t="n">
        <v>10</v>
      </c>
      <c r="AE659" s="0" t="n">
        <v>8.57142857142857</v>
      </c>
    </row>
    <row r="660" customFormat="false" ht="15" hidden="false" customHeight="false" outlineLevel="0" collapsed="false">
      <c r="A660" s="0" t="s">
        <v>32</v>
      </c>
      <c r="B660" s="0" t="n">
        <v>5027334</v>
      </c>
      <c r="C660" s="0" t="s">
        <v>653</v>
      </c>
      <c r="D660" s="0" t="n">
        <v>36591</v>
      </c>
      <c r="E660" s="0" t="n">
        <v>2375.5</v>
      </c>
      <c r="F660" s="0" t="n">
        <v>29</v>
      </c>
      <c r="G660" s="0" t="n">
        <v>5</v>
      </c>
      <c r="H660" s="0" t="n">
        <v>3</v>
      </c>
      <c r="I660" s="0" t="n">
        <v>0.103448275862069</v>
      </c>
      <c r="J660" s="0" t="n">
        <v>4</v>
      </c>
      <c r="K660" s="0" t="n">
        <v>0</v>
      </c>
      <c r="L660" s="0" t="n">
        <v>10</v>
      </c>
      <c r="M660" s="0" t="n">
        <v>0.00314854624020151</v>
      </c>
      <c r="N660" s="0" t="n">
        <v>1</v>
      </c>
      <c r="O660" s="0" t="n">
        <v>0</v>
      </c>
      <c r="P660" s="0" t="n">
        <v>10</v>
      </c>
      <c r="Q660" s="0" t="n">
        <v>26.5207324773732</v>
      </c>
      <c r="R660" s="0" t="n">
        <v>9</v>
      </c>
      <c r="S660" s="0" t="n">
        <v>6.16666666666667</v>
      </c>
      <c r="T660" s="0" t="n">
        <v>426.901064863537</v>
      </c>
      <c r="U660" s="0" t="n">
        <v>7</v>
      </c>
      <c r="V660" s="0" t="n">
        <v>0.508664842489301</v>
      </c>
      <c r="W660" s="0" t="n">
        <v>1</v>
      </c>
      <c r="X660" s="0" t="n">
        <v>0.0442105144990267</v>
      </c>
      <c r="Y660" s="0" t="n">
        <v>4</v>
      </c>
      <c r="Z660" s="0" t="n">
        <v>1.62068965517241</v>
      </c>
      <c r="AA660" s="0" t="n">
        <v>1</v>
      </c>
      <c r="AB660" s="0" t="n">
        <v>1.89433803409808</v>
      </c>
      <c r="AC660" s="0" t="n">
        <v>3</v>
      </c>
      <c r="AD660" s="0" t="n">
        <v>3.2</v>
      </c>
      <c r="AE660" s="0" t="n">
        <v>4.81818181818182</v>
      </c>
    </row>
    <row r="661" customFormat="false" ht="15" hidden="false" customHeight="false" outlineLevel="0" collapsed="false">
      <c r="A661" s="0" t="s">
        <v>56</v>
      </c>
      <c r="B661" s="0" t="n">
        <v>5027446</v>
      </c>
      <c r="C661" s="0" t="s">
        <v>871</v>
      </c>
      <c r="D661" s="0" t="n">
        <v>84099</v>
      </c>
      <c r="E661" s="0" t="s">
        <v>984</v>
      </c>
      <c r="F661" s="0" t="n">
        <v>52</v>
      </c>
      <c r="G661" s="0" t="n">
        <v>4.86538461538462</v>
      </c>
      <c r="H661" s="0" t="n">
        <v>3</v>
      </c>
      <c r="I661" s="0" t="n">
        <v>0.576923076923077</v>
      </c>
      <c r="J661" s="0" t="n">
        <v>1</v>
      </c>
      <c r="K661" s="0" t="n">
        <v>0.0232558139534884</v>
      </c>
      <c r="L661" s="0" t="n">
        <v>8</v>
      </c>
      <c r="M661" s="0" t="s">
        <v>984</v>
      </c>
      <c r="N661" s="0" t="n">
        <v>10</v>
      </c>
      <c r="O661" s="0" t="n">
        <v>0</v>
      </c>
      <c r="P661" s="0" t="n">
        <v>10</v>
      </c>
      <c r="Q661" s="0" t="s">
        <v>984</v>
      </c>
      <c r="R661" s="0" t="n">
        <v>0</v>
      </c>
      <c r="S661" s="0" t="n">
        <v>5.33333333333333</v>
      </c>
      <c r="T661" s="0" t="s">
        <v>984</v>
      </c>
      <c r="U661" s="0" t="s">
        <v>984</v>
      </c>
      <c r="V661" s="0" t="s">
        <v>984</v>
      </c>
      <c r="W661" s="0" t="s">
        <v>984</v>
      </c>
      <c r="X661" s="0" t="s">
        <v>984</v>
      </c>
      <c r="Y661" s="0" t="s">
        <v>984</v>
      </c>
      <c r="Z661" s="0" t="n">
        <v>0</v>
      </c>
      <c r="AA661" s="0" t="n">
        <v>10</v>
      </c>
      <c r="AB661" s="0" t="s">
        <v>984</v>
      </c>
      <c r="AC661" s="0" t="s">
        <v>984</v>
      </c>
      <c r="AD661" s="0" t="n">
        <v>10</v>
      </c>
      <c r="AE661" s="0" t="n">
        <v>6</v>
      </c>
    </row>
    <row r="662" customFormat="false" ht="15" hidden="true" customHeight="false" outlineLevel="0" collapsed="false">
      <c r="A662" s="0" t="s">
        <v>29</v>
      </c>
      <c r="B662" s="0" t="n">
        <v>5027476</v>
      </c>
      <c r="C662" s="0" t="s">
        <v>872</v>
      </c>
      <c r="D662" s="0" t="n">
        <v>71493</v>
      </c>
      <c r="E662" s="0" t="s">
        <v>984</v>
      </c>
      <c r="F662" s="0" t="n">
        <v>1</v>
      </c>
      <c r="G662" s="0" t="n">
        <v>3</v>
      </c>
      <c r="H662" s="0" t="n">
        <v>7</v>
      </c>
      <c r="I662" s="0" t="n">
        <v>0</v>
      </c>
      <c r="J662" s="0" t="n">
        <v>10</v>
      </c>
      <c r="K662" s="0" t="n">
        <v>0</v>
      </c>
      <c r="L662" s="0" t="n">
        <v>10</v>
      </c>
      <c r="M662" s="0" t="s">
        <v>984</v>
      </c>
      <c r="N662" s="0" t="n">
        <v>10</v>
      </c>
      <c r="O662" s="0" t="n">
        <v>0</v>
      </c>
      <c r="P662" s="0" t="n">
        <v>10</v>
      </c>
      <c r="Q662" s="0" t="s">
        <v>984</v>
      </c>
      <c r="R662" s="0" t="n">
        <v>0</v>
      </c>
      <c r="S662" s="0" t="n">
        <v>7.83333333333333</v>
      </c>
      <c r="T662" s="0" t="s">
        <v>984</v>
      </c>
      <c r="U662" s="0" t="s">
        <v>984</v>
      </c>
      <c r="V662" s="0" t="s">
        <v>984</v>
      </c>
      <c r="W662" s="0" t="s">
        <v>984</v>
      </c>
      <c r="X662" s="0" t="s">
        <v>984</v>
      </c>
      <c r="Y662" s="0" t="s">
        <v>984</v>
      </c>
      <c r="Z662" s="0" t="n">
        <v>0</v>
      </c>
      <c r="AA662" s="0" t="n">
        <v>10</v>
      </c>
      <c r="AB662" s="0" t="s">
        <v>984</v>
      </c>
      <c r="AC662" s="0" t="s">
        <v>984</v>
      </c>
      <c r="AD662" s="0" t="n">
        <v>10</v>
      </c>
      <c r="AE662" s="0" t="n">
        <v>8.14285714285714</v>
      </c>
    </row>
    <row r="663" customFormat="false" ht="15" hidden="true" customHeight="false" outlineLevel="0" collapsed="false">
      <c r="A663" s="0" t="s">
        <v>29</v>
      </c>
      <c r="B663" s="0" t="n">
        <v>5027477</v>
      </c>
      <c r="C663" s="0" t="s">
        <v>873</v>
      </c>
      <c r="D663" s="0" t="n">
        <v>69774</v>
      </c>
      <c r="E663" s="0" t="s">
        <v>984</v>
      </c>
      <c r="F663" s="0" t="n">
        <v>1</v>
      </c>
      <c r="G663" s="0" t="n">
        <v>30</v>
      </c>
      <c r="H663" s="0" t="n">
        <v>1</v>
      </c>
      <c r="I663" s="0" t="n">
        <v>0</v>
      </c>
      <c r="J663" s="0" t="n">
        <v>10</v>
      </c>
      <c r="K663" s="0" t="n">
        <v>0</v>
      </c>
      <c r="L663" s="0" t="n">
        <v>10</v>
      </c>
      <c r="M663" s="0" t="s">
        <v>984</v>
      </c>
      <c r="N663" s="0" t="n">
        <v>10</v>
      </c>
      <c r="O663" s="0" t="n">
        <v>0</v>
      </c>
      <c r="P663" s="0" t="n">
        <v>10</v>
      </c>
      <c r="Q663" s="0" t="s">
        <v>984</v>
      </c>
      <c r="R663" s="0" t="n">
        <v>0</v>
      </c>
      <c r="S663" s="0" t="n">
        <v>6.83333333333333</v>
      </c>
      <c r="T663" s="0" t="s">
        <v>984</v>
      </c>
      <c r="U663" s="0" t="s">
        <v>984</v>
      </c>
      <c r="V663" s="0" t="s">
        <v>984</v>
      </c>
      <c r="W663" s="0" t="s">
        <v>984</v>
      </c>
      <c r="X663" s="0" t="s">
        <v>984</v>
      </c>
      <c r="Y663" s="0" t="s">
        <v>984</v>
      </c>
      <c r="Z663" s="0" t="n">
        <v>0</v>
      </c>
      <c r="AA663" s="0" t="n">
        <v>10</v>
      </c>
      <c r="AB663" s="0" t="s">
        <v>984</v>
      </c>
      <c r="AC663" s="0" t="s">
        <v>984</v>
      </c>
      <c r="AD663" s="0" t="n">
        <v>10</v>
      </c>
      <c r="AE663" s="0" t="n">
        <v>7.28571428571429</v>
      </c>
    </row>
    <row r="664" customFormat="false" ht="15" hidden="false" customHeight="false" outlineLevel="0" collapsed="false">
      <c r="A664" s="0" t="s">
        <v>24</v>
      </c>
      <c r="B664" s="0" t="n">
        <v>5027534</v>
      </c>
      <c r="C664" s="0" t="s">
        <v>581</v>
      </c>
      <c r="D664" s="0" t="n">
        <v>101337</v>
      </c>
      <c r="E664" s="0" t="n">
        <v>758.083333333333</v>
      </c>
      <c r="F664" s="0" t="n">
        <v>317</v>
      </c>
      <c r="G664" s="0" t="n">
        <v>3.23028391167192</v>
      </c>
      <c r="H664" s="0" t="n">
        <v>7</v>
      </c>
      <c r="I664" s="0" t="n">
        <v>0.0725552050473186</v>
      </c>
      <c r="J664" s="0" t="n">
        <v>6</v>
      </c>
      <c r="K664" s="0" t="n">
        <v>0.0725388601036269</v>
      </c>
      <c r="L664" s="0" t="n">
        <v>7</v>
      </c>
      <c r="M664" s="0" t="n">
        <v>0.105861306955698</v>
      </c>
      <c r="N664" s="0" t="n">
        <v>3</v>
      </c>
      <c r="O664" s="0" t="n">
        <v>0</v>
      </c>
      <c r="P664" s="0" t="n">
        <v>10</v>
      </c>
      <c r="Q664" s="0" t="n">
        <v>17.1485104979664</v>
      </c>
      <c r="R664" s="0" t="n">
        <v>8</v>
      </c>
      <c r="S664" s="0" t="n">
        <v>6.83333333333333</v>
      </c>
      <c r="T664" s="0" t="n">
        <v>246.090921182808</v>
      </c>
      <c r="U664" s="0" t="n">
        <v>10</v>
      </c>
      <c r="V664" s="0" t="n">
        <v>17.4233263713312</v>
      </c>
      <c r="W664" s="0" t="n">
        <v>6</v>
      </c>
      <c r="X664" s="0" t="n">
        <v>0.0238044312892509</v>
      </c>
      <c r="Y664" s="0" t="n">
        <v>5</v>
      </c>
      <c r="Z664" s="0" t="n">
        <v>0.0347003154574133</v>
      </c>
      <c r="AA664" s="0" t="n">
        <v>5</v>
      </c>
      <c r="AB664" s="0" t="n">
        <v>2.41837968561064</v>
      </c>
      <c r="AC664" s="0" t="n">
        <v>2</v>
      </c>
      <c r="AD664" s="0" t="n">
        <v>5.6</v>
      </c>
      <c r="AE664" s="0" t="n">
        <v>6.27272727272727</v>
      </c>
    </row>
    <row r="665" customFormat="false" ht="15" hidden="false" customHeight="false" outlineLevel="0" collapsed="false">
      <c r="A665" s="0" t="s">
        <v>24</v>
      </c>
      <c r="B665" s="0" t="n">
        <v>5027549</v>
      </c>
      <c r="C665" s="0" t="s">
        <v>547</v>
      </c>
      <c r="D665" s="0" t="n">
        <v>101137</v>
      </c>
      <c r="E665" s="0" t="n">
        <v>999.166666666667</v>
      </c>
      <c r="F665" s="0" t="n">
        <v>499</v>
      </c>
      <c r="G665" s="0" t="n">
        <v>2.2565130260521</v>
      </c>
      <c r="H665" s="0" t="n">
        <v>9</v>
      </c>
      <c r="I665" s="0" t="n">
        <v>0.190380761523046</v>
      </c>
      <c r="J665" s="0" t="n">
        <v>2</v>
      </c>
      <c r="K665" s="0" t="n">
        <v>0.0909090909090909</v>
      </c>
      <c r="L665" s="0" t="n">
        <v>7</v>
      </c>
      <c r="M665" s="0" t="n">
        <v>0.071265715588561</v>
      </c>
      <c r="N665" s="0" t="n">
        <v>2</v>
      </c>
      <c r="O665" s="0" t="n">
        <v>5</v>
      </c>
      <c r="P665" s="0" t="n">
        <v>4</v>
      </c>
      <c r="Q665" s="0" t="n">
        <v>21.0175145954962</v>
      </c>
      <c r="R665" s="0" t="n">
        <v>8</v>
      </c>
      <c r="S665" s="0" t="n">
        <v>5.33333333333333</v>
      </c>
      <c r="T665" s="0" t="n">
        <v>255.973638031693</v>
      </c>
      <c r="U665" s="0" t="n">
        <v>10</v>
      </c>
      <c r="V665" s="0" t="n">
        <v>20.8090075062552</v>
      </c>
      <c r="W665" s="0" t="n">
        <v>8</v>
      </c>
      <c r="X665" s="0" t="n">
        <v>0</v>
      </c>
      <c r="Y665" s="0" t="n">
        <v>10</v>
      </c>
      <c r="Z665" s="0" t="n">
        <v>0</v>
      </c>
      <c r="AA665" s="0" t="n">
        <v>10</v>
      </c>
      <c r="AB665" s="0" t="n">
        <v>2.62718932443703</v>
      </c>
      <c r="AC665" s="0" t="n">
        <v>2</v>
      </c>
      <c r="AD665" s="0" t="n">
        <v>8</v>
      </c>
      <c r="AE665" s="0" t="n">
        <v>6.54545454545455</v>
      </c>
    </row>
    <row r="666" customFormat="false" ht="15" hidden="false" customHeight="false" outlineLevel="0" collapsed="false">
      <c r="A666" s="0" t="s">
        <v>35</v>
      </c>
      <c r="B666" s="0" t="n">
        <v>5027762</v>
      </c>
      <c r="C666" s="0" t="s">
        <v>477</v>
      </c>
      <c r="D666" s="0" t="n">
        <v>100644</v>
      </c>
      <c r="E666" s="0" t="n">
        <v>1971.16666666667</v>
      </c>
      <c r="F666" s="0" t="n">
        <v>831</v>
      </c>
      <c r="G666" s="0" t="n">
        <v>4.03249097472924</v>
      </c>
      <c r="H666" s="0" t="n">
        <v>5</v>
      </c>
      <c r="I666" s="0" t="n">
        <v>0.0505415162454874</v>
      </c>
      <c r="J666" s="0" t="n">
        <v>8</v>
      </c>
      <c r="K666" s="0" t="n">
        <v>0.142857142857143</v>
      </c>
      <c r="L666" s="0" t="n">
        <v>5</v>
      </c>
      <c r="M666" s="0" t="n">
        <v>0.18344081818774</v>
      </c>
      <c r="N666" s="0" t="n">
        <v>5</v>
      </c>
      <c r="O666" s="0" t="n">
        <v>0</v>
      </c>
      <c r="P666" s="0" t="n">
        <v>10</v>
      </c>
      <c r="Q666" s="0" t="n">
        <v>10.653589244948</v>
      </c>
      <c r="R666" s="0" t="n">
        <v>6</v>
      </c>
      <c r="S666" s="0" t="n">
        <v>6.5</v>
      </c>
      <c r="T666" s="0" t="n">
        <v>555.418678236239</v>
      </c>
      <c r="U666" s="0" t="n">
        <v>6</v>
      </c>
      <c r="V666" s="0" t="n">
        <v>17.565739409825</v>
      </c>
      <c r="W666" s="0" t="n">
        <v>6</v>
      </c>
      <c r="X666" s="0" t="n">
        <v>0.00684789660080587</v>
      </c>
      <c r="Y666" s="0" t="n">
        <v>7</v>
      </c>
      <c r="Z666" s="0" t="n">
        <v>0.0072202166064982</v>
      </c>
      <c r="AA666" s="0" t="n">
        <v>7</v>
      </c>
      <c r="AB666" s="0" t="n">
        <v>0.0422761477974127</v>
      </c>
      <c r="AC666" s="0" t="n">
        <v>9</v>
      </c>
      <c r="AD666" s="0" t="n">
        <v>7</v>
      </c>
      <c r="AE666" s="0" t="n">
        <v>6.72727272727273</v>
      </c>
    </row>
    <row r="667" customFormat="false" ht="15" hidden="false" customHeight="false" outlineLevel="0" collapsed="false">
      <c r="A667" s="0" t="s">
        <v>32</v>
      </c>
      <c r="B667" s="0" t="n">
        <v>5028013</v>
      </c>
      <c r="C667" s="0" t="s">
        <v>874</v>
      </c>
      <c r="D667" s="0" t="n">
        <v>100825</v>
      </c>
      <c r="E667" s="0" t="s">
        <v>984</v>
      </c>
      <c r="F667" s="0" t="n">
        <v>10</v>
      </c>
      <c r="G667" s="0" t="n">
        <v>3.4</v>
      </c>
      <c r="H667" s="0" t="n">
        <v>6</v>
      </c>
      <c r="I667" s="0" t="n">
        <v>0</v>
      </c>
      <c r="J667" s="0" t="n">
        <v>10</v>
      </c>
      <c r="K667" s="0" t="n">
        <v>0.333333333333333</v>
      </c>
      <c r="L667" s="0" t="n">
        <v>1</v>
      </c>
      <c r="M667" s="0" t="s">
        <v>984</v>
      </c>
      <c r="N667" s="0" t="n">
        <v>10</v>
      </c>
      <c r="O667" s="0" t="n">
        <v>1</v>
      </c>
      <c r="P667" s="0" t="n">
        <v>6</v>
      </c>
      <c r="Q667" s="0" t="s">
        <v>984</v>
      </c>
      <c r="R667" s="0" t="n">
        <v>0</v>
      </c>
      <c r="S667" s="0" t="n">
        <v>5.5</v>
      </c>
      <c r="T667" s="0" t="s">
        <v>984</v>
      </c>
      <c r="U667" s="0" t="s">
        <v>984</v>
      </c>
      <c r="V667" s="0" t="s">
        <v>984</v>
      </c>
      <c r="W667" s="0" t="s">
        <v>984</v>
      </c>
      <c r="X667" s="0" t="s">
        <v>984</v>
      </c>
      <c r="Y667" s="0" t="s">
        <v>984</v>
      </c>
      <c r="Z667" s="0" t="n">
        <v>0</v>
      </c>
      <c r="AA667" s="0" t="n">
        <v>10</v>
      </c>
      <c r="AB667" s="0" t="s">
        <v>984</v>
      </c>
      <c r="AC667" s="0" t="s">
        <v>984</v>
      </c>
      <c r="AD667" s="0" t="n">
        <v>10</v>
      </c>
      <c r="AE667" s="0" t="n">
        <v>6.14285714285714</v>
      </c>
    </row>
    <row r="668" customFormat="false" ht="15" hidden="false" customHeight="false" outlineLevel="0" collapsed="false">
      <c r="A668" s="0" t="s">
        <v>32</v>
      </c>
      <c r="B668" s="0" t="n">
        <v>5028191</v>
      </c>
      <c r="C668" s="0" t="s">
        <v>522</v>
      </c>
      <c r="D668" s="0" t="n">
        <v>100837</v>
      </c>
      <c r="E668" s="0" t="n">
        <v>872.916666666667</v>
      </c>
      <c r="F668" s="0" t="n">
        <v>600</v>
      </c>
      <c r="G668" s="0" t="n">
        <v>3.31666666666667</v>
      </c>
      <c r="H668" s="0" t="n">
        <v>6</v>
      </c>
      <c r="I668" s="0" t="n">
        <v>0.0383333333333333</v>
      </c>
      <c r="J668" s="0" t="n">
        <v>9</v>
      </c>
      <c r="K668" s="0" t="n">
        <v>0.105431309904153</v>
      </c>
      <c r="L668" s="0" t="n">
        <v>6</v>
      </c>
      <c r="M668" s="0" t="n">
        <v>0.0934949761781216</v>
      </c>
      <c r="N668" s="0" t="n">
        <v>3</v>
      </c>
      <c r="O668" s="0" t="n">
        <v>3</v>
      </c>
      <c r="P668" s="0" t="n">
        <v>5</v>
      </c>
      <c r="Q668" s="0" t="n">
        <v>33.2219570405728</v>
      </c>
      <c r="R668" s="0" t="n">
        <v>9</v>
      </c>
      <c r="S668" s="0" t="n">
        <v>6.33333333333333</v>
      </c>
      <c r="T668" s="0" t="n">
        <v>423.047623389021</v>
      </c>
      <c r="U668" s="0" t="n">
        <v>8</v>
      </c>
      <c r="V668" s="0" t="n">
        <v>28.6396181384248</v>
      </c>
      <c r="W668" s="0" t="n">
        <v>9</v>
      </c>
      <c r="X668" s="0" t="n">
        <v>0.0583343854340392</v>
      </c>
      <c r="Y668" s="0" t="n">
        <v>4</v>
      </c>
      <c r="Z668" s="0" t="n">
        <v>0.025</v>
      </c>
      <c r="AA668" s="0" t="n">
        <v>5</v>
      </c>
      <c r="AB668" s="0" t="n">
        <v>0.954653937947494</v>
      </c>
      <c r="AC668" s="0" t="n">
        <v>4</v>
      </c>
      <c r="AD668" s="0" t="n">
        <v>6</v>
      </c>
      <c r="AE668" s="0" t="n">
        <v>6.18181818181818</v>
      </c>
    </row>
    <row r="669" customFormat="false" ht="15" hidden="false" customHeight="false" outlineLevel="0" collapsed="false">
      <c r="A669" s="0" t="s">
        <v>24</v>
      </c>
      <c r="B669" s="0" t="n">
        <v>5028361</v>
      </c>
      <c r="C669" s="0" t="s">
        <v>512</v>
      </c>
      <c r="D669" s="0" t="n">
        <v>101484</v>
      </c>
      <c r="E669" s="0" t="n">
        <v>1789.70833333333</v>
      </c>
      <c r="F669" s="0" t="n">
        <v>657</v>
      </c>
      <c r="G669" s="0" t="n">
        <v>2.79604261796043</v>
      </c>
      <c r="H669" s="0" t="n">
        <v>8</v>
      </c>
      <c r="I669" s="0" t="n">
        <v>0.231354642313546</v>
      </c>
      <c r="J669" s="0" t="n">
        <v>1</v>
      </c>
      <c r="K669" s="0" t="n">
        <v>0.0826666666666667</v>
      </c>
      <c r="L669" s="0" t="n">
        <v>7</v>
      </c>
      <c r="M669" s="0" t="n">
        <v>0.166992378346688</v>
      </c>
      <c r="N669" s="0" t="n">
        <v>5</v>
      </c>
      <c r="O669" s="0" t="n">
        <v>0</v>
      </c>
      <c r="P669" s="0" t="n">
        <v>10</v>
      </c>
      <c r="Q669" s="0" t="n">
        <v>7.82250366679859</v>
      </c>
      <c r="R669" s="0" t="n">
        <v>4</v>
      </c>
      <c r="S669" s="0" t="n">
        <v>5.83333333333333</v>
      </c>
      <c r="T669" s="0" t="n">
        <v>256.502519032431</v>
      </c>
      <c r="U669" s="0" t="n">
        <v>9</v>
      </c>
      <c r="V669" s="0" t="n">
        <v>15.2957884199008</v>
      </c>
      <c r="W669" s="0" t="n">
        <v>5</v>
      </c>
      <c r="X669" s="0" t="n">
        <v>0.0049470499522031</v>
      </c>
      <c r="Y669" s="0" t="n">
        <v>7</v>
      </c>
      <c r="Z669" s="0" t="n">
        <v>0.0106544901065449</v>
      </c>
      <c r="AA669" s="0" t="n">
        <v>7</v>
      </c>
      <c r="AB669" s="0" t="n">
        <v>4.6795334435313</v>
      </c>
      <c r="AC669" s="0" t="n">
        <v>1</v>
      </c>
      <c r="AD669" s="0" t="n">
        <v>5.8</v>
      </c>
      <c r="AE669" s="0" t="n">
        <v>5.81818181818182</v>
      </c>
    </row>
    <row r="670" customFormat="false" ht="15" hidden="false" customHeight="false" outlineLevel="0" collapsed="false">
      <c r="A670" s="0" t="s">
        <v>43</v>
      </c>
      <c r="B670" s="0" t="n">
        <v>5029681</v>
      </c>
      <c r="C670" s="0" t="s">
        <v>875</v>
      </c>
      <c r="D670" s="0" t="n">
        <v>101203</v>
      </c>
      <c r="E670" s="0" t="s">
        <v>984</v>
      </c>
      <c r="F670" s="0" t="n">
        <v>1</v>
      </c>
      <c r="G670" s="0" t="n">
        <v>1</v>
      </c>
      <c r="H670" s="0" t="n">
        <v>10</v>
      </c>
      <c r="I670" s="0" t="n">
        <v>0</v>
      </c>
      <c r="J670" s="0" t="n">
        <v>10</v>
      </c>
      <c r="K670" s="0" t="n">
        <v>0</v>
      </c>
      <c r="L670" s="0" t="n">
        <v>10</v>
      </c>
      <c r="M670" s="0" t="s">
        <v>984</v>
      </c>
      <c r="N670" s="0" t="n">
        <v>10</v>
      </c>
      <c r="O670" s="0" t="n">
        <v>0</v>
      </c>
      <c r="P670" s="0" t="n">
        <v>10</v>
      </c>
      <c r="Q670" s="0" t="s">
        <v>984</v>
      </c>
      <c r="R670" s="0" t="n">
        <v>0</v>
      </c>
      <c r="S670" s="0" t="n">
        <v>8.33333333333333</v>
      </c>
      <c r="T670" s="0" t="s">
        <v>984</v>
      </c>
      <c r="U670" s="0" t="s">
        <v>984</v>
      </c>
      <c r="V670" s="0" t="s">
        <v>984</v>
      </c>
      <c r="W670" s="0" t="s">
        <v>984</v>
      </c>
      <c r="X670" s="0" t="s">
        <v>984</v>
      </c>
      <c r="Y670" s="0" t="s">
        <v>984</v>
      </c>
      <c r="Z670" s="0" t="n">
        <v>0</v>
      </c>
      <c r="AA670" s="0" t="n">
        <v>10</v>
      </c>
      <c r="AB670" s="0" t="s">
        <v>984</v>
      </c>
      <c r="AC670" s="0" t="s">
        <v>984</v>
      </c>
      <c r="AD670" s="0" t="n">
        <v>10</v>
      </c>
      <c r="AE670" s="0" t="n">
        <v>8.57142857142857</v>
      </c>
    </row>
    <row r="671" customFormat="false" ht="15" hidden="false" customHeight="false" outlineLevel="0" collapsed="false">
      <c r="A671" s="0" t="s">
        <v>81</v>
      </c>
      <c r="B671" s="0" t="n">
        <v>5030782</v>
      </c>
      <c r="C671" s="0" t="s">
        <v>876</v>
      </c>
      <c r="D671" s="0" t="n">
        <v>33151</v>
      </c>
      <c r="E671" s="0" t="s">
        <v>984</v>
      </c>
      <c r="F671" s="0" t="n">
        <v>12</v>
      </c>
      <c r="G671" s="0" t="n">
        <v>6.91666666666667</v>
      </c>
      <c r="H671" s="0" t="n">
        <v>2</v>
      </c>
      <c r="I671" s="0" t="n">
        <v>0</v>
      </c>
      <c r="J671" s="0" t="n">
        <v>10</v>
      </c>
      <c r="K671" s="0" t="n">
        <v>0</v>
      </c>
      <c r="L671" s="0" t="n">
        <v>10</v>
      </c>
      <c r="M671" s="0" t="s">
        <v>984</v>
      </c>
      <c r="N671" s="0" t="n">
        <v>10</v>
      </c>
      <c r="O671" s="0" t="n">
        <v>0</v>
      </c>
      <c r="P671" s="0" t="n">
        <v>10</v>
      </c>
      <c r="Q671" s="0" t="s">
        <v>984</v>
      </c>
      <c r="R671" s="0" t="n">
        <v>0</v>
      </c>
      <c r="S671" s="0" t="n">
        <v>7</v>
      </c>
      <c r="T671" s="0" t="s">
        <v>984</v>
      </c>
      <c r="U671" s="0" t="s">
        <v>984</v>
      </c>
      <c r="V671" s="0" t="s">
        <v>984</v>
      </c>
      <c r="W671" s="0" t="s">
        <v>984</v>
      </c>
      <c r="X671" s="0" t="s">
        <v>984</v>
      </c>
      <c r="Y671" s="0" t="s">
        <v>984</v>
      </c>
      <c r="Z671" s="0" t="n">
        <v>0.166666666666667</v>
      </c>
      <c r="AA671" s="0" t="n">
        <v>2</v>
      </c>
      <c r="AB671" s="0" t="s">
        <v>984</v>
      </c>
      <c r="AC671" s="0" t="s">
        <v>984</v>
      </c>
      <c r="AD671" s="0" t="n">
        <v>2</v>
      </c>
      <c r="AE671" s="0" t="n">
        <v>6.28571428571429</v>
      </c>
    </row>
    <row r="672" customFormat="false" ht="15" hidden="false" customHeight="false" outlineLevel="0" collapsed="false">
      <c r="A672" s="0" t="s">
        <v>17</v>
      </c>
      <c r="B672" s="0" t="n">
        <v>5031050</v>
      </c>
      <c r="C672" s="0" t="s">
        <v>442</v>
      </c>
      <c r="D672" s="0" t="n">
        <v>60799</v>
      </c>
      <c r="E672" s="0" t="n">
        <v>9043.88235294118</v>
      </c>
      <c r="F672" s="0" t="n">
        <v>976</v>
      </c>
      <c r="G672" s="0" t="n">
        <v>9.41290983606557</v>
      </c>
      <c r="H672" s="0" t="n">
        <v>1</v>
      </c>
      <c r="I672" s="0" t="n">
        <v>0.0297131147540984</v>
      </c>
      <c r="J672" s="0" t="n">
        <v>9</v>
      </c>
      <c r="K672" s="0" t="n">
        <v>0.283863368669022</v>
      </c>
      <c r="L672" s="0" t="n">
        <v>1</v>
      </c>
      <c r="M672" s="0" t="s">
        <v>984</v>
      </c>
      <c r="N672" s="0" t="n">
        <v>10</v>
      </c>
      <c r="O672" s="0" t="n">
        <v>51</v>
      </c>
      <c r="P672" s="0" t="n">
        <v>1</v>
      </c>
      <c r="Q672" s="0" t="s">
        <v>984</v>
      </c>
      <c r="R672" s="0" t="n">
        <v>0</v>
      </c>
      <c r="S672" s="0" t="n">
        <v>3.66666666666667</v>
      </c>
      <c r="T672" s="0" t="n">
        <v>680.342432193358</v>
      </c>
      <c r="U672" s="0" t="n">
        <v>2</v>
      </c>
      <c r="V672" s="0" t="n">
        <v>6.34813263434496</v>
      </c>
      <c r="W672" s="0" t="n">
        <v>1</v>
      </c>
      <c r="X672" s="0" t="n">
        <v>0.37252261909923</v>
      </c>
      <c r="Y672" s="0" t="n">
        <v>2</v>
      </c>
      <c r="Z672" s="0" t="n">
        <v>0.51844262295082</v>
      </c>
      <c r="AA672" s="0" t="n">
        <v>1</v>
      </c>
      <c r="AB672" s="0" t="n">
        <v>0.702457299702106</v>
      </c>
      <c r="AC672" s="0" t="n">
        <v>5</v>
      </c>
      <c r="AD672" s="0" t="n">
        <v>2.2</v>
      </c>
      <c r="AE672" s="0" t="n">
        <v>3</v>
      </c>
    </row>
    <row r="673" customFormat="false" ht="15" hidden="true" customHeight="false" outlineLevel="0" collapsed="false">
      <c r="A673" s="0" t="s">
        <v>23</v>
      </c>
      <c r="B673" s="0" t="n">
        <v>5031094</v>
      </c>
      <c r="C673" s="0" t="s">
        <v>877</v>
      </c>
      <c r="D673" s="0" t="n">
        <v>36451</v>
      </c>
      <c r="E673" s="0" t="s">
        <v>984</v>
      </c>
      <c r="F673" s="0" t="n">
        <v>59</v>
      </c>
      <c r="G673" s="0" t="n">
        <v>1.57627118644068</v>
      </c>
      <c r="H673" s="0" t="n">
        <v>10</v>
      </c>
      <c r="I673" s="0" t="n">
        <v>0.0169491525423729</v>
      </c>
      <c r="J673" s="0" t="n">
        <v>10</v>
      </c>
      <c r="K673" s="0" t="n">
        <v>0</v>
      </c>
      <c r="L673" s="0" t="n">
        <v>10</v>
      </c>
      <c r="M673" s="0" t="s">
        <v>984</v>
      </c>
      <c r="N673" s="0" t="n">
        <v>10</v>
      </c>
      <c r="O673" s="0" t="n">
        <v>0</v>
      </c>
      <c r="P673" s="0" t="n">
        <v>10</v>
      </c>
      <c r="Q673" s="0" t="s">
        <v>984</v>
      </c>
      <c r="R673" s="0" t="n">
        <v>0</v>
      </c>
      <c r="S673" s="0" t="n">
        <v>8.33333333333333</v>
      </c>
      <c r="T673" s="0" t="s">
        <v>984</v>
      </c>
      <c r="U673" s="0" t="s">
        <v>984</v>
      </c>
      <c r="V673" s="0" t="s">
        <v>984</v>
      </c>
      <c r="W673" s="0" t="s">
        <v>984</v>
      </c>
      <c r="X673" s="0" t="s">
        <v>984</v>
      </c>
      <c r="Y673" s="0" t="s">
        <v>984</v>
      </c>
      <c r="Z673" s="0" t="n">
        <v>0</v>
      </c>
      <c r="AA673" s="0" t="n">
        <v>10</v>
      </c>
      <c r="AB673" s="0" t="s">
        <v>984</v>
      </c>
      <c r="AC673" s="0" t="s">
        <v>984</v>
      </c>
      <c r="AD673" s="0" t="n">
        <v>10</v>
      </c>
      <c r="AE673" s="0" t="n">
        <v>8.57142857142857</v>
      </c>
    </row>
    <row r="674" customFormat="false" ht="15" hidden="false" customHeight="false" outlineLevel="0" collapsed="false">
      <c r="A674" s="0" t="s">
        <v>47</v>
      </c>
      <c r="B674" s="0" t="n">
        <v>5031251</v>
      </c>
      <c r="C674" s="0" t="s">
        <v>253</v>
      </c>
      <c r="D674" s="0" t="n">
        <v>98658</v>
      </c>
      <c r="E674" s="0" t="n">
        <v>4426.75</v>
      </c>
      <c r="F674" s="0" t="n">
        <v>2548</v>
      </c>
      <c r="G674" s="0" t="n">
        <v>4.03061224489796</v>
      </c>
      <c r="H674" s="0" t="n">
        <v>5</v>
      </c>
      <c r="I674" s="0" t="n">
        <v>0.172291993720565</v>
      </c>
      <c r="J674" s="0" t="n">
        <v>2</v>
      </c>
      <c r="K674" s="0" t="n">
        <v>0.177068214804064</v>
      </c>
      <c r="L674" s="0" t="n">
        <v>3</v>
      </c>
      <c r="M674" s="0" t="n">
        <v>0.562699498404013</v>
      </c>
      <c r="N674" s="0" t="n">
        <v>10</v>
      </c>
      <c r="O674" s="0" t="n">
        <v>2</v>
      </c>
      <c r="P674" s="0" t="n">
        <v>5</v>
      </c>
      <c r="Q674" s="0" t="n">
        <v>5.42158468402327</v>
      </c>
      <c r="R674" s="0" t="n">
        <v>3</v>
      </c>
      <c r="S674" s="0" t="n">
        <v>4.66666666666667</v>
      </c>
      <c r="T674" s="0" t="n">
        <v>580.135575572749</v>
      </c>
      <c r="U674" s="0" t="n">
        <v>3</v>
      </c>
      <c r="V674" s="0" t="n">
        <v>23.9829822480752</v>
      </c>
      <c r="W674" s="0" t="n">
        <v>9</v>
      </c>
      <c r="X674" s="0" t="n">
        <v>0.25387251035888</v>
      </c>
      <c r="Y674" s="0" t="n">
        <v>2</v>
      </c>
      <c r="Z674" s="0" t="n">
        <v>0.373626373626374</v>
      </c>
      <c r="AA674" s="0" t="n">
        <v>1</v>
      </c>
      <c r="AB674" s="0" t="n">
        <v>1.12008433576175</v>
      </c>
      <c r="AC674" s="0" t="n">
        <v>4</v>
      </c>
      <c r="AD674" s="0" t="n">
        <v>3.8</v>
      </c>
      <c r="AE674" s="0" t="n">
        <v>4.27272727272727</v>
      </c>
    </row>
    <row r="675" customFormat="false" ht="15" hidden="false" customHeight="false" outlineLevel="0" collapsed="false">
      <c r="A675" s="0" t="s">
        <v>45</v>
      </c>
      <c r="B675" s="0" t="n">
        <v>5031289</v>
      </c>
      <c r="C675" s="0" t="s">
        <v>624</v>
      </c>
      <c r="D675" s="0" t="n">
        <v>51135</v>
      </c>
      <c r="E675" s="0" t="n">
        <v>4835.54166666667</v>
      </c>
      <c r="F675" s="0" t="n">
        <v>94</v>
      </c>
      <c r="G675" s="0" t="n">
        <v>7.21276595744681</v>
      </c>
      <c r="H675" s="0" t="n">
        <v>1</v>
      </c>
      <c r="I675" s="0" t="n">
        <v>0.074468085106383</v>
      </c>
      <c r="J675" s="0" t="n">
        <v>6</v>
      </c>
      <c r="K675" s="0" t="n">
        <v>0.0760869565217391</v>
      </c>
      <c r="L675" s="0" t="n">
        <v>7</v>
      </c>
      <c r="M675" s="0" t="n">
        <v>0.00597545219638243</v>
      </c>
      <c r="N675" s="0" t="n">
        <v>1</v>
      </c>
      <c r="O675" s="0" t="n">
        <v>25</v>
      </c>
      <c r="P675" s="0" t="n">
        <v>2</v>
      </c>
      <c r="Q675" s="0" t="n">
        <v>29.779497298648</v>
      </c>
      <c r="R675" s="0" t="n">
        <v>9</v>
      </c>
      <c r="S675" s="0" t="n">
        <v>4.33333333333333</v>
      </c>
      <c r="T675" s="0" t="n">
        <v>432.579138238563</v>
      </c>
      <c r="U675" s="0" t="n">
        <v>7</v>
      </c>
      <c r="V675" s="0" t="n">
        <v>0.809974752914617</v>
      </c>
      <c r="W675" s="0" t="n">
        <v>1</v>
      </c>
      <c r="X675" s="0" t="n">
        <v>0.013629434839151</v>
      </c>
      <c r="Y675" s="0" t="n">
        <v>6</v>
      </c>
      <c r="Z675" s="0" t="n">
        <v>1.27659574468085</v>
      </c>
      <c r="AA675" s="0" t="n">
        <v>1</v>
      </c>
      <c r="AB675" s="0" t="n">
        <v>4.18774180762238</v>
      </c>
      <c r="AC675" s="0" t="n">
        <v>2</v>
      </c>
      <c r="AD675" s="0" t="n">
        <v>3.4</v>
      </c>
      <c r="AE675" s="0" t="n">
        <v>3.90909090909091</v>
      </c>
    </row>
    <row r="676" customFormat="false" ht="15" hidden="true" customHeight="false" outlineLevel="0" collapsed="false">
      <c r="A676" s="0" t="s">
        <v>26</v>
      </c>
      <c r="B676" s="0" t="n">
        <v>5031364</v>
      </c>
      <c r="C676" s="0" t="s">
        <v>878</v>
      </c>
      <c r="D676" s="0" t="n">
        <v>36474</v>
      </c>
      <c r="E676" s="0" t="s">
        <v>984</v>
      </c>
      <c r="F676" s="0" t="n">
        <v>3</v>
      </c>
      <c r="G676" s="0" t="n">
        <v>8.66666666666667</v>
      </c>
      <c r="H676" s="0" t="n">
        <v>1</v>
      </c>
      <c r="I676" s="0" t="n">
        <v>0</v>
      </c>
      <c r="J676" s="0" t="n">
        <v>10</v>
      </c>
      <c r="K676" s="0" t="n">
        <v>0</v>
      </c>
      <c r="L676" s="0" t="n">
        <v>10</v>
      </c>
      <c r="M676" s="0" t="s">
        <v>984</v>
      </c>
      <c r="N676" s="0" t="n">
        <v>10</v>
      </c>
      <c r="O676" s="0" t="n">
        <v>0</v>
      </c>
      <c r="P676" s="0" t="n">
        <v>10</v>
      </c>
      <c r="Q676" s="0" t="s">
        <v>984</v>
      </c>
      <c r="R676" s="0" t="n">
        <v>0</v>
      </c>
      <c r="S676" s="0" t="n">
        <v>6.83333333333333</v>
      </c>
      <c r="T676" s="0" t="s">
        <v>984</v>
      </c>
      <c r="U676" s="0" t="s">
        <v>984</v>
      </c>
      <c r="V676" s="0" t="s">
        <v>984</v>
      </c>
      <c r="W676" s="0" t="s">
        <v>984</v>
      </c>
      <c r="X676" s="0" t="s">
        <v>984</v>
      </c>
      <c r="Y676" s="0" t="s">
        <v>984</v>
      </c>
      <c r="Z676" s="0" t="n">
        <v>0</v>
      </c>
      <c r="AA676" s="0" t="n">
        <v>10</v>
      </c>
      <c r="AB676" s="0" t="s">
        <v>984</v>
      </c>
      <c r="AC676" s="0" t="s">
        <v>984</v>
      </c>
      <c r="AD676" s="0" t="n">
        <v>10</v>
      </c>
      <c r="AE676" s="0" t="n">
        <v>7.28571428571429</v>
      </c>
    </row>
    <row r="677" customFormat="false" ht="15" hidden="false" customHeight="false" outlineLevel="0" collapsed="false">
      <c r="A677" s="0" t="s">
        <v>41</v>
      </c>
      <c r="B677" s="0" t="n">
        <v>5032556</v>
      </c>
      <c r="C677" s="0" t="s">
        <v>42</v>
      </c>
      <c r="D677" s="0" t="n">
        <v>101613</v>
      </c>
      <c r="E677" s="0" t="n">
        <v>43546.0833333333</v>
      </c>
      <c r="F677" s="0" t="n">
        <v>15116</v>
      </c>
      <c r="G677" s="0" t="n">
        <v>3.85591426303255</v>
      </c>
      <c r="H677" s="0" t="n">
        <v>5</v>
      </c>
      <c r="I677" s="0" t="n">
        <v>0.0793860809738026</v>
      </c>
      <c r="J677" s="0" t="n">
        <v>6</v>
      </c>
      <c r="K677" s="0" t="n">
        <v>0.216965226554268</v>
      </c>
      <c r="L677" s="0" t="n">
        <v>2</v>
      </c>
      <c r="M677" s="0" t="n">
        <v>0.809821021431829</v>
      </c>
      <c r="N677" s="0" t="n">
        <v>10</v>
      </c>
      <c r="O677" s="0" t="n">
        <v>122</v>
      </c>
      <c r="P677" s="0" t="n">
        <v>1</v>
      </c>
      <c r="Q677" s="0" t="n">
        <v>2.20456106844665</v>
      </c>
      <c r="R677" s="0" t="n">
        <v>1</v>
      </c>
      <c r="S677" s="0" t="n">
        <v>4.16666666666667</v>
      </c>
      <c r="T677" s="0" t="n">
        <v>846.125472124359</v>
      </c>
      <c r="U677" s="0" t="n">
        <v>1</v>
      </c>
      <c r="V677" s="0" t="n">
        <v>14.4636046487151</v>
      </c>
      <c r="W677" s="0" t="n">
        <v>5</v>
      </c>
      <c r="X677" s="0" t="n">
        <v>0.135500495943694</v>
      </c>
      <c r="Y677" s="0" t="n">
        <v>3</v>
      </c>
      <c r="Z677" s="0" t="n">
        <v>0.138396401164329</v>
      </c>
      <c r="AA677" s="0" t="n">
        <v>3</v>
      </c>
      <c r="AB677" s="0" t="n">
        <v>0.0947272334098168</v>
      </c>
      <c r="AC677" s="0" t="n">
        <v>8</v>
      </c>
      <c r="AD677" s="0" t="n">
        <v>4</v>
      </c>
      <c r="AE677" s="0" t="n">
        <v>4.09090909090909</v>
      </c>
    </row>
    <row r="678" customFormat="false" ht="15" hidden="true" customHeight="false" outlineLevel="0" collapsed="false">
      <c r="A678" s="0" t="s">
        <v>23</v>
      </c>
      <c r="B678" s="0" t="n">
        <v>5032749</v>
      </c>
      <c r="C678" s="0" t="s">
        <v>879</v>
      </c>
      <c r="D678" s="0" t="n">
        <v>101488</v>
      </c>
      <c r="E678" s="0" t="s">
        <v>984</v>
      </c>
      <c r="F678" s="0" t="n">
        <v>2</v>
      </c>
      <c r="G678" s="0" t="n">
        <v>2.5</v>
      </c>
      <c r="H678" s="0" t="n">
        <v>9</v>
      </c>
      <c r="I678" s="0" t="n">
        <v>0</v>
      </c>
      <c r="J678" s="0" t="n">
        <v>10</v>
      </c>
      <c r="K678" s="0" t="n">
        <v>0</v>
      </c>
      <c r="L678" s="0" t="n">
        <v>10</v>
      </c>
      <c r="M678" s="0" t="s">
        <v>984</v>
      </c>
      <c r="N678" s="0" t="n">
        <v>10</v>
      </c>
      <c r="O678" s="0" t="n">
        <v>0</v>
      </c>
      <c r="P678" s="0" t="n">
        <v>10</v>
      </c>
      <c r="Q678" s="0" t="s">
        <v>984</v>
      </c>
      <c r="R678" s="0" t="n">
        <v>0</v>
      </c>
      <c r="S678" s="0" t="n">
        <v>8.16666666666667</v>
      </c>
      <c r="T678" s="0" t="s">
        <v>984</v>
      </c>
      <c r="U678" s="0" t="s">
        <v>984</v>
      </c>
      <c r="V678" s="0" t="s">
        <v>984</v>
      </c>
      <c r="W678" s="0" t="s">
        <v>984</v>
      </c>
      <c r="X678" s="0" t="s">
        <v>984</v>
      </c>
      <c r="Y678" s="0" t="s">
        <v>984</v>
      </c>
      <c r="Z678" s="0" t="n">
        <v>0</v>
      </c>
      <c r="AA678" s="0" t="n">
        <v>10</v>
      </c>
      <c r="AB678" s="0" t="s">
        <v>984</v>
      </c>
      <c r="AC678" s="0" t="s">
        <v>984</v>
      </c>
      <c r="AD678" s="0" t="n">
        <v>10</v>
      </c>
      <c r="AE678" s="0" t="n">
        <v>8.42857142857143</v>
      </c>
    </row>
    <row r="679" customFormat="false" ht="15" hidden="false" customHeight="false" outlineLevel="0" collapsed="false">
      <c r="A679" s="0" t="s">
        <v>58</v>
      </c>
      <c r="B679" s="0" t="n">
        <v>5033273</v>
      </c>
      <c r="C679" s="0" t="s">
        <v>559</v>
      </c>
      <c r="D679" s="0" t="n">
        <v>71049</v>
      </c>
      <c r="E679" s="0" t="n">
        <v>1529.79166666667</v>
      </c>
      <c r="F679" s="0" t="n">
        <v>438</v>
      </c>
      <c r="G679" s="0" t="n">
        <v>3.34018264840183</v>
      </c>
      <c r="H679" s="0" t="n">
        <v>6</v>
      </c>
      <c r="I679" s="0" t="n">
        <v>0.15296803652968</v>
      </c>
      <c r="J679" s="0" t="n">
        <v>2</v>
      </c>
      <c r="K679" s="0" t="n">
        <v>0.0680851063829787</v>
      </c>
      <c r="L679" s="0" t="n">
        <v>7</v>
      </c>
      <c r="M679" s="0" t="n">
        <v>0.0901629150603159</v>
      </c>
      <c r="N679" s="0" t="n">
        <v>3</v>
      </c>
      <c r="O679" s="0" t="n">
        <v>1</v>
      </c>
      <c r="P679" s="0" t="n">
        <v>6</v>
      </c>
      <c r="Q679" s="0" t="n">
        <v>14.3810431703663</v>
      </c>
      <c r="R679" s="0" t="n">
        <v>7</v>
      </c>
      <c r="S679" s="0" t="n">
        <v>5.16666666666667</v>
      </c>
      <c r="T679" s="0" t="n">
        <v>574.184191202506</v>
      </c>
      <c r="U679" s="0" t="n">
        <v>4</v>
      </c>
      <c r="V679" s="0" t="n">
        <v>11.9297289935993</v>
      </c>
      <c r="W679" s="0" t="n">
        <v>3</v>
      </c>
      <c r="X679" s="0" t="n">
        <v>0.0649850163556404</v>
      </c>
      <c r="Y679" s="0" t="n">
        <v>4</v>
      </c>
      <c r="Z679" s="0" t="n">
        <v>0.0936073059360731</v>
      </c>
      <c r="AA679" s="0" t="n">
        <v>3</v>
      </c>
      <c r="AB679" s="0" t="n">
        <v>3.84039221026828</v>
      </c>
      <c r="AC679" s="0" t="n">
        <v>2</v>
      </c>
      <c r="AD679" s="0" t="n">
        <v>3.2</v>
      </c>
      <c r="AE679" s="0" t="n">
        <v>4.27272727272727</v>
      </c>
    </row>
    <row r="680" customFormat="false" ht="15" hidden="false" customHeight="false" outlineLevel="0" collapsed="false">
      <c r="A680" s="0" t="s">
        <v>58</v>
      </c>
      <c r="B680" s="0" t="n">
        <v>5034161</v>
      </c>
      <c r="C680" s="0" t="s">
        <v>503</v>
      </c>
      <c r="D680" s="0" t="n">
        <v>70876</v>
      </c>
      <c r="E680" s="0" t="n">
        <v>1535.83333333333</v>
      </c>
      <c r="F680" s="0" t="n">
        <v>716</v>
      </c>
      <c r="G680" s="0" t="n">
        <v>3.60335195530726</v>
      </c>
      <c r="H680" s="0" t="n">
        <v>6</v>
      </c>
      <c r="I680" s="0" t="n">
        <v>0.153631284916201</v>
      </c>
      <c r="J680" s="0" t="n">
        <v>2</v>
      </c>
      <c r="K680" s="0" t="n">
        <v>0.0842105263157895</v>
      </c>
      <c r="L680" s="0" t="n">
        <v>7</v>
      </c>
      <c r="M680" s="0" t="n">
        <v>0.116373413840275</v>
      </c>
      <c r="N680" s="0" t="n">
        <v>4</v>
      </c>
      <c r="O680" s="0" t="n">
        <v>1</v>
      </c>
      <c r="P680" s="0" t="n">
        <v>6</v>
      </c>
      <c r="Q680" s="0" t="n">
        <v>18.8822571893652</v>
      </c>
      <c r="R680" s="0" t="n">
        <v>8</v>
      </c>
      <c r="S680" s="0" t="n">
        <v>5.5</v>
      </c>
      <c r="T680" s="0" t="n">
        <v>425.952045306565</v>
      </c>
      <c r="U680" s="0" t="n">
        <v>8</v>
      </c>
      <c r="V680" s="0" t="n">
        <v>19.4248507867607</v>
      </c>
      <c r="W680" s="0" t="n">
        <v>7</v>
      </c>
      <c r="X680" s="0" t="n">
        <v>0.112674058572821</v>
      </c>
      <c r="Y680" s="0" t="n">
        <v>3</v>
      </c>
      <c r="Z680" s="0" t="n">
        <v>0.0656424581005587</v>
      </c>
      <c r="AA680" s="0" t="n">
        <v>3</v>
      </c>
      <c r="AB680" s="0" t="n">
        <v>4.77482365708085</v>
      </c>
      <c r="AC680" s="0" t="n">
        <v>1</v>
      </c>
      <c r="AD680" s="0" t="n">
        <v>4.4</v>
      </c>
      <c r="AE680" s="0" t="n">
        <v>5</v>
      </c>
    </row>
    <row r="681" customFormat="false" ht="15" hidden="false" customHeight="false" outlineLevel="0" collapsed="false">
      <c r="A681" s="0" t="s">
        <v>58</v>
      </c>
      <c r="B681" s="0" t="n">
        <v>5034332</v>
      </c>
      <c r="C681" s="0" t="s">
        <v>433</v>
      </c>
      <c r="D681" s="0" t="n">
        <v>70183</v>
      </c>
      <c r="E681" s="0" t="n">
        <v>1577</v>
      </c>
      <c r="F681" s="0" t="n">
        <v>1034</v>
      </c>
      <c r="G681" s="0" t="n">
        <v>3.84429400386847</v>
      </c>
      <c r="H681" s="0" t="n">
        <v>5</v>
      </c>
      <c r="I681" s="0" t="n">
        <v>0.135396518375242</v>
      </c>
      <c r="J681" s="0" t="n">
        <v>3</v>
      </c>
      <c r="K681" s="0" t="n">
        <v>0.0416666666666667</v>
      </c>
      <c r="L681" s="0" t="n">
        <v>8</v>
      </c>
      <c r="M681" s="0" t="n">
        <v>0.19093218682822</v>
      </c>
      <c r="N681" s="0" t="n">
        <v>5</v>
      </c>
      <c r="O681" s="0" t="n">
        <v>0</v>
      </c>
      <c r="P681" s="0" t="n">
        <v>10</v>
      </c>
      <c r="Q681" s="0" t="n">
        <v>17.7552314521243</v>
      </c>
      <c r="R681" s="0" t="n">
        <v>8</v>
      </c>
      <c r="S681" s="0" t="n">
        <v>6.5</v>
      </c>
      <c r="T681" s="0" t="n">
        <v>255.765246512365</v>
      </c>
      <c r="U681" s="0" t="n">
        <v>10</v>
      </c>
      <c r="V681" s="0" t="n">
        <v>27.3198055379412</v>
      </c>
      <c r="W681" s="0" t="n">
        <v>9</v>
      </c>
      <c r="X681" s="0" t="n">
        <v>0.179476463546774</v>
      </c>
      <c r="Y681" s="0" t="n">
        <v>2</v>
      </c>
      <c r="Z681" s="0" t="n">
        <v>0.223404255319149</v>
      </c>
      <c r="AA681" s="0" t="n">
        <v>2</v>
      </c>
      <c r="AB681" s="0" t="n">
        <v>4.99365884590996</v>
      </c>
      <c r="AC681" s="0" t="n">
        <v>1</v>
      </c>
      <c r="AD681" s="0" t="n">
        <v>4.8</v>
      </c>
      <c r="AE681" s="0" t="n">
        <v>5.72727272727273</v>
      </c>
    </row>
    <row r="682" customFormat="false" ht="15" hidden="false" customHeight="false" outlineLevel="0" collapsed="false">
      <c r="A682" s="0" t="s">
        <v>58</v>
      </c>
      <c r="B682" s="0" t="n">
        <v>5034447</v>
      </c>
      <c r="C682" s="0" t="s">
        <v>604</v>
      </c>
      <c r="D682" s="0" t="n">
        <v>71399</v>
      </c>
      <c r="E682" s="0" t="n">
        <v>1375.625</v>
      </c>
      <c r="F682" s="0" t="n">
        <v>188</v>
      </c>
      <c r="G682" s="0" t="n">
        <v>2.22872340425532</v>
      </c>
      <c r="H682" s="0" t="n">
        <v>9</v>
      </c>
      <c r="I682" s="0" t="n">
        <v>0.074468085106383</v>
      </c>
      <c r="J682" s="0" t="n">
        <v>6</v>
      </c>
      <c r="K682" s="0" t="n">
        <v>0</v>
      </c>
      <c r="L682" s="0" t="n">
        <v>10</v>
      </c>
      <c r="M682" s="0" t="n">
        <v>0.0316157470740234</v>
      </c>
      <c r="N682" s="0" t="n">
        <v>1</v>
      </c>
      <c r="O682" s="0" t="n">
        <v>0</v>
      </c>
      <c r="P682" s="0" t="n">
        <v>10</v>
      </c>
      <c r="Q682" s="0" t="n">
        <v>13.0849613811904</v>
      </c>
      <c r="R682" s="0" t="n">
        <v>7</v>
      </c>
      <c r="S682" s="0" t="n">
        <v>7.16666666666667</v>
      </c>
      <c r="T682" s="0" t="n">
        <v>255.358086930183</v>
      </c>
      <c r="U682" s="0" t="n">
        <v>10</v>
      </c>
      <c r="V682" s="0" t="n">
        <v>5.69438134181433</v>
      </c>
      <c r="W682" s="0" t="n">
        <v>1</v>
      </c>
      <c r="X682" s="0" t="n">
        <v>0</v>
      </c>
      <c r="Y682" s="0" t="n">
        <v>10</v>
      </c>
      <c r="Z682" s="0" t="n">
        <v>0</v>
      </c>
      <c r="AA682" s="0" t="n">
        <v>10</v>
      </c>
      <c r="AB682" s="0" t="n">
        <v>3.60442223231864</v>
      </c>
      <c r="AC682" s="0" t="n">
        <v>2</v>
      </c>
      <c r="AD682" s="0" t="n">
        <v>6.6</v>
      </c>
      <c r="AE682" s="0" t="n">
        <v>6.90909090909091</v>
      </c>
    </row>
    <row r="683" customFormat="false" ht="15" hidden="false" customHeight="false" outlineLevel="0" collapsed="false">
      <c r="A683" s="0" t="s">
        <v>31</v>
      </c>
      <c r="B683" s="0" t="n">
        <v>5034504</v>
      </c>
      <c r="C683" s="0" t="s">
        <v>880</v>
      </c>
      <c r="D683" s="0" t="n">
        <v>102020</v>
      </c>
      <c r="E683" s="0" t="s">
        <v>984</v>
      </c>
      <c r="F683" s="0" t="n">
        <v>508</v>
      </c>
      <c r="G683" s="0" t="n">
        <v>1.00590551181102</v>
      </c>
      <c r="H683" s="0" t="n">
        <v>10</v>
      </c>
      <c r="I683" s="0" t="n">
        <v>0.358267716535433</v>
      </c>
      <c r="J683" s="0" t="n">
        <v>1</v>
      </c>
      <c r="K683" s="0" t="n">
        <v>0.00273224043715847</v>
      </c>
      <c r="L683" s="0" t="n">
        <v>9</v>
      </c>
      <c r="M683" s="0" t="s">
        <v>984</v>
      </c>
      <c r="N683" s="0" t="n">
        <v>10</v>
      </c>
      <c r="O683" s="0" t="n">
        <v>0</v>
      </c>
      <c r="P683" s="0" t="n">
        <v>10</v>
      </c>
      <c r="Q683" s="0" t="s">
        <v>984</v>
      </c>
      <c r="R683" s="0" t="n">
        <v>0</v>
      </c>
      <c r="S683" s="0" t="n">
        <v>6.66666666666667</v>
      </c>
      <c r="T683" s="0" t="s">
        <v>984</v>
      </c>
      <c r="U683" s="0" t="s">
        <v>984</v>
      </c>
      <c r="V683" s="0" t="s">
        <v>984</v>
      </c>
      <c r="W683" s="0" t="s">
        <v>984</v>
      </c>
      <c r="X683" s="0" t="s">
        <v>984</v>
      </c>
      <c r="Y683" s="0" t="s">
        <v>984</v>
      </c>
      <c r="Z683" s="0" t="n">
        <v>0</v>
      </c>
      <c r="AA683" s="0" t="n">
        <v>10</v>
      </c>
      <c r="AB683" s="0" t="s">
        <v>984</v>
      </c>
      <c r="AC683" s="0" t="s">
        <v>984</v>
      </c>
      <c r="AD683" s="0" t="n">
        <v>10</v>
      </c>
      <c r="AE683" s="0" t="n">
        <v>7.14285714285714</v>
      </c>
    </row>
    <row r="684" customFormat="false" ht="15" hidden="false" customHeight="false" outlineLevel="0" collapsed="false">
      <c r="A684" s="0" t="s">
        <v>56</v>
      </c>
      <c r="B684" s="0" t="n">
        <v>5040930</v>
      </c>
      <c r="C684" s="0" t="s">
        <v>424</v>
      </c>
      <c r="D684" s="0" t="n">
        <v>102014</v>
      </c>
      <c r="E684" s="0" t="n">
        <v>3103.70833333333</v>
      </c>
      <c r="F684" s="0" t="n">
        <v>1126</v>
      </c>
      <c r="G684" s="0" t="n">
        <v>4.8809946714032</v>
      </c>
      <c r="H684" s="0" t="n">
        <v>3</v>
      </c>
      <c r="I684" s="0" t="n">
        <v>0.066607460035524</v>
      </c>
      <c r="J684" s="0" t="n">
        <v>7</v>
      </c>
      <c r="K684" s="0" t="n">
        <v>0.210834553440703</v>
      </c>
      <c r="L684" s="0" t="n">
        <v>2</v>
      </c>
      <c r="M684" s="0" t="n">
        <v>0.251096749846691</v>
      </c>
      <c r="N684" s="0" t="n">
        <v>7</v>
      </c>
      <c r="O684" s="0" t="n">
        <v>6</v>
      </c>
      <c r="P684" s="0" t="n">
        <v>4</v>
      </c>
      <c r="Q684" s="0" t="n">
        <v>9.34366148021856</v>
      </c>
      <c r="R684" s="0" t="n">
        <v>5</v>
      </c>
      <c r="S684" s="0" t="n">
        <v>4.66666666666667</v>
      </c>
      <c r="T684" s="0" t="n">
        <v>574.369454684584</v>
      </c>
      <c r="U684" s="0" t="n">
        <v>4</v>
      </c>
      <c r="V684" s="0" t="n">
        <v>15.1163259004685</v>
      </c>
      <c r="W684" s="0" t="n">
        <v>5</v>
      </c>
      <c r="X684" s="0" t="n">
        <v>0.0294452346578921</v>
      </c>
      <c r="Y684" s="0" t="n">
        <v>5</v>
      </c>
      <c r="Z684" s="0" t="n">
        <v>0.0186500888099467</v>
      </c>
      <c r="AA684" s="0" t="n">
        <v>6</v>
      </c>
      <c r="AB684" s="0" t="n">
        <v>0.255071218569185</v>
      </c>
      <c r="AC684" s="0" t="n">
        <v>7</v>
      </c>
      <c r="AD684" s="0" t="n">
        <v>5.4</v>
      </c>
      <c r="AE684" s="0" t="n">
        <v>5</v>
      </c>
    </row>
    <row r="685" customFormat="false" ht="15" hidden="false" customHeight="false" outlineLevel="0" collapsed="false">
      <c r="A685" s="0" t="s">
        <v>27</v>
      </c>
      <c r="B685" s="0" t="n">
        <v>5041388</v>
      </c>
      <c r="C685" s="0" t="s">
        <v>881</v>
      </c>
      <c r="D685" s="0" t="n">
        <v>101769</v>
      </c>
      <c r="E685" s="0" t="s">
        <v>984</v>
      </c>
      <c r="F685" s="0" t="n">
        <v>970</v>
      </c>
      <c r="G685" s="0" t="n">
        <v>1.02371134020619</v>
      </c>
      <c r="H685" s="0" t="n">
        <v>10</v>
      </c>
      <c r="I685" s="0" t="n">
        <v>0.157731958762887</v>
      </c>
      <c r="J685" s="0" t="n">
        <v>2</v>
      </c>
      <c r="K685" s="0" t="n">
        <v>0</v>
      </c>
      <c r="L685" s="0" t="n">
        <v>10</v>
      </c>
      <c r="M685" s="0" t="s">
        <v>984</v>
      </c>
      <c r="N685" s="0" t="n">
        <v>10</v>
      </c>
      <c r="O685" s="0" t="n">
        <v>1</v>
      </c>
      <c r="P685" s="0" t="n">
        <v>6</v>
      </c>
      <c r="Q685" s="0" t="s">
        <v>984</v>
      </c>
      <c r="R685" s="0" t="n">
        <v>0</v>
      </c>
      <c r="S685" s="0" t="n">
        <v>6.33333333333333</v>
      </c>
      <c r="T685" s="0" t="s">
        <v>984</v>
      </c>
      <c r="U685" s="0" t="s">
        <v>984</v>
      </c>
      <c r="V685" s="0" t="s">
        <v>984</v>
      </c>
      <c r="W685" s="0" t="s">
        <v>984</v>
      </c>
      <c r="X685" s="0" t="s">
        <v>984</v>
      </c>
      <c r="Y685" s="0" t="s">
        <v>984</v>
      </c>
      <c r="Z685" s="0" t="n">
        <v>0</v>
      </c>
      <c r="AA685" s="0" t="n">
        <v>10</v>
      </c>
      <c r="AB685" s="0" t="s">
        <v>984</v>
      </c>
      <c r="AC685" s="0" t="s">
        <v>984</v>
      </c>
      <c r="AD685" s="0" t="n">
        <v>10</v>
      </c>
      <c r="AE685" s="0" t="n">
        <v>6.85714285714286</v>
      </c>
    </row>
    <row r="686" customFormat="false" ht="15" hidden="false" customHeight="false" outlineLevel="0" collapsed="false">
      <c r="A686" s="0" t="s">
        <v>58</v>
      </c>
      <c r="B686" s="0" t="n">
        <v>5041438</v>
      </c>
      <c r="C686" s="0" t="s">
        <v>601</v>
      </c>
      <c r="D686" s="0" t="n">
        <v>69750</v>
      </c>
      <c r="E686" s="0" t="n">
        <v>1606.79166666667</v>
      </c>
      <c r="F686" s="0" t="n">
        <v>210</v>
      </c>
      <c r="G686" s="0" t="n">
        <v>2.83809523809524</v>
      </c>
      <c r="H686" s="0" t="n">
        <v>8</v>
      </c>
      <c r="I686" s="0" t="n">
        <v>0.0809523809523809</v>
      </c>
      <c r="J686" s="0" t="n">
        <v>5</v>
      </c>
      <c r="K686" s="0" t="n">
        <v>0.0129032258064516</v>
      </c>
      <c r="L686" s="0" t="n">
        <v>8</v>
      </c>
      <c r="M686" s="0" t="n">
        <v>0.0573578268516709</v>
      </c>
      <c r="N686" s="0" t="n">
        <v>2</v>
      </c>
      <c r="O686" s="0" t="n">
        <v>1</v>
      </c>
      <c r="P686" s="0" t="n">
        <v>6</v>
      </c>
      <c r="Q686" s="0" t="n">
        <v>8.71301506625522</v>
      </c>
      <c r="R686" s="0" t="n">
        <v>5</v>
      </c>
      <c r="S686" s="0" t="n">
        <v>5.66666666666667</v>
      </c>
      <c r="T686" s="0" t="n">
        <v>264.365828125405</v>
      </c>
      <c r="U686" s="0" t="n">
        <v>9</v>
      </c>
      <c r="V686" s="0" t="n">
        <v>5.44563441640951</v>
      </c>
      <c r="W686" s="0" t="n">
        <v>1</v>
      </c>
      <c r="X686" s="0" t="n">
        <v>0.00199448790257428</v>
      </c>
      <c r="Y686" s="0" t="n">
        <v>8</v>
      </c>
      <c r="Z686" s="0" t="n">
        <v>0.0428571428571429</v>
      </c>
      <c r="AA686" s="0" t="n">
        <v>4</v>
      </c>
      <c r="AB686" s="0" t="n">
        <v>5.18631849181858</v>
      </c>
      <c r="AC686" s="0" t="n">
        <v>1</v>
      </c>
      <c r="AD686" s="0" t="n">
        <v>4.6</v>
      </c>
      <c r="AE686" s="0" t="n">
        <v>5.18181818181818</v>
      </c>
    </row>
    <row r="687" customFormat="false" ht="15" hidden="false" customHeight="false" outlineLevel="0" collapsed="false">
      <c r="A687" s="0" t="s">
        <v>58</v>
      </c>
      <c r="B687" s="0" t="n">
        <v>5041440</v>
      </c>
      <c r="C687" s="0" t="s">
        <v>632</v>
      </c>
      <c r="D687" s="0" t="n">
        <v>71216</v>
      </c>
      <c r="E687" s="0" t="n">
        <v>774.454545454546</v>
      </c>
      <c r="F687" s="0" t="n">
        <v>64</v>
      </c>
      <c r="G687" s="0" t="n">
        <v>3.078125</v>
      </c>
      <c r="H687" s="0" t="n">
        <v>7</v>
      </c>
      <c r="I687" s="0" t="n">
        <v>0.046875</v>
      </c>
      <c r="J687" s="0" t="n">
        <v>9</v>
      </c>
      <c r="K687" s="0" t="n">
        <v>0</v>
      </c>
      <c r="L687" s="0" t="n">
        <v>10</v>
      </c>
      <c r="M687" s="0" t="s">
        <v>984</v>
      </c>
      <c r="N687" s="0" t="n">
        <v>10</v>
      </c>
      <c r="O687" s="0" t="n">
        <v>0</v>
      </c>
      <c r="P687" s="0" t="n">
        <v>10</v>
      </c>
      <c r="Q687" s="0" t="s">
        <v>984</v>
      </c>
      <c r="R687" s="0" t="n">
        <v>0</v>
      </c>
      <c r="S687" s="0" t="n">
        <v>7.66666666666667</v>
      </c>
      <c r="T687" s="0" t="n">
        <v>219.238354266933</v>
      </c>
      <c r="U687" s="0" t="n">
        <v>10</v>
      </c>
      <c r="V687" s="0" t="n">
        <v>7.51261885197793</v>
      </c>
      <c r="W687" s="0" t="n">
        <v>2</v>
      </c>
      <c r="X687" s="0" t="n">
        <v>0.0308450865714507</v>
      </c>
      <c r="Y687" s="0" t="n">
        <v>5</v>
      </c>
      <c r="Z687" s="0" t="n">
        <v>0.171875</v>
      </c>
      <c r="AA687" s="0" t="n">
        <v>2</v>
      </c>
      <c r="AB687" s="0" t="n">
        <v>0</v>
      </c>
      <c r="AC687" s="0" t="n">
        <v>10</v>
      </c>
      <c r="AD687" s="0" t="n">
        <v>5.8</v>
      </c>
      <c r="AE687" s="0" t="n">
        <v>6.81818181818182</v>
      </c>
    </row>
    <row r="688" customFormat="false" ht="15" hidden="false" customHeight="false" outlineLevel="0" collapsed="false">
      <c r="A688" s="0" t="s">
        <v>31</v>
      </c>
      <c r="B688" s="0" t="n">
        <v>5041972</v>
      </c>
      <c r="C688" s="0" t="s">
        <v>882</v>
      </c>
      <c r="D688" s="0" t="n">
        <v>103265</v>
      </c>
      <c r="E688" s="0" t="s">
        <v>984</v>
      </c>
      <c r="F688" s="0" t="n">
        <v>523</v>
      </c>
      <c r="G688" s="0" t="n">
        <v>1.17017208413002</v>
      </c>
      <c r="H688" s="0" t="n">
        <v>10</v>
      </c>
      <c r="I688" s="0" t="n">
        <v>0.411089866156788</v>
      </c>
      <c r="J688" s="0" t="n">
        <v>1</v>
      </c>
      <c r="K688" s="0" t="n">
        <v>0.0078125</v>
      </c>
      <c r="L688" s="0" t="n">
        <v>9</v>
      </c>
      <c r="M688" s="0" t="s">
        <v>984</v>
      </c>
      <c r="N688" s="0" t="n">
        <v>10</v>
      </c>
      <c r="O688" s="0" t="n">
        <v>0</v>
      </c>
      <c r="P688" s="0" t="n">
        <v>10</v>
      </c>
      <c r="Q688" s="0" t="s">
        <v>984</v>
      </c>
      <c r="R688" s="0" t="n">
        <v>0</v>
      </c>
      <c r="S688" s="0" t="n">
        <v>6.66666666666667</v>
      </c>
      <c r="T688" s="0" t="s">
        <v>984</v>
      </c>
      <c r="U688" s="0" t="s">
        <v>984</v>
      </c>
      <c r="V688" s="0" t="s">
        <v>984</v>
      </c>
      <c r="W688" s="0" t="s">
        <v>984</v>
      </c>
      <c r="X688" s="0" t="s">
        <v>984</v>
      </c>
      <c r="Y688" s="0" t="s">
        <v>984</v>
      </c>
      <c r="Z688" s="0" t="n">
        <v>0</v>
      </c>
      <c r="AA688" s="0" t="n">
        <v>10</v>
      </c>
      <c r="AB688" s="0" t="s">
        <v>984</v>
      </c>
      <c r="AC688" s="0" t="s">
        <v>984</v>
      </c>
      <c r="AD688" s="0" t="n">
        <v>10</v>
      </c>
      <c r="AE688" s="0" t="n">
        <v>7.14285714285714</v>
      </c>
    </row>
    <row r="689" customFormat="false" ht="15" hidden="false" customHeight="false" outlineLevel="0" collapsed="false">
      <c r="A689" s="0" t="s">
        <v>47</v>
      </c>
      <c r="B689" s="0" t="n">
        <v>5042089</v>
      </c>
      <c r="C689" s="0" t="s">
        <v>422</v>
      </c>
      <c r="D689" s="0" t="n">
        <v>102170</v>
      </c>
      <c r="E689" s="0" t="n">
        <v>1425.79166666667</v>
      </c>
      <c r="F689" s="0" t="n">
        <v>1143</v>
      </c>
      <c r="G689" s="0" t="n">
        <v>2.65704286964129</v>
      </c>
      <c r="H689" s="0" t="n">
        <v>8</v>
      </c>
      <c r="I689" s="0" t="n">
        <v>0.0446194225721785</v>
      </c>
      <c r="J689" s="0" t="n">
        <v>9</v>
      </c>
      <c r="K689" s="0" t="n">
        <v>0</v>
      </c>
      <c r="L689" s="0" t="n">
        <v>10</v>
      </c>
      <c r="M689" s="0" t="n">
        <v>0.218158254733962</v>
      </c>
      <c r="N689" s="0" t="n">
        <v>6</v>
      </c>
      <c r="O689" s="0" t="n">
        <v>0</v>
      </c>
      <c r="P689" s="0" t="n">
        <v>10</v>
      </c>
      <c r="Q689" s="0" t="n">
        <v>13.3259300388673</v>
      </c>
      <c r="R689" s="0" t="n">
        <v>7</v>
      </c>
      <c r="S689" s="0" t="n">
        <v>8.33333333333333</v>
      </c>
      <c r="T689" s="0" t="n">
        <v>735.539467839504</v>
      </c>
      <c r="U689" s="0" t="n">
        <v>1</v>
      </c>
      <c r="V689" s="0" t="n">
        <v>33.4024956895292</v>
      </c>
      <c r="W689" s="0" t="n">
        <v>10</v>
      </c>
      <c r="X689" s="0" t="n">
        <v>0.00235283513792723</v>
      </c>
      <c r="Y689" s="0" t="n">
        <v>8</v>
      </c>
      <c r="Z689" s="0" t="n">
        <v>0.0078740157480315</v>
      </c>
      <c r="AA689" s="0" t="n">
        <v>7</v>
      </c>
      <c r="AB689" s="0" t="n">
        <v>1.4027294777755</v>
      </c>
      <c r="AC689" s="0" t="n">
        <v>3</v>
      </c>
      <c r="AD689" s="0" t="n">
        <v>5.8</v>
      </c>
      <c r="AE689" s="0" t="n">
        <v>7.18181818181818</v>
      </c>
    </row>
    <row r="690" customFormat="false" ht="15" hidden="false" customHeight="false" outlineLevel="0" collapsed="false">
      <c r="A690" s="0" t="s">
        <v>17</v>
      </c>
      <c r="B690" s="0" t="n">
        <v>5042425</v>
      </c>
      <c r="C690" s="0" t="s">
        <v>883</v>
      </c>
      <c r="D690" s="0" t="n">
        <v>96257</v>
      </c>
      <c r="E690" s="0" t="s">
        <v>984</v>
      </c>
      <c r="F690" s="0" t="n">
        <v>589</v>
      </c>
      <c r="G690" s="0" t="n">
        <v>9.08998302207131</v>
      </c>
      <c r="H690" s="0" t="n">
        <v>1</v>
      </c>
      <c r="I690" s="0" t="n">
        <v>0.115449915110357</v>
      </c>
      <c r="J690" s="0" t="n">
        <v>3</v>
      </c>
      <c r="K690" s="0" t="n">
        <v>0.158119658119658</v>
      </c>
      <c r="L690" s="0" t="n">
        <v>4</v>
      </c>
      <c r="M690" s="0" t="s">
        <v>984</v>
      </c>
      <c r="N690" s="0" t="n">
        <v>10</v>
      </c>
      <c r="O690" s="0" t="n">
        <v>0</v>
      </c>
      <c r="P690" s="0" t="n">
        <v>10</v>
      </c>
      <c r="Q690" s="0" t="s">
        <v>984</v>
      </c>
      <c r="R690" s="0" t="n">
        <v>0</v>
      </c>
      <c r="S690" s="0" t="n">
        <v>4.66666666666667</v>
      </c>
      <c r="T690" s="0" t="s">
        <v>984</v>
      </c>
      <c r="U690" s="0" t="s">
        <v>984</v>
      </c>
      <c r="V690" s="0" t="s">
        <v>984</v>
      </c>
      <c r="W690" s="0" t="s">
        <v>984</v>
      </c>
      <c r="X690" s="0" t="n">
        <v>1</v>
      </c>
      <c r="Y690" s="0" t="n">
        <v>1</v>
      </c>
      <c r="Z690" s="0" t="n">
        <v>1.52971137521222</v>
      </c>
      <c r="AA690" s="0" t="n">
        <v>1</v>
      </c>
      <c r="AB690" s="0" t="s">
        <v>984</v>
      </c>
      <c r="AC690" s="0" t="s">
        <v>984</v>
      </c>
      <c r="AD690" s="0" t="n">
        <v>1</v>
      </c>
      <c r="AE690" s="0" t="n">
        <v>3.75</v>
      </c>
    </row>
    <row r="691" customFormat="false" ht="15" hidden="false" customHeight="false" outlineLevel="0" collapsed="false">
      <c r="A691" s="0" t="s">
        <v>41</v>
      </c>
      <c r="B691" s="0" t="n">
        <v>5043296</v>
      </c>
      <c r="C691" s="0" t="s">
        <v>884</v>
      </c>
      <c r="D691" s="0" t="n">
        <v>62248</v>
      </c>
      <c r="E691" s="0" t="s">
        <v>984</v>
      </c>
      <c r="F691" s="0" t="n">
        <v>424</v>
      </c>
      <c r="G691" s="0" t="n">
        <v>1.11556603773585</v>
      </c>
      <c r="H691" s="0" t="n">
        <v>10</v>
      </c>
      <c r="I691" s="0" t="n">
        <v>0.346698113207547</v>
      </c>
      <c r="J691" s="0" t="n">
        <v>1</v>
      </c>
      <c r="K691" s="0" t="n">
        <v>0.00595238095238095</v>
      </c>
      <c r="L691" s="0" t="n">
        <v>9</v>
      </c>
      <c r="M691" s="0" t="s">
        <v>984</v>
      </c>
      <c r="N691" s="0" t="n">
        <v>10</v>
      </c>
      <c r="O691" s="0" t="n">
        <v>0</v>
      </c>
      <c r="P691" s="0" t="n">
        <v>10</v>
      </c>
      <c r="Q691" s="0" t="s">
        <v>984</v>
      </c>
      <c r="R691" s="0" t="n">
        <v>0</v>
      </c>
      <c r="S691" s="0" t="n">
        <v>6.66666666666667</v>
      </c>
      <c r="T691" s="0" t="s">
        <v>984</v>
      </c>
      <c r="U691" s="0" t="s">
        <v>984</v>
      </c>
      <c r="V691" s="0" t="s">
        <v>984</v>
      </c>
      <c r="W691" s="0" t="s">
        <v>984</v>
      </c>
      <c r="X691" s="0" t="s">
        <v>984</v>
      </c>
      <c r="Y691" s="0" t="s">
        <v>984</v>
      </c>
      <c r="Z691" s="0" t="n">
        <v>0.00235849056603774</v>
      </c>
      <c r="AA691" s="0" t="n">
        <v>8</v>
      </c>
      <c r="AB691" s="0" t="s">
        <v>984</v>
      </c>
      <c r="AC691" s="0" t="s">
        <v>984</v>
      </c>
      <c r="AD691" s="0" t="n">
        <v>8</v>
      </c>
      <c r="AE691" s="0" t="n">
        <v>6.85714285714286</v>
      </c>
    </row>
    <row r="692" customFormat="false" ht="15" hidden="false" customHeight="false" outlineLevel="0" collapsed="false">
      <c r="A692" s="0" t="s">
        <v>58</v>
      </c>
      <c r="B692" s="0" t="n">
        <v>5043307</v>
      </c>
      <c r="C692" s="0" t="s">
        <v>641</v>
      </c>
      <c r="D692" s="0" t="n">
        <v>71458</v>
      </c>
      <c r="E692" s="0" t="n">
        <v>753.875</v>
      </c>
      <c r="F692" s="0" t="n">
        <v>48</v>
      </c>
      <c r="G692" s="0" t="n">
        <v>3.27083333333333</v>
      </c>
      <c r="H692" s="0" t="n">
        <v>7</v>
      </c>
      <c r="I692" s="0" t="n">
        <v>0.0625</v>
      </c>
      <c r="J692" s="0" t="n">
        <v>7</v>
      </c>
      <c r="K692" s="0" t="n">
        <v>0</v>
      </c>
      <c r="L692" s="0" t="n">
        <v>10</v>
      </c>
      <c r="M692" s="0" t="n">
        <v>0.213406292749658</v>
      </c>
      <c r="N692" s="0" t="n">
        <v>6</v>
      </c>
      <c r="O692" s="0" t="n">
        <v>0</v>
      </c>
      <c r="P692" s="0" t="n">
        <v>10</v>
      </c>
      <c r="Q692" s="0" t="n">
        <v>1.32647985408722</v>
      </c>
      <c r="R692" s="0" t="n">
        <v>1</v>
      </c>
      <c r="S692" s="0" t="n">
        <v>6.83333333333333</v>
      </c>
      <c r="T692" s="0" t="n">
        <v>263.28835903388</v>
      </c>
      <c r="U692" s="0" t="n">
        <v>9</v>
      </c>
      <c r="V692" s="0" t="n">
        <v>2.65295970817443</v>
      </c>
      <c r="W692" s="0" t="n">
        <v>1</v>
      </c>
      <c r="X692" s="0" t="n">
        <v>0.000712963395501665</v>
      </c>
      <c r="Y692" s="0" t="n">
        <v>9</v>
      </c>
      <c r="Z692" s="0" t="n">
        <v>0.125</v>
      </c>
      <c r="AA692" s="0" t="n">
        <v>3</v>
      </c>
      <c r="AB692" s="0" t="n">
        <v>4.08997955010225</v>
      </c>
      <c r="AC692" s="0" t="n">
        <v>2</v>
      </c>
      <c r="AD692" s="0" t="n">
        <v>4.8</v>
      </c>
      <c r="AE692" s="0" t="n">
        <v>5.90909090909091</v>
      </c>
    </row>
    <row r="693" customFormat="false" ht="15" hidden="false" customHeight="false" outlineLevel="0" collapsed="false">
      <c r="A693" s="0" t="s">
        <v>17</v>
      </c>
      <c r="B693" s="0" t="n">
        <v>5043583</v>
      </c>
      <c r="C693" s="0" t="s">
        <v>885</v>
      </c>
      <c r="D693" s="0" t="n">
        <v>67775</v>
      </c>
      <c r="E693" s="0" t="s">
        <v>984</v>
      </c>
      <c r="F693" s="0" t="n">
        <v>453</v>
      </c>
      <c r="G693" s="0" t="n">
        <v>15.5011037527594</v>
      </c>
      <c r="H693" s="0" t="n">
        <v>1</v>
      </c>
      <c r="I693" s="0" t="n">
        <v>0.172185430463576</v>
      </c>
      <c r="J693" s="0" t="n">
        <v>2</v>
      </c>
      <c r="K693" s="0" t="n">
        <v>0.398305084745763</v>
      </c>
      <c r="L693" s="0" t="n">
        <v>1</v>
      </c>
      <c r="M693" s="0" t="s">
        <v>984</v>
      </c>
      <c r="N693" s="0" t="n">
        <v>10</v>
      </c>
      <c r="O693" s="0" t="n">
        <v>0</v>
      </c>
      <c r="P693" s="0" t="n">
        <v>10</v>
      </c>
      <c r="Q693" s="0" t="s">
        <v>984</v>
      </c>
      <c r="R693" s="0" t="n">
        <v>0</v>
      </c>
      <c r="S693" s="0" t="n">
        <v>4</v>
      </c>
      <c r="T693" s="0" t="s">
        <v>984</v>
      </c>
      <c r="U693" s="0" t="s">
        <v>984</v>
      </c>
      <c r="V693" s="0" t="s">
        <v>984</v>
      </c>
      <c r="W693" s="0" t="s">
        <v>984</v>
      </c>
      <c r="X693" s="0" t="n">
        <v>1</v>
      </c>
      <c r="Y693" s="0" t="n">
        <v>1</v>
      </c>
      <c r="Z693" s="0" t="n">
        <v>1.8962472406181</v>
      </c>
      <c r="AA693" s="0" t="n">
        <v>1</v>
      </c>
      <c r="AB693" s="0" t="s">
        <v>984</v>
      </c>
      <c r="AC693" s="0" t="s">
        <v>984</v>
      </c>
      <c r="AD693" s="0" t="n">
        <v>1</v>
      </c>
      <c r="AE693" s="0" t="n">
        <v>3.25</v>
      </c>
    </row>
    <row r="694" customFormat="false" ht="15" hidden="false" customHeight="false" outlineLevel="0" collapsed="false">
      <c r="A694" s="0" t="s">
        <v>62</v>
      </c>
      <c r="B694" s="0" t="n">
        <v>5044055</v>
      </c>
      <c r="C694" s="0" t="s">
        <v>886</v>
      </c>
      <c r="D694" s="0" t="n">
        <v>90976</v>
      </c>
      <c r="E694" s="0" t="s">
        <v>984</v>
      </c>
      <c r="F694" s="0" t="n">
        <v>4</v>
      </c>
      <c r="G694" s="0" t="n">
        <v>10.5</v>
      </c>
      <c r="H694" s="0" t="n">
        <v>1</v>
      </c>
      <c r="I694" s="0" t="n">
        <v>0</v>
      </c>
      <c r="J694" s="0" t="n">
        <v>10</v>
      </c>
      <c r="K694" s="0" t="n">
        <v>0</v>
      </c>
      <c r="L694" s="0" t="n">
        <v>10</v>
      </c>
      <c r="M694" s="0" t="s">
        <v>984</v>
      </c>
      <c r="N694" s="0" t="n">
        <v>10</v>
      </c>
      <c r="O694" s="0" t="n">
        <v>0</v>
      </c>
      <c r="P694" s="0" t="n">
        <v>10</v>
      </c>
      <c r="Q694" s="0" t="s">
        <v>984</v>
      </c>
      <c r="R694" s="0" t="n">
        <v>0</v>
      </c>
      <c r="S694" s="0" t="n">
        <v>6.83333333333333</v>
      </c>
      <c r="T694" s="0" t="s">
        <v>984</v>
      </c>
      <c r="U694" s="0" t="s">
        <v>984</v>
      </c>
      <c r="V694" s="0" t="s">
        <v>984</v>
      </c>
      <c r="W694" s="0" t="s">
        <v>984</v>
      </c>
      <c r="X694" s="0" t="s">
        <v>984</v>
      </c>
      <c r="Y694" s="0" t="s">
        <v>984</v>
      </c>
      <c r="Z694" s="0" t="n">
        <v>0</v>
      </c>
      <c r="AA694" s="0" t="n">
        <v>10</v>
      </c>
      <c r="AB694" s="0" t="s">
        <v>984</v>
      </c>
      <c r="AC694" s="0" t="s">
        <v>984</v>
      </c>
      <c r="AD694" s="0" t="n">
        <v>10</v>
      </c>
      <c r="AE694" s="0" t="n">
        <v>7.28571428571429</v>
      </c>
    </row>
    <row r="695" customFormat="false" ht="15" hidden="false" customHeight="false" outlineLevel="0" collapsed="false">
      <c r="A695" s="0" t="s">
        <v>41</v>
      </c>
      <c r="B695" s="0" t="n">
        <v>5044087</v>
      </c>
      <c r="C695" s="0" t="s">
        <v>887</v>
      </c>
      <c r="D695" s="0" t="n">
        <v>98115</v>
      </c>
      <c r="E695" s="0" t="s">
        <v>984</v>
      </c>
      <c r="F695" s="0" t="n">
        <v>3</v>
      </c>
      <c r="G695" s="0" t="n">
        <v>1</v>
      </c>
      <c r="H695" s="0" t="n">
        <v>10</v>
      </c>
      <c r="I695" s="0" t="n">
        <v>0</v>
      </c>
      <c r="J695" s="0" t="n">
        <v>10</v>
      </c>
      <c r="K695" s="0" t="n">
        <v>0</v>
      </c>
      <c r="L695" s="0" t="n">
        <v>10</v>
      </c>
      <c r="M695" s="0" t="s">
        <v>984</v>
      </c>
      <c r="N695" s="0" t="n">
        <v>10</v>
      </c>
      <c r="O695" s="0" t="n">
        <v>0</v>
      </c>
      <c r="P695" s="0" t="n">
        <v>10</v>
      </c>
      <c r="Q695" s="0" t="s">
        <v>984</v>
      </c>
      <c r="R695" s="0" t="n">
        <v>0</v>
      </c>
      <c r="S695" s="0" t="n">
        <v>8.33333333333333</v>
      </c>
      <c r="T695" s="0" t="s">
        <v>984</v>
      </c>
      <c r="U695" s="0" t="s">
        <v>984</v>
      </c>
      <c r="V695" s="0" t="s">
        <v>984</v>
      </c>
      <c r="W695" s="0" t="s">
        <v>984</v>
      </c>
      <c r="X695" s="0" t="n">
        <v>1</v>
      </c>
      <c r="Y695" s="0" t="n">
        <v>1</v>
      </c>
      <c r="Z695" s="0" t="n">
        <v>0</v>
      </c>
      <c r="AA695" s="0" t="n">
        <v>10</v>
      </c>
      <c r="AB695" s="0" t="s">
        <v>984</v>
      </c>
      <c r="AC695" s="0" t="s">
        <v>984</v>
      </c>
      <c r="AD695" s="0" t="n">
        <v>5.5</v>
      </c>
      <c r="AE695" s="0" t="n">
        <v>7.625</v>
      </c>
    </row>
    <row r="696" customFormat="false" ht="15" hidden="false" customHeight="false" outlineLevel="0" collapsed="false">
      <c r="A696" s="0" t="s">
        <v>41</v>
      </c>
      <c r="B696" s="0" t="n">
        <v>5044429</v>
      </c>
      <c r="C696" s="0" t="s">
        <v>888</v>
      </c>
      <c r="D696" s="0" t="n">
        <v>94920</v>
      </c>
      <c r="E696" s="0" t="s">
        <v>984</v>
      </c>
      <c r="F696" s="0" t="n">
        <v>41</v>
      </c>
      <c r="G696" s="0" t="n">
        <v>1</v>
      </c>
      <c r="H696" s="0" t="n">
        <v>10</v>
      </c>
      <c r="I696" s="0" t="n">
        <v>0.024390243902439</v>
      </c>
      <c r="J696" s="0" t="n">
        <v>9</v>
      </c>
      <c r="K696" s="0" t="n">
        <v>0</v>
      </c>
      <c r="L696" s="0" t="n">
        <v>10</v>
      </c>
      <c r="M696" s="0" t="s">
        <v>984</v>
      </c>
      <c r="N696" s="0" t="n">
        <v>10</v>
      </c>
      <c r="O696" s="0" t="n">
        <v>1</v>
      </c>
      <c r="P696" s="0" t="n">
        <v>6</v>
      </c>
      <c r="Q696" s="0" t="s">
        <v>984</v>
      </c>
      <c r="R696" s="0" t="n">
        <v>0</v>
      </c>
      <c r="S696" s="0" t="n">
        <v>7.5</v>
      </c>
      <c r="T696" s="0" t="s">
        <v>984</v>
      </c>
      <c r="U696" s="0" t="s">
        <v>984</v>
      </c>
      <c r="V696" s="0" t="s">
        <v>984</v>
      </c>
      <c r="W696" s="0" t="s">
        <v>984</v>
      </c>
      <c r="X696" s="0" t="n">
        <v>1</v>
      </c>
      <c r="Y696" s="0" t="n">
        <v>1</v>
      </c>
      <c r="Z696" s="0" t="n">
        <v>0.268292682926829</v>
      </c>
      <c r="AA696" s="0" t="n">
        <v>2</v>
      </c>
      <c r="AB696" s="0" t="s">
        <v>984</v>
      </c>
      <c r="AC696" s="0" t="s">
        <v>984</v>
      </c>
      <c r="AD696" s="0" t="n">
        <v>1.5</v>
      </c>
      <c r="AE696" s="0" t="n">
        <v>6</v>
      </c>
    </row>
    <row r="697" customFormat="false" ht="15" hidden="false" customHeight="false" outlineLevel="0" collapsed="false">
      <c r="A697" s="0" t="s">
        <v>66</v>
      </c>
      <c r="B697" s="0" t="n">
        <v>5044508</v>
      </c>
      <c r="C697" s="0" t="s">
        <v>597</v>
      </c>
      <c r="D697" s="0" t="n">
        <v>102936</v>
      </c>
      <c r="E697" s="0" t="n">
        <v>1440.41666666667</v>
      </c>
      <c r="F697" s="0" t="n">
        <v>238</v>
      </c>
      <c r="G697" s="0" t="n">
        <v>2.2563025210084</v>
      </c>
      <c r="H697" s="0" t="n">
        <v>9</v>
      </c>
      <c r="I697" s="0" t="n">
        <v>0.0714285714285714</v>
      </c>
      <c r="J697" s="0" t="n">
        <v>6</v>
      </c>
      <c r="K697" s="0" t="n">
        <v>0.0236686390532544</v>
      </c>
      <c r="L697" s="0" t="n">
        <v>8</v>
      </c>
      <c r="M697" s="0" t="n">
        <v>0.0333528760341346</v>
      </c>
      <c r="N697" s="0" t="n">
        <v>1</v>
      </c>
      <c r="O697" s="0" t="n">
        <v>0</v>
      </c>
      <c r="P697" s="0" t="n">
        <v>10</v>
      </c>
      <c r="Q697" s="0" t="n">
        <v>14.5791148394562</v>
      </c>
      <c r="R697" s="0" t="n">
        <v>7</v>
      </c>
      <c r="S697" s="0" t="n">
        <v>6.83333333333333</v>
      </c>
      <c r="T697" s="0" t="n">
        <v>256.41655250217</v>
      </c>
      <c r="U697" s="0" t="n">
        <v>9</v>
      </c>
      <c r="V697" s="0" t="n">
        <v>6.88458200752097</v>
      </c>
      <c r="W697" s="0" t="n">
        <v>2</v>
      </c>
      <c r="X697" s="0" t="n">
        <v>0.00215378517998328</v>
      </c>
      <c r="Y697" s="0" t="n">
        <v>8</v>
      </c>
      <c r="Z697" s="0" t="n">
        <v>0.0252100840336134</v>
      </c>
      <c r="AA697" s="0" t="n">
        <v>5</v>
      </c>
      <c r="AB697" s="0" t="n">
        <v>10.4715070870697</v>
      </c>
      <c r="AC697" s="0" t="n">
        <v>1</v>
      </c>
      <c r="AD697" s="0" t="n">
        <v>5</v>
      </c>
      <c r="AE697" s="0" t="n">
        <v>6</v>
      </c>
    </row>
    <row r="698" customFormat="false" ht="15" hidden="false" customHeight="false" outlineLevel="0" collapsed="false">
      <c r="A698" s="0" t="s">
        <v>55</v>
      </c>
      <c r="B698" s="0" t="n">
        <v>5044728</v>
      </c>
      <c r="C698" s="0" t="s">
        <v>630</v>
      </c>
      <c r="D698" s="0" t="n">
        <v>102556</v>
      </c>
      <c r="E698" s="0" t="n">
        <v>1</v>
      </c>
      <c r="F698" s="0" t="n">
        <v>78</v>
      </c>
      <c r="G698" s="0" t="n">
        <v>3.38461538461538</v>
      </c>
      <c r="H698" s="0" t="n">
        <v>6</v>
      </c>
      <c r="I698" s="0" t="n">
        <v>0.474358974358974</v>
      </c>
      <c r="J698" s="0" t="n">
        <v>1</v>
      </c>
      <c r="K698" s="0" t="n">
        <v>0.0972222222222222</v>
      </c>
      <c r="L698" s="0" t="n">
        <v>6</v>
      </c>
      <c r="M698" s="0" t="n">
        <v>0.00976592187262502</v>
      </c>
      <c r="N698" s="0" t="n">
        <v>1</v>
      </c>
      <c r="O698" s="0" t="n">
        <v>0</v>
      </c>
      <c r="P698" s="0" t="n">
        <v>10</v>
      </c>
      <c r="Q698" s="0" t="n">
        <v>36000</v>
      </c>
      <c r="R698" s="0" t="n">
        <v>10</v>
      </c>
      <c r="S698" s="0" t="n">
        <v>5.66666666666667</v>
      </c>
      <c r="T698" s="0" t="n">
        <v>650.99</v>
      </c>
      <c r="U698" s="0" t="n">
        <v>2</v>
      </c>
      <c r="V698" s="0" t="n">
        <v>0</v>
      </c>
      <c r="W698" s="0" t="n">
        <v>1</v>
      </c>
      <c r="X698" s="0" t="n">
        <v>0.998019851483919</v>
      </c>
      <c r="Y698" s="0" t="n">
        <v>1</v>
      </c>
      <c r="Z698" s="0" t="n">
        <v>0.935897435897436</v>
      </c>
      <c r="AA698" s="0" t="n">
        <v>1</v>
      </c>
      <c r="AB698" s="0" t="n">
        <v>0</v>
      </c>
      <c r="AC698" s="0" t="n">
        <v>10</v>
      </c>
      <c r="AD698" s="0" t="n">
        <v>3</v>
      </c>
      <c r="AE698" s="0" t="n">
        <v>4.45454545454545</v>
      </c>
    </row>
    <row r="699" customFormat="false" ht="15" hidden="false" customHeight="false" outlineLevel="0" collapsed="false">
      <c r="A699" s="0" t="s">
        <v>24</v>
      </c>
      <c r="B699" s="0" t="n">
        <v>5045014</v>
      </c>
      <c r="C699" s="0" t="s">
        <v>889</v>
      </c>
      <c r="D699" s="0" t="n">
        <v>98236</v>
      </c>
      <c r="E699" s="0" t="s">
        <v>984</v>
      </c>
      <c r="F699" s="0" t="n">
        <v>148</v>
      </c>
      <c r="G699" s="0" t="n">
        <v>1.22972972972973</v>
      </c>
      <c r="H699" s="0" t="n">
        <v>10</v>
      </c>
      <c r="I699" s="0" t="n">
        <v>0.175675675675676</v>
      </c>
      <c r="J699" s="0" t="n">
        <v>2</v>
      </c>
      <c r="K699" s="0" t="n">
        <v>0.00680272108843537</v>
      </c>
      <c r="L699" s="0" t="n">
        <v>9</v>
      </c>
      <c r="M699" s="0" t="s">
        <v>984</v>
      </c>
      <c r="N699" s="0" t="n">
        <v>10</v>
      </c>
      <c r="O699" s="0" t="n">
        <v>0</v>
      </c>
      <c r="P699" s="0" t="n">
        <v>10</v>
      </c>
      <c r="Q699" s="0" t="s">
        <v>984</v>
      </c>
      <c r="R699" s="0" t="n">
        <v>0</v>
      </c>
      <c r="S699" s="0" t="n">
        <v>6.83333333333333</v>
      </c>
      <c r="T699" s="0" t="s">
        <v>984</v>
      </c>
      <c r="U699" s="0" t="s">
        <v>984</v>
      </c>
      <c r="V699" s="0" t="s">
        <v>984</v>
      </c>
      <c r="W699" s="0" t="s">
        <v>984</v>
      </c>
      <c r="X699" s="0" t="n">
        <v>1</v>
      </c>
      <c r="Y699" s="0" t="n">
        <v>1</v>
      </c>
      <c r="Z699" s="0" t="n">
        <v>0.236486486486486</v>
      </c>
      <c r="AA699" s="0" t="n">
        <v>2</v>
      </c>
      <c r="AB699" s="0" t="s">
        <v>984</v>
      </c>
      <c r="AC699" s="0" t="s">
        <v>984</v>
      </c>
      <c r="AD699" s="0" t="n">
        <v>1.5</v>
      </c>
      <c r="AE699" s="0" t="n">
        <v>5.5</v>
      </c>
    </row>
    <row r="700" customFormat="false" ht="15" hidden="false" customHeight="false" outlineLevel="0" collapsed="false">
      <c r="A700" s="0" t="s">
        <v>24</v>
      </c>
      <c r="B700" s="0" t="n">
        <v>5045113</v>
      </c>
      <c r="C700" s="0" t="s">
        <v>890</v>
      </c>
      <c r="D700" s="0" t="n">
        <v>103381</v>
      </c>
      <c r="E700" s="0" t="s">
        <v>984</v>
      </c>
      <c r="F700" s="0" t="n">
        <v>4</v>
      </c>
      <c r="G700" s="0" t="n">
        <v>4.75</v>
      </c>
      <c r="H700" s="0" t="n">
        <v>3</v>
      </c>
      <c r="I700" s="0" t="n">
        <v>0</v>
      </c>
      <c r="J700" s="0" t="n">
        <v>10</v>
      </c>
      <c r="K700" s="0" t="n">
        <v>1</v>
      </c>
      <c r="L700" s="0" t="n">
        <v>1</v>
      </c>
      <c r="M700" s="0" t="s">
        <v>984</v>
      </c>
      <c r="N700" s="0" t="n">
        <v>10</v>
      </c>
      <c r="O700" s="0" t="n">
        <v>0</v>
      </c>
      <c r="P700" s="0" t="n">
        <v>10</v>
      </c>
      <c r="Q700" s="0" t="s">
        <v>984</v>
      </c>
      <c r="R700" s="0" t="n">
        <v>0</v>
      </c>
      <c r="S700" s="0" t="n">
        <v>5.66666666666667</v>
      </c>
      <c r="T700" s="0" t="s">
        <v>984</v>
      </c>
      <c r="U700" s="0" t="s">
        <v>984</v>
      </c>
      <c r="V700" s="0" t="s">
        <v>984</v>
      </c>
      <c r="W700" s="0" t="s">
        <v>984</v>
      </c>
      <c r="X700" s="0" t="s">
        <v>984</v>
      </c>
      <c r="Y700" s="0" t="s">
        <v>984</v>
      </c>
      <c r="Z700" s="0" t="n">
        <v>0</v>
      </c>
      <c r="AA700" s="0" t="n">
        <v>10</v>
      </c>
      <c r="AB700" s="0" t="s">
        <v>984</v>
      </c>
      <c r="AC700" s="0" t="s">
        <v>984</v>
      </c>
      <c r="AD700" s="0" t="n">
        <v>10</v>
      </c>
      <c r="AE700" s="0" t="n">
        <v>6.28571428571429</v>
      </c>
    </row>
    <row r="701" customFormat="false" ht="15" hidden="false" customHeight="false" outlineLevel="0" collapsed="false">
      <c r="A701" s="0" t="s">
        <v>47</v>
      </c>
      <c r="B701" s="0" t="n">
        <v>5045424</v>
      </c>
      <c r="C701" s="0" t="s">
        <v>384</v>
      </c>
      <c r="D701" s="0" t="n">
        <v>102757</v>
      </c>
      <c r="E701" s="0" t="n">
        <v>2183.95833333333</v>
      </c>
      <c r="F701" s="0" t="n">
        <v>1355</v>
      </c>
      <c r="G701" s="0" t="n">
        <v>2.91365313653137</v>
      </c>
      <c r="H701" s="0" t="n">
        <v>8</v>
      </c>
      <c r="I701" s="0" t="n">
        <v>0.107749077490775</v>
      </c>
      <c r="J701" s="0" t="n">
        <v>4</v>
      </c>
      <c r="K701" s="0" t="n">
        <v>0.0766917293233083</v>
      </c>
      <c r="L701" s="0" t="n">
        <v>7</v>
      </c>
      <c r="M701" s="0" t="n">
        <v>0.285985712114303</v>
      </c>
      <c r="N701" s="0" t="n">
        <v>7</v>
      </c>
      <c r="O701" s="0" t="n">
        <v>0</v>
      </c>
      <c r="P701" s="0" t="n">
        <v>10</v>
      </c>
      <c r="Q701" s="0" t="n">
        <v>8.24191548220929</v>
      </c>
      <c r="R701" s="0" t="n">
        <v>5</v>
      </c>
      <c r="S701" s="0" t="n">
        <v>6.83333333333333</v>
      </c>
      <c r="T701" s="0" t="n">
        <v>431.798944004579</v>
      </c>
      <c r="U701" s="0" t="n">
        <v>7</v>
      </c>
      <c r="V701" s="0" t="n">
        <v>25.8513784222074</v>
      </c>
      <c r="W701" s="0" t="n">
        <v>9</v>
      </c>
      <c r="X701" s="0" t="n">
        <v>0.00644325894339887</v>
      </c>
      <c r="Y701" s="0" t="n">
        <v>7</v>
      </c>
      <c r="Z701" s="0" t="n">
        <v>0.0302583025830258</v>
      </c>
      <c r="AA701" s="0" t="n">
        <v>5</v>
      </c>
      <c r="AB701" s="0" t="n">
        <v>2.15587141085567</v>
      </c>
      <c r="AC701" s="0" t="n">
        <v>3</v>
      </c>
      <c r="AD701" s="0" t="n">
        <v>6.2</v>
      </c>
      <c r="AE701" s="0" t="n">
        <v>6.54545454545455</v>
      </c>
    </row>
    <row r="702" customFormat="false" ht="15" hidden="false" customHeight="false" outlineLevel="0" collapsed="false">
      <c r="A702" s="0" t="s">
        <v>17</v>
      </c>
      <c r="B702" s="0" t="n">
        <v>5045444</v>
      </c>
      <c r="C702" s="0" t="s">
        <v>893</v>
      </c>
      <c r="D702" s="0" t="n">
        <v>83766</v>
      </c>
      <c r="E702" s="0" t="s">
        <v>984</v>
      </c>
      <c r="F702" s="0" t="n">
        <v>2359</v>
      </c>
      <c r="G702" s="0" t="n">
        <v>5.57778719796524</v>
      </c>
      <c r="H702" s="0" t="n">
        <v>2</v>
      </c>
      <c r="I702" s="0" t="n">
        <v>0.0322170411191183</v>
      </c>
      <c r="J702" s="0" t="n">
        <v>9</v>
      </c>
      <c r="K702" s="0" t="n">
        <v>0.178130511463845</v>
      </c>
      <c r="L702" s="0" t="n">
        <v>3</v>
      </c>
      <c r="M702" s="0" t="s">
        <v>984</v>
      </c>
      <c r="N702" s="0" t="n">
        <v>10</v>
      </c>
      <c r="O702" s="0" t="n">
        <v>0</v>
      </c>
      <c r="P702" s="0" t="n">
        <v>10</v>
      </c>
      <c r="Q702" s="0" t="s">
        <v>984</v>
      </c>
      <c r="R702" s="0" t="n">
        <v>0</v>
      </c>
      <c r="S702" s="0" t="n">
        <v>5.66666666666667</v>
      </c>
      <c r="T702" s="0" t="s">
        <v>984</v>
      </c>
      <c r="U702" s="0" t="s">
        <v>984</v>
      </c>
      <c r="V702" s="0" t="s">
        <v>984</v>
      </c>
      <c r="W702" s="0" t="s">
        <v>984</v>
      </c>
      <c r="X702" s="0" t="n">
        <v>1</v>
      </c>
      <c r="Y702" s="0" t="n">
        <v>1</v>
      </c>
      <c r="Z702" s="0" t="n">
        <v>0.961848240779992</v>
      </c>
      <c r="AA702" s="0" t="n">
        <v>1</v>
      </c>
      <c r="AB702" s="0" t="s">
        <v>984</v>
      </c>
      <c r="AC702" s="0" t="s">
        <v>984</v>
      </c>
      <c r="AD702" s="0" t="n">
        <v>1</v>
      </c>
      <c r="AE702" s="0" t="n">
        <v>4.5</v>
      </c>
    </row>
    <row r="703" customFormat="false" ht="15" hidden="false" customHeight="false" outlineLevel="0" collapsed="false">
      <c r="A703" s="0" t="s">
        <v>52</v>
      </c>
      <c r="B703" s="0" t="n">
        <v>5045614</v>
      </c>
      <c r="C703" s="0" t="s">
        <v>894</v>
      </c>
      <c r="D703" s="0" t="n">
        <v>85114</v>
      </c>
      <c r="E703" s="0" t="s">
        <v>984</v>
      </c>
      <c r="F703" s="0" t="n">
        <v>387</v>
      </c>
      <c r="G703" s="0" t="n">
        <v>1</v>
      </c>
      <c r="H703" s="0" t="n">
        <v>10</v>
      </c>
      <c r="I703" s="0" t="n">
        <v>0.00258397932816538</v>
      </c>
      <c r="J703" s="0" t="n">
        <v>10</v>
      </c>
      <c r="K703" s="0" t="n">
        <v>0</v>
      </c>
      <c r="L703" s="0" t="n">
        <v>10</v>
      </c>
      <c r="M703" s="0" t="s">
        <v>984</v>
      </c>
      <c r="N703" s="0" t="n">
        <v>10</v>
      </c>
      <c r="O703" s="0" t="n">
        <v>0</v>
      </c>
      <c r="P703" s="0" t="n">
        <v>10</v>
      </c>
      <c r="Q703" s="0" t="s">
        <v>984</v>
      </c>
      <c r="R703" s="0" t="n">
        <v>0</v>
      </c>
      <c r="S703" s="0" t="n">
        <v>8.33333333333333</v>
      </c>
      <c r="T703" s="0" t="s">
        <v>984</v>
      </c>
      <c r="U703" s="0" t="s">
        <v>984</v>
      </c>
      <c r="V703" s="0" t="s">
        <v>984</v>
      </c>
      <c r="W703" s="0" t="s">
        <v>984</v>
      </c>
      <c r="X703" s="0" t="n">
        <v>1</v>
      </c>
      <c r="Y703" s="0" t="n">
        <v>1</v>
      </c>
      <c r="Z703" s="0" t="n">
        <v>0</v>
      </c>
      <c r="AA703" s="0" t="n">
        <v>10</v>
      </c>
      <c r="AB703" s="0" t="s">
        <v>984</v>
      </c>
      <c r="AC703" s="0" t="s">
        <v>984</v>
      </c>
      <c r="AD703" s="0" t="n">
        <v>5.5</v>
      </c>
      <c r="AE703" s="0" t="n">
        <v>7.625</v>
      </c>
    </row>
    <row r="704" customFormat="false" ht="15" hidden="false" customHeight="false" outlineLevel="0" collapsed="false">
      <c r="A704" s="0" t="s">
        <v>81</v>
      </c>
      <c r="B704" s="0" t="n">
        <v>5045809</v>
      </c>
      <c r="C704" s="0" t="s">
        <v>895</v>
      </c>
      <c r="D704" s="0" t="n">
        <v>2557</v>
      </c>
      <c r="E704" s="0" t="s">
        <v>984</v>
      </c>
      <c r="F704" s="0" t="n">
        <v>1</v>
      </c>
      <c r="G704" s="0" t="n">
        <v>7</v>
      </c>
      <c r="H704" s="0" t="n">
        <v>2</v>
      </c>
      <c r="I704" s="0" t="n">
        <v>0</v>
      </c>
      <c r="J704" s="0" t="n">
        <v>10</v>
      </c>
      <c r="K704" s="0" t="n">
        <v>0</v>
      </c>
      <c r="L704" s="0" t="n">
        <v>10</v>
      </c>
      <c r="M704" s="0" t="s">
        <v>984</v>
      </c>
      <c r="N704" s="0" t="n">
        <v>10</v>
      </c>
      <c r="O704" s="0" t="n">
        <v>0</v>
      </c>
      <c r="P704" s="0" t="n">
        <v>10</v>
      </c>
      <c r="Q704" s="0" t="s">
        <v>984</v>
      </c>
      <c r="R704" s="0" t="n">
        <v>0</v>
      </c>
      <c r="S704" s="0" t="n">
        <v>7</v>
      </c>
      <c r="T704" s="0" t="s">
        <v>984</v>
      </c>
      <c r="U704" s="0" t="s">
        <v>984</v>
      </c>
      <c r="V704" s="0" t="s">
        <v>984</v>
      </c>
      <c r="W704" s="0" t="s">
        <v>984</v>
      </c>
      <c r="X704" s="0" t="s">
        <v>984</v>
      </c>
      <c r="Y704" s="0" t="s">
        <v>984</v>
      </c>
      <c r="Z704" s="0" t="n">
        <v>0</v>
      </c>
      <c r="AA704" s="0" t="n">
        <v>10</v>
      </c>
      <c r="AB704" s="0" t="s">
        <v>984</v>
      </c>
      <c r="AC704" s="0" t="s">
        <v>984</v>
      </c>
      <c r="AD704" s="0" t="n">
        <v>10</v>
      </c>
      <c r="AE704" s="0" t="n">
        <v>7.42857142857143</v>
      </c>
    </row>
    <row r="705" customFormat="false" ht="15" hidden="false" customHeight="false" outlineLevel="0" collapsed="false">
      <c r="A705" s="0" t="s">
        <v>58</v>
      </c>
      <c r="B705" s="0" t="n">
        <v>5045987</v>
      </c>
      <c r="C705" s="0" t="s">
        <v>578</v>
      </c>
      <c r="D705" s="0" t="n">
        <v>70966</v>
      </c>
      <c r="E705" s="0" t="n">
        <v>853.958333333333</v>
      </c>
      <c r="F705" s="0" t="n">
        <v>328</v>
      </c>
      <c r="G705" s="0" t="n">
        <v>2.99390243902439</v>
      </c>
      <c r="H705" s="0" t="n">
        <v>7</v>
      </c>
      <c r="I705" s="0" t="n">
        <v>0.152439024390244</v>
      </c>
      <c r="J705" s="0" t="n">
        <v>2</v>
      </c>
      <c r="K705" s="0" t="n">
        <v>0.0495495495495496</v>
      </c>
      <c r="L705" s="0" t="n">
        <v>8</v>
      </c>
      <c r="M705" s="0" t="n">
        <v>0.0948798123900723</v>
      </c>
      <c r="N705" s="0" t="n">
        <v>3</v>
      </c>
      <c r="O705" s="0" t="n">
        <v>0</v>
      </c>
      <c r="P705" s="0" t="n">
        <v>10</v>
      </c>
      <c r="Q705" s="0" t="n">
        <v>16.3942424981703</v>
      </c>
      <c r="R705" s="0" t="n">
        <v>8</v>
      </c>
      <c r="S705" s="0" t="n">
        <v>6.33333333333333</v>
      </c>
      <c r="T705" s="0" t="n">
        <v>257.570809465723</v>
      </c>
      <c r="U705" s="0" t="n">
        <v>9</v>
      </c>
      <c r="V705" s="0" t="n">
        <v>16.003903391071</v>
      </c>
      <c r="W705" s="0" t="n">
        <v>5</v>
      </c>
      <c r="X705" s="0" t="n">
        <v>0.268764352508865</v>
      </c>
      <c r="Y705" s="0" t="n">
        <v>2</v>
      </c>
      <c r="Z705" s="0" t="n">
        <v>0.628048780487805</v>
      </c>
      <c r="AA705" s="0" t="n">
        <v>1</v>
      </c>
      <c r="AB705" s="0" t="n">
        <v>6.29421810197609</v>
      </c>
      <c r="AC705" s="0" t="n">
        <v>1</v>
      </c>
      <c r="AD705" s="0" t="n">
        <v>3.6</v>
      </c>
      <c r="AE705" s="0" t="n">
        <v>5.09090909090909</v>
      </c>
    </row>
    <row r="706" customFormat="false" ht="15" hidden="false" customHeight="false" outlineLevel="0" collapsed="false">
      <c r="A706" s="0" t="s">
        <v>64</v>
      </c>
      <c r="B706" s="0" t="n">
        <v>5046244</v>
      </c>
      <c r="C706" s="0" t="s">
        <v>358</v>
      </c>
      <c r="D706" s="0" t="n">
        <v>103255</v>
      </c>
      <c r="E706" s="0" t="n">
        <v>4521.45833333333</v>
      </c>
      <c r="F706" s="0" t="n">
        <v>1493</v>
      </c>
      <c r="G706" s="0" t="n">
        <v>3.45545880776959</v>
      </c>
      <c r="H706" s="0" t="n">
        <v>6</v>
      </c>
      <c r="I706" s="0" t="n">
        <v>0.0951105157401206</v>
      </c>
      <c r="J706" s="0" t="n">
        <v>5</v>
      </c>
      <c r="K706" s="0" t="n">
        <v>0.150595882990249</v>
      </c>
      <c r="L706" s="0" t="n">
        <v>4</v>
      </c>
      <c r="M706" s="0" t="n">
        <v>0.194938440492476</v>
      </c>
      <c r="N706" s="0" t="n">
        <v>5</v>
      </c>
      <c r="O706" s="0" t="n">
        <v>1</v>
      </c>
      <c r="P706" s="0" t="n">
        <v>6</v>
      </c>
      <c r="Q706" s="0" t="n">
        <v>7.51969773763996</v>
      </c>
      <c r="R706" s="0" t="n">
        <v>4</v>
      </c>
      <c r="S706" s="0" t="n">
        <v>5</v>
      </c>
      <c r="T706" s="0" t="n">
        <v>395.036959682993</v>
      </c>
      <c r="U706" s="0" t="n">
        <v>9</v>
      </c>
      <c r="V706" s="0" t="n">
        <v>13.7584665714417</v>
      </c>
      <c r="W706" s="0" t="n">
        <v>4</v>
      </c>
      <c r="X706" s="0" t="n">
        <v>0.00257398956685732</v>
      </c>
      <c r="Y706" s="0" t="n">
        <v>8</v>
      </c>
      <c r="Z706" s="0" t="n">
        <v>0.00803750837240455</v>
      </c>
      <c r="AA706" s="0" t="n">
        <v>7</v>
      </c>
      <c r="AB706" s="0" t="n">
        <v>2.70008754550062</v>
      </c>
      <c r="AC706" s="0" t="n">
        <v>2</v>
      </c>
      <c r="AD706" s="0" t="n">
        <v>6</v>
      </c>
      <c r="AE706" s="0" t="n">
        <v>5.45454545454545</v>
      </c>
    </row>
    <row r="707" customFormat="false" ht="15" hidden="false" customHeight="false" outlineLevel="0" collapsed="false">
      <c r="A707" s="0" t="s">
        <v>75</v>
      </c>
      <c r="B707" s="0" t="n">
        <v>5046308</v>
      </c>
      <c r="C707" s="0" t="s">
        <v>647</v>
      </c>
      <c r="D707" s="0" t="n">
        <v>74339</v>
      </c>
      <c r="E707" s="0" t="n">
        <v>2793</v>
      </c>
      <c r="F707" s="0" t="n">
        <v>43</v>
      </c>
      <c r="G707" s="0" t="n">
        <v>3.3953488372093</v>
      </c>
      <c r="H707" s="0" t="n">
        <v>6</v>
      </c>
      <c r="I707" s="0" t="n">
        <v>0.0465116279069767</v>
      </c>
      <c r="J707" s="0" t="n">
        <v>9</v>
      </c>
      <c r="K707" s="0" t="n">
        <v>0</v>
      </c>
      <c r="L707" s="0" t="n">
        <v>10</v>
      </c>
      <c r="M707" s="0" t="s">
        <v>984</v>
      </c>
      <c r="N707" s="0" t="n">
        <v>10</v>
      </c>
      <c r="O707" s="0" t="n">
        <v>0</v>
      </c>
      <c r="P707" s="0" t="n">
        <v>10</v>
      </c>
      <c r="Q707" s="0" t="s">
        <v>984</v>
      </c>
      <c r="R707" s="0" t="n">
        <v>0</v>
      </c>
      <c r="S707" s="0" t="n">
        <v>7.5</v>
      </c>
      <c r="T707" s="0" t="n">
        <v>313.421385606874</v>
      </c>
      <c r="U707" s="0" t="n">
        <v>9</v>
      </c>
      <c r="V707" s="0" t="n">
        <v>15.3956319369853</v>
      </c>
      <c r="W707" s="0" t="n">
        <v>5</v>
      </c>
      <c r="X707" s="0" t="n">
        <v>0</v>
      </c>
      <c r="Y707" s="0" t="n">
        <v>10</v>
      </c>
      <c r="Z707" s="0" t="n">
        <v>0</v>
      </c>
      <c r="AA707" s="0" t="n">
        <v>10</v>
      </c>
      <c r="AB707" s="0" t="n">
        <v>0</v>
      </c>
      <c r="AC707" s="0" t="n">
        <v>10</v>
      </c>
      <c r="AD707" s="0" t="n">
        <v>8.8</v>
      </c>
      <c r="AE707" s="0" t="n">
        <v>8.09090909090909</v>
      </c>
    </row>
    <row r="708" customFormat="false" ht="15" hidden="false" customHeight="false" outlineLevel="0" collapsed="false">
      <c r="A708" s="0" t="s">
        <v>75</v>
      </c>
      <c r="B708" s="0" t="n">
        <v>5046309</v>
      </c>
      <c r="C708" s="0" t="s">
        <v>196</v>
      </c>
      <c r="D708" s="0" t="n">
        <v>73744</v>
      </c>
      <c r="E708" s="0" t="n">
        <v>455.5</v>
      </c>
      <c r="F708" s="0" t="n">
        <v>154</v>
      </c>
      <c r="G708" s="0" t="n">
        <v>4.38311688311688</v>
      </c>
      <c r="H708" s="0" t="n">
        <v>4</v>
      </c>
      <c r="I708" s="0" t="n">
        <v>0.012987012987013</v>
      </c>
      <c r="J708" s="0" t="n">
        <v>10</v>
      </c>
      <c r="K708" s="0" t="n">
        <v>0.0849056603773585</v>
      </c>
      <c r="L708" s="0" t="n">
        <v>7</v>
      </c>
      <c r="M708" s="0" t="n">
        <v>0.0086046511627907</v>
      </c>
      <c r="N708" s="0" t="n">
        <v>1</v>
      </c>
      <c r="O708" s="0" t="n">
        <v>1</v>
      </c>
      <c r="P708" s="0" t="n">
        <v>6</v>
      </c>
      <c r="Q708" s="0" t="n">
        <v>219.53896816685</v>
      </c>
      <c r="R708" s="0" t="n">
        <v>10</v>
      </c>
      <c r="S708" s="0" t="n">
        <v>6.33333333333333</v>
      </c>
      <c r="T708" s="0" t="n">
        <v>654.151478229052</v>
      </c>
      <c r="U708" s="0" t="n">
        <v>2</v>
      </c>
      <c r="V708" s="0" t="n">
        <v>14.0870837907062</v>
      </c>
      <c r="W708" s="0" t="n">
        <v>5</v>
      </c>
      <c r="X708" s="0" t="n">
        <v>0.149906131711749</v>
      </c>
      <c r="Y708" s="0" t="n">
        <v>3</v>
      </c>
      <c r="Z708" s="0" t="n">
        <v>0.279220779220779</v>
      </c>
      <c r="AA708" s="0" t="n">
        <v>2</v>
      </c>
      <c r="AB708" s="0" t="n">
        <v>0.731796560556165</v>
      </c>
      <c r="AC708" s="0" t="n">
        <v>5</v>
      </c>
      <c r="AD708" s="0" t="n">
        <v>3.4</v>
      </c>
      <c r="AE708" s="0" t="n">
        <v>5</v>
      </c>
    </row>
    <row r="709" customFormat="false" ht="15" hidden="true" customHeight="false" outlineLevel="0" collapsed="false">
      <c r="A709" s="0" t="s">
        <v>26</v>
      </c>
      <c r="B709" s="0" t="n">
        <v>5046322</v>
      </c>
      <c r="C709" s="0" t="s">
        <v>896</v>
      </c>
      <c r="D709" s="0" t="n">
        <v>103061</v>
      </c>
      <c r="E709" s="0" t="s">
        <v>984</v>
      </c>
      <c r="F709" s="0" t="n">
        <v>2772</v>
      </c>
      <c r="G709" s="0" t="n">
        <v>2.99422799422799</v>
      </c>
      <c r="H709" s="0" t="n">
        <v>7</v>
      </c>
      <c r="I709" s="0" t="n">
        <v>0.0768398268398268</v>
      </c>
      <c r="J709" s="0" t="n">
        <v>6</v>
      </c>
      <c r="K709" s="0" t="n">
        <v>0.127587867116033</v>
      </c>
      <c r="L709" s="0" t="n">
        <v>5</v>
      </c>
      <c r="M709" s="0" t="s">
        <v>984</v>
      </c>
      <c r="N709" s="0" t="n">
        <v>10</v>
      </c>
      <c r="O709" s="0" t="n">
        <v>0</v>
      </c>
      <c r="P709" s="0" t="n">
        <v>10</v>
      </c>
      <c r="Q709" s="0" t="s">
        <v>984</v>
      </c>
      <c r="R709" s="0" t="n">
        <v>0</v>
      </c>
      <c r="S709" s="0" t="n">
        <v>6.33333333333333</v>
      </c>
      <c r="T709" s="0" t="s">
        <v>984</v>
      </c>
      <c r="U709" s="0" t="s">
        <v>984</v>
      </c>
      <c r="V709" s="0" t="s">
        <v>984</v>
      </c>
      <c r="W709" s="0" t="s">
        <v>984</v>
      </c>
      <c r="X709" s="0" t="s">
        <v>984</v>
      </c>
      <c r="Y709" s="0" t="s">
        <v>984</v>
      </c>
      <c r="Z709" s="0" t="n">
        <v>0.00613275613275613</v>
      </c>
      <c r="AA709" s="0" t="n">
        <v>7</v>
      </c>
      <c r="AB709" s="0" t="s">
        <v>984</v>
      </c>
      <c r="AC709" s="0" t="s">
        <v>984</v>
      </c>
      <c r="AD709" s="0" t="n">
        <v>7</v>
      </c>
      <c r="AE709" s="0" t="n">
        <v>6.42857142857143</v>
      </c>
    </row>
    <row r="710" customFormat="false" ht="15" hidden="true" customHeight="false" outlineLevel="0" collapsed="false">
      <c r="A710" s="0" t="s">
        <v>26</v>
      </c>
      <c r="B710" s="0" t="n">
        <v>5046324</v>
      </c>
      <c r="C710" s="0" t="s">
        <v>897</v>
      </c>
      <c r="D710" s="0" t="n">
        <v>103062</v>
      </c>
      <c r="E710" s="0" t="s">
        <v>984</v>
      </c>
      <c r="F710" s="0" t="n">
        <v>358</v>
      </c>
      <c r="G710" s="0" t="n">
        <v>5.31284916201117</v>
      </c>
      <c r="H710" s="0" t="n">
        <v>3</v>
      </c>
      <c r="I710" s="0" t="n">
        <v>0.0754189944134078</v>
      </c>
      <c r="J710" s="0" t="n">
        <v>6</v>
      </c>
      <c r="K710" s="0" t="n">
        <v>0.380952380952381</v>
      </c>
      <c r="L710" s="0" t="n">
        <v>1</v>
      </c>
      <c r="M710" s="0" t="s">
        <v>984</v>
      </c>
      <c r="N710" s="0" t="n">
        <v>10</v>
      </c>
      <c r="O710" s="0" t="n">
        <v>0</v>
      </c>
      <c r="P710" s="0" t="n">
        <v>10</v>
      </c>
      <c r="Q710" s="0" t="s">
        <v>984</v>
      </c>
      <c r="R710" s="0" t="n">
        <v>0</v>
      </c>
      <c r="S710" s="0" t="n">
        <v>5</v>
      </c>
      <c r="T710" s="0" t="s">
        <v>984</v>
      </c>
      <c r="U710" s="0" t="s">
        <v>984</v>
      </c>
      <c r="V710" s="0" t="s">
        <v>984</v>
      </c>
      <c r="W710" s="0" t="s">
        <v>984</v>
      </c>
      <c r="X710" s="0" t="s">
        <v>984</v>
      </c>
      <c r="Y710" s="0" t="s">
        <v>984</v>
      </c>
      <c r="Z710" s="0" t="n">
        <v>0.00279329608938547</v>
      </c>
      <c r="AA710" s="0" t="n">
        <v>8</v>
      </c>
      <c r="AB710" s="0" t="s">
        <v>984</v>
      </c>
      <c r="AC710" s="0" t="s">
        <v>984</v>
      </c>
      <c r="AD710" s="0" t="n">
        <v>8</v>
      </c>
      <c r="AE710" s="0" t="n">
        <v>5.42857142857143</v>
      </c>
    </row>
    <row r="711" customFormat="false" ht="15" hidden="true" customHeight="false" outlineLevel="0" collapsed="false">
      <c r="A711" s="0" t="s">
        <v>26</v>
      </c>
      <c r="B711" s="0" t="n">
        <v>5046325</v>
      </c>
      <c r="C711" s="0" t="s">
        <v>898</v>
      </c>
      <c r="D711" s="0" t="n">
        <v>103063</v>
      </c>
      <c r="E711" s="0" t="s">
        <v>984</v>
      </c>
      <c r="F711" s="0" t="n">
        <v>983</v>
      </c>
      <c r="G711" s="0" t="n">
        <v>5.20854526958291</v>
      </c>
      <c r="H711" s="0" t="n">
        <v>3</v>
      </c>
      <c r="I711" s="0" t="n">
        <v>0.0661241098677518</v>
      </c>
      <c r="J711" s="0" t="n">
        <v>7</v>
      </c>
      <c r="K711" s="0" t="n">
        <v>0.251082251082251</v>
      </c>
      <c r="L711" s="0" t="n">
        <v>1</v>
      </c>
      <c r="M711" s="0" t="s">
        <v>984</v>
      </c>
      <c r="N711" s="0" t="n">
        <v>10</v>
      </c>
      <c r="O711" s="0" t="n">
        <v>0</v>
      </c>
      <c r="P711" s="0" t="n">
        <v>10</v>
      </c>
      <c r="Q711" s="0" t="s">
        <v>984</v>
      </c>
      <c r="R711" s="0" t="n">
        <v>0</v>
      </c>
      <c r="S711" s="0" t="n">
        <v>5.16666666666667</v>
      </c>
      <c r="T711" s="0" t="s">
        <v>984</v>
      </c>
      <c r="U711" s="0" t="s">
        <v>984</v>
      </c>
      <c r="V711" s="0" t="s">
        <v>984</v>
      </c>
      <c r="W711" s="0" t="s">
        <v>984</v>
      </c>
      <c r="X711" s="0" t="s">
        <v>984</v>
      </c>
      <c r="Y711" s="0" t="s">
        <v>984</v>
      </c>
      <c r="Z711" s="0" t="n">
        <v>0.00712105798575788</v>
      </c>
      <c r="AA711" s="0" t="n">
        <v>7</v>
      </c>
      <c r="AB711" s="0" t="s">
        <v>984</v>
      </c>
      <c r="AC711" s="0" t="s">
        <v>984</v>
      </c>
      <c r="AD711" s="0" t="n">
        <v>7</v>
      </c>
      <c r="AE711" s="0" t="n">
        <v>5.42857142857143</v>
      </c>
    </row>
    <row r="712" customFormat="false" ht="15" hidden="true" customHeight="false" outlineLevel="0" collapsed="false">
      <c r="A712" s="0" t="s">
        <v>26</v>
      </c>
      <c r="B712" s="0" t="n">
        <v>5046326</v>
      </c>
      <c r="C712" s="0" t="s">
        <v>899</v>
      </c>
      <c r="D712" s="0" t="n">
        <v>103064</v>
      </c>
      <c r="E712" s="0" t="s">
        <v>984</v>
      </c>
      <c r="F712" s="0" t="n">
        <v>391</v>
      </c>
      <c r="G712" s="0" t="n">
        <v>4.12020460358056</v>
      </c>
      <c r="H712" s="0" t="n">
        <v>5</v>
      </c>
      <c r="I712" s="0" t="n">
        <v>0.117647058823529</v>
      </c>
      <c r="J712" s="0" t="n">
        <v>3</v>
      </c>
      <c r="K712" s="0" t="n">
        <v>0.06640625</v>
      </c>
      <c r="L712" s="0" t="n">
        <v>7</v>
      </c>
      <c r="M712" s="0" t="s">
        <v>984</v>
      </c>
      <c r="N712" s="0" t="n">
        <v>10</v>
      </c>
      <c r="O712" s="0" t="n">
        <v>0</v>
      </c>
      <c r="P712" s="0" t="n">
        <v>10</v>
      </c>
      <c r="Q712" s="0" t="s">
        <v>984</v>
      </c>
      <c r="R712" s="0" t="n">
        <v>0</v>
      </c>
      <c r="S712" s="0" t="n">
        <v>5.83333333333333</v>
      </c>
      <c r="T712" s="0" t="s">
        <v>984</v>
      </c>
      <c r="U712" s="0" t="s">
        <v>984</v>
      </c>
      <c r="V712" s="0" t="s">
        <v>984</v>
      </c>
      <c r="W712" s="0" t="s">
        <v>984</v>
      </c>
      <c r="X712" s="0" t="s">
        <v>984</v>
      </c>
      <c r="Y712" s="0" t="s">
        <v>984</v>
      </c>
      <c r="Z712" s="0" t="n">
        <v>0</v>
      </c>
      <c r="AA712" s="0" t="n">
        <v>10</v>
      </c>
      <c r="AB712" s="0" t="s">
        <v>984</v>
      </c>
      <c r="AC712" s="0" t="s">
        <v>984</v>
      </c>
      <c r="AD712" s="0" t="n">
        <v>10</v>
      </c>
      <c r="AE712" s="0" t="n">
        <v>6.42857142857143</v>
      </c>
    </row>
    <row r="713" customFormat="false" ht="15" hidden="true" customHeight="false" outlineLevel="0" collapsed="false">
      <c r="A713" s="0" t="s">
        <v>26</v>
      </c>
      <c r="B713" s="0" t="n">
        <v>5046327</v>
      </c>
      <c r="C713" s="0" t="s">
        <v>900</v>
      </c>
      <c r="D713" s="0" t="n">
        <v>103065</v>
      </c>
      <c r="E713" s="0" t="s">
        <v>984</v>
      </c>
      <c r="F713" s="0" t="n">
        <v>952</v>
      </c>
      <c r="G713" s="0" t="n">
        <v>7.92857142857143</v>
      </c>
      <c r="H713" s="0" t="n">
        <v>1</v>
      </c>
      <c r="I713" s="0" t="n">
        <v>0.0493697478991597</v>
      </c>
      <c r="J713" s="0" t="n">
        <v>9</v>
      </c>
      <c r="K713" s="0" t="n">
        <v>0.335674157303371</v>
      </c>
      <c r="L713" s="0" t="n">
        <v>1</v>
      </c>
      <c r="M713" s="0" t="s">
        <v>984</v>
      </c>
      <c r="N713" s="0" t="n">
        <v>10</v>
      </c>
      <c r="O713" s="0" t="n">
        <v>0</v>
      </c>
      <c r="P713" s="0" t="n">
        <v>10</v>
      </c>
      <c r="Q713" s="0" t="s">
        <v>984</v>
      </c>
      <c r="R713" s="0" t="n">
        <v>0</v>
      </c>
      <c r="S713" s="0" t="n">
        <v>5.16666666666667</v>
      </c>
      <c r="T713" s="0" t="s">
        <v>984</v>
      </c>
      <c r="U713" s="0" t="s">
        <v>984</v>
      </c>
      <c r="V713" s="0" t="s">
        <v>984</v>
      </c>
      <c r="W713" s="0" t="s">
        <v>984</v>
      </c>
      <c r="X713" s="0" t="s">
        <v>984</v>
      </c>
      <c r="Y713" s="0" t="s">
        <v>984</v>
      </c>
      <c r="Z713" s="0" t="n">
        <v>0</v>
      </c>
      <c r="AA713" s="0" t="n">
        <v>10</v>
      </c>
      <c r="AB713" s="0" t="s">
        <v>984</v>
      </c>
      <c r="AC713" s="0" t="s">
        <v>984</v>
      </c>
      <c r="AD713" s="0" t="n">
        <v>10</v>
      </c>
      <c r="AE713" s="0" t="n">
        <v>5.85714285714286</v>
      </c>
    </row>
    <row r="714" customFormat="false" ht="15" hidden="true" customHeight="false" outlineLevel="0" collapsed="false">
      <c r="A714" s="0" t="s">
        <v>26</v>
      </c>
      <c r="B714" s="0" t="n">
        <v>5046328</v>
      </c>
      <c r="C714" s="0" t="s">
        <v>901</v>
      </c>
      <c r="D714" s="0" t="n">
        <v>103066</v>
      </c>
      <c r="E714" s="0" t="s">
        <v>984</v>
      </c>
      <c r="F714" s="0" t="n">
        <v>377</v>
      </c>
      <c r="G714" s="0" t="n">
        <v>4.81697612732096</v>
      </c>
      <c r="H714" s="0" t="n">
        <v>3</v>
      </c>
      <c r="I714" s="0" t="n">
        <v>0.0742705570291777</v>
      </c>
      <c r="J714" s="0" t="n">
        <v>6</v>
      </c>
      <c r="K714" s="0" t="n">
        <v>0.0878661087866109</v>
      </c>
      <c r="L714" s="0" t="n">
        <v>7</v>
      </c>
      <c r="M714" s="0" t="s">
        <v>984</v>
      </c>
      <c r="N714" s="0" t="n">
        <v>10</v>
      </c>
      <c r="O714" s="0" t="n">
        <v>0</v>
      </c>
      <c r="P714" s="0" t="n">
        <v>10</v>
      </c>
      <c r="Q714" s="0" t="s">
        <v>984</v>
      </c>
      <c r="R714" s="0" t="n">
        <v>0</v>
      </c>
      <c r="S714" s="0" t="n">
        <v>6</v>
      </c>
      <c r="T714" s="0" t="s">
        <v>984</v>
      </c>
      <c r="U714" s="0" t="s">
        <v>984</v>
      </c>
      <c r="V714" s="0" t="s">
        <v>984</v>
      </c>
      <c r="W714" s="0" t="s">
        <v>984</v>
      </c>
      <c r="X714" s="0" t="s">
        <v>984</v>
      </c>
      <c r="Y714" s="0" t="s">
        <v>984</v>
      </c>
      <c r="Z714" s="0" t="n">
        <v>0</v>
      </c>
      <c r="AA714" s="0" t="n">
        <v>10</v>
      </c>
      <c r="AB714" s="0" t="s">
        <v>984</v>
      </c>
      <c r="AC714" s="0" t="s">
        <v>984</v>
      </c>
      <c r="AD714" s="0" t="n">
        <v>10</v>
      </c>
      <c r="AE714" s="0" t="n">
        <v>6.57142857142857</v>
      </c>
    </row>
    <row r="715" customFormat="false" ht="15" hidden="true" customHeight="false" outlineLevel="0" collapsed="false">
      <c r="A715" s="0" t="s">
        <v>26</v>
      </c>
      <c r="B715" s="0" t="n">
        <v>5046329</v>
      </c>
      <c r="C715" s="0" t="s">
        <v>902</v>
      </c>
      <c r="D715" s="0" t="n">
        <v>103067</v>
      </c>
      <c r="E715" s="0" t="s">
        <v>984</v>
      </c>
      <c r="F715" s="0" t="n">
        <v>757</v>
      </c>
      <c r="G715" s="0" t="n">
        <v>3.51783355350066</v>
      </c>
      <c r="H715" s="0" t="n">
        <v>6</v>
      </c>
      <c r="I715" s="0" t="n">
        <v>0.16116248348745</v>
      </c>
      <c r="J715" s="0" t="n">
        <v>2</v>
      </c>
      <c r="K715" s="0" t="n">
        <v>0.134903640256959</v>
      </c>
      <c r="L715" s="0" t="n">
        <v>5</v>
      </c>
      <c r="M715" s="0" t="s">
        <v>984</v>
      </c>
      <c r="N715" s="0" t="n">
        <v>10</v>
      </c>
      <c r="O715" s="0" t="n">
        <v>0</v>
      </c>
      <c r="P715" s="0" t="n">
        <v>10</v>
      </c>
      <c r="Q715" s="0" t="s">
        <v>984</v>
      </c>
      <c r="R715" s="0" t="n">
        <v>0</v>
      </c>
      <c r="S715" s="0" t="n">
        <v>5.5</v>
      </c>
      <c r="T715" s="0" t="s">
        <v>984</v>
      </c>
      <c r="U715" s="0" t="s">
        <v>984</v>
      </c>
      <c r="V715" s="0" t="s">
        <v>984</v>
      </c>
      <c r="W715" s="0" t="s">
        <v>984</v>
      </c>
      <c r="X715" s="0" t="s">
        <v>984</v>
      </c>
      <c r="Y715" s="0" t="s">
        <v>984</v>
      </c>
      <c r="Z715" s="0" t="n">
        <v>0.00396301188903567</v>
      </c>
      <c r="AA715" s="0" t="n">
        <v>8</v>
      </c>
      <c r="AB715" s="0" t="s">
        <v>984</v>
      </c>
      <c r="AC715" s="0" t="s">
        <v>984</v>
      </c>
      <c r="AD715" s="0" t="n">
        <v>8</v>
      </c>
      <c r="AE715" s="0" t="n">
        <v>5.85714285714286</v>
      </c>
    </row>
    <row r="716" customFormat="false" ht="15" hidden="true" customHeight="false" outlineLevel="0" collapsed="false">
      <c r="A716" s="0" t="s">
        <v>26</v>
      </c>
      <c r="B716" s="0" t="n">
        <v>5046330</v>
      </c>
      <c r="C716" s="0" t="s">
        <v>903</v>
      </c>
      <c r="D716" s="0" t="n">
        <v>103068</v>
      </c>
      <c r="E716" s="0" t="s">
        <v>984</v>
      </c>
      <c r="F716" s="0" t="n">
        <v>175</v>
      </c>
      <c r="G716" s="0" t="n">
        <v>2.62857142857143</v>
      </c>
      <c r="H716" s="0" t="n">
        <v>8</v>
      </c>
      <c r="I716" s="0" t="n">
        <v>0.234285714285714</v>
      </c>
      <c r="J716" s="0" t="n">
        <v>1</v>
      </c>
      <c r="K716" s="0" t="n">
        <v>0.032967032967033</v>
      </c>
      <c r="L716" s="0" t="n">
        <v>8</v>
      </c>
      <c r="M716" s="0" t="s">
        <v>984</v>
      </c>
      <c r="N716" s="0" t="n">
        <v>10</v>
      </c>
      <c r="O716" s="0" t="n">
        <v>0</v>
      </c>
      <c r="P716" s="0" t="n">
        <v>10</v>
      </c>
      <c r="Q716" s="0" t="s">
        <v>984</v>
      </c>
      <c r="R716" s="0" t="n">
        <v>0</v>
      </c>
      <c r="S716" s="0" t="n">
        <v>6.16666666666667</v>
      </c>
      <c r="T716" s="0" t="s">
        <v>984</v>
      </c>
      <c r="U716" s="0" t="s">
        <v>984</v>
      </c>
      <c r="V716" s="0" t="s">
        <v>984</v>
      </c>
      <c r="W716" s="0" t="s">
        <v>984</v>
      </c>
      <c r="X716" s="0" t="s">
        <v>984</v>
      </c>
      <c r="Y716" s="0" t="s">
        <v>984</v>
      </c>
      <c r="Z716" s="0" t="n">
        <v>0</v>
      </c>
      <c r="AA716" s="0" t="n">
        <v>10</v>
      </c>
      <c r="AB716" s="0" t="s">
        <v>984</v>
      </c>
      <c r="AC716" s="0" t="s">
        <v>984</v>
      </c>
      <c r="AD716" s="0" t="n">
        <v>10</v>
      </c>
      <c r="AE716" s="0" t="n">
        <v>6.71428571428571</v>
      </c>
    </row>
    <row r="717" customFormat="false" ht="15" hidden="true" customHeight="false" outlineLevel="0" collapsed="false">
      <c r="A717" s="0" t="s">
        <v>26</v>
      </c>
      <c r="B717" s="0" t="n">
        <v>5046331</v>
      </c>
      <c r="C717" s="0" t="s">
        <v>904</v>
      </c>
      <c r="D717" s="0" t="n">
        <v>103069</v>
      </c>
      <c r="E717" s="0" t="s">
        <v>984</v>
      </c>
      <c r="F717" s="0" t="n">
        <v>270</v>
      </c>
      <c r="G717" s="0" t="n">
        <v>6.67407407407407</v>
      </c>
      <c r="H717" s="0" t="n">
        <v>2</v>
      </c>
      <c r="I717" s="0" t="n">
        <v>0.0666666666666667</v>
      </c>
      <c r="J717" s="0" t="n">
        <v>7</v>
      </c>
      <c r="K717" s="0" t="n">
        <v>0.28</v>
      </c>
      <c r="L717" s="0" t="n">
        <v>1</v>
      </c>
      <c r="M717" s="0" t="s">
        <v>984</v>
      </c>
      <c r="N717" s="0" t="n">
        <v>10</v>
      </c>
      <c r="O717" s="0" t="n">
        <v>0</v>
      </c>
      <c r="P717" s="0" t="n">
        <v>10</v>
      </c>
      <c r="Q717" s="0" t="s">
        <v>984</v>
      </c>
      <c r="R717" s="0" t="n">
        <v>0</v>
      </c>
      <c r="S717" s="0" t="n">
        <v>5</v>
      </c>
      <c r="T717" s="0" t="s">
        <v>984</v>
      </c>
      <c r="U717" s="0" t="s">
        <v>984</v>
      </c>
      <c r="V717" s="0" t="s">
        <v>984</v>
      </c>
      <c r="W717" s="0" t="s">
        <v>984</v>
      </c>
      <c r="X717" s="0" t="s">
        <v>984</v>
      </c>
      <c r="Y717" s="0" t="s">
        <v>984</v>
      </c>
      <c r="Z717" s="0" t="n">
        <v>0</v>
      </c>
      <c r="AA717" s="0" t="n">
        <v>10</v>
      </c>
      <c r="AB717" s="0" t="s">
        <v>984</v>
      </c>
      <c r="AC717" s="0" t="s">
        <v>984</v>
      </c>
      <c r="AD717" s="0" t="n">
        <v>10</v>
      </c>
      <c r="AE717" s="0" t="n">
        <v>5.71428571428571</v>
      </c>
    </row>
    <row r="718" customFormat="false" ht="15" hidden="true" customHeight="false" outlineLevel="0" collapsed="false">
      <c r="A718" s="0" t="s">
        <v>26</v>
      </c>
      <c r="B718" s="0" t="n">
        <v>5046332</v>
      </c>
      <c r="C718" s="0" t="s">
        <v>905</v>
      </c>
      <c r="D718" s="0" t="n">
        <v>103081</v>
      </c>
      <c r="E718" s="0" t="s">
        <v>984</v>
      </c>
      <c r="F718" s="0" t="n">
        <v>33</v>
      </c>
      <c r="G718" s="0" t="n">
        <v>3.06060606060606</v>
      </c>
      <c r="H718" s="0" t="n">
        <v>7</v>
      </c>
      <c r="I718" s="0" t="n">
        <v>0.181818181818182</v>
      </c>
      <c r="J718" s="0" t="n">
        <v>2</v>
      </c>
      <c r="K718" s="0" t="n">
        <v>0.0416666666666667</v>
      </c>
      <c r="L718" s="0" t="n">
        <v>8</v>
      </c>
      <c r="M718" s="0" t="s">
        <v>984</v>
      </c>
      <c r="N718" s="0" t="n">
        <v>10</v>
      </c>
      <c r="O718" s="0" t="n">
        <v>0</v>
      </c>
      <c r="P718" s="0" t="n">
        <v>10</v>
      </c>
      <c r="Q718" s="0" t="s">
        <v>984</v>
      </c>
      <c r="R718" s="0" t="n">
        <v>0</v>
      </c>
      <c r="S718" s="0" t="n">
        <v>6.16666666666667</v>
      </c>
      <c r="T718" s="0" t="s">
        <v>984</v>
      </c>
      <c r="U718" s="0" t="s">
        <v>984</v>
      </c>
      <c r="V718" s="0" t="s">
        <v>984</v>
      </c>
      <c r="W718" s="0" t="s">
        <v>984</v>
      </c>
      <c r="X718" s="0" t="s">
        <v>984</v>
      </c>
      <c r="Y718" s="0" t="s">
        <v>984</v>
      </c>
      <c r="Z718" s="0" t="n">
        <v>0.0303030303030303</v>
      </c>
      <c r="AA718" s="0" t="n">
        <v>5</v>
      </c>
      <c r="AB718" s="0" t="s">
        <v>984</v>
      </c>
      <c r="AC718" s="0" t="s">
        <v>984</v>
      </c>
      <c r="AD718" s="0" t="n">
        <v>5</v>
      </c>
      <c r="AE718" s="0" t="n">
        <v>6</v>
      </c>
    </row>
    <row r="719" customFormat="false" ht="15" hidden="true" customHeight="false" outlineLevel="0" collapsed="false">
      <c r="A719" s="0" t="s">
        <v>26</v>
      </c>
      <c r="B719" s="0" t="n">
        <v>5046333</v>
      </c>
      <c r="C719" s="0" t="s">
        <v>906</v>
      </c>
      <c r="D719" s="0" t="n">
        <v>103070</v>
      </c>
      <c r="E719" s="0" t="s">
        <v>984</v>
      </c>
      <c r="F719" s="0" t="n">
        <v>58</v>
      </c>
      <c r="G719" s="0" t="n">
        <v>1.41379310344828</v>
      </c>
      <c r="H719" s="0" t="n">
        <v>10</v>
      </c>
      <c r="I719" s="0" t="n">
        <v>0.0172413793103448</v>
      </c>
      <c r="J719" s="0" t="n">
        <v>10</v>
      </c>
      <c r="K719" s="0" t="n">
        <v>0</v>
      </c>
      <c r="L719" s="0" t="n">
        <v>10</v>
      </c>
      <c r="M719" s="0" t="s">
        <v>984</v>
      </c>
      <c r="N719" s="0" t="n">
        <v>10</v>
      </c>
      <c r="O719" s="0" t="n">
        <v>0</v>
      </c>
      <c r="P719" s="0" t="n">
        <v>10</v>
      </c>
      <c r="Q719" s="0" t="s">
        <v>984</v>
      </c>
      <c r="R719" s="0" t="n">
        <v>0</v>
      </c>
      <c r="S719" s="0" t="n">
        <v>8.33333333333333</v>
      </c>
      <c r="T719" s="0" t="s">
        <v>984</v>
      </c>
      <c r="U719" s="0" t="s">
        <v>984</v>
      </c>
      <c r="V719" s="0" t="s">
        <v>984</v>
      </c>
      <c r="W719" s="0" t="s">
        <v>984</v>
      </c>
      <c r="X719" s="0" t="s">
        <v>984</v>
      </c>
      <c r="Y719" s="0" t="s">
        <v>984</v>
      </c>
      <c r="Z719" s="0" t="n">
        <v>0</v>
      </c>
      <c r="AA719" s="0" t="n">
        <v>10</v>
      </c>
      <c r="AB719" s="0" t="s">
        <v>984</v>
      </c>
      <c r="AC719" s="0" t="s">
        <v>984</v>
      </c>
      <c r="AD719" s="0" t="n">
        <v>10</v>
      </c>
      <c r="AE719" s="0" t="n">
        <v>8.57142857142857</v>
      </c>
    </row>
    <row r="720" customFormat="false" ht="15" hidden="true" customHeight="false" outlineLevel="0" collapsed="false">
      <c r="A720" s="0" t="s">
        <v>26</v>
      </c>
      <c r="B720" s="0" t="n">
        <v>5046334</v>
      </c>
      <c r="C720" s="0" t="s">
        <v>907</v>
      </c>
      <c r="D720" s="0" t="n">
        <v>103082</v>
      </c>
      <c r="E720" s="0" t="s">
        <v>984</v>
      </c>
      <c r="F720" s="0" t="n">
        <v>1</v>
      </c>
      <c r="G720" s="0" t="n">
        <v>1</v>
      </c>
      <c r="H720" s="0" t="n">
        <v>10</v>
      </c>
      <c r="I720" s="0" t="n">
        <v>0</v>
      </c>
      <c r="J720" s="0" t="n">
        <v>10</v>
      </c>
      <c r="K720" s="0" t="n">
        <v>1</v>
      </c>
      <c r="L720" s="0" t="n">
        <v>1</v>
      </c>
      <c r="M720" s="0" t="s">
        <v>984</v>
      </c>
      <c r="N720" s="0" t="n">
        <v>10</v>
      </c>
      <c r="O720" s="0" t="n">
        <v>0</v>
      </c>
      <c r="P720" s="0" t="n">
        <v>10</v>
      </c>
      <c r="Q720" s="0" t="s">
        <v>984</v>
      </c>
      <c r="R720" s="0" t="n">
        <v>0</v>
      </c>
      <c r="S720" s="0" t="n">
        <v>6.83333333333333</v>
      </c>
      <c r="T720" s="0" t="s">
        <v>984</v>
      </c>
      <c r="U720" s="0" t="s">
        <v>984</v>
      </c>
      <c r="V720" s="0" t="s">
        <v>984</v>
      </c>
      <c r="W720" s="0" t="s">
        <v>984</v>
      </c>
      <c r="X720" s="0" t="s">
        <v>984</v>
      </c>
      <c r="Y720" s="0" t="s">
        <v>984</v>
      </c>
      <c r="Z720" s="0" t="n">
        <v>0</v>
      </c>
      <c r="AA720" s="0" t="n">
        <v>10</v>
      </c>
      <c r="AB720" s="0" t="s">
        <v>984</v>
      </c>
      <c r="AC720" s="0" t="s">
        <v>984</v>
      </c>
      <c r="AD720" s="0" t="n">
        <v>10</v>
      </c>
      <c r="AE720" s="0" t="n">
        <v>7.28571428571429</v>
      </c>
    </row>
    <row r="721" customFormat="false" ht="15" hidden="true" customHeight="false" outlineLevel="0" collapsed="false">
      <c r="A721" s="0" t="s">
        <v>26</v>
      </c>
      <c r="B721" s="0" t="n">
        <v>5046335</v>
      </c>
      <c r="C721" s="0" t="s">
        <v>908</v>
      </c>
      <c r="D721" s="0" t="n">
        <v>103071</v>
      </c>
      <c r="E721" s="0" t="s">
        <v>984</v>
      </c>
      <c r="F721" s="0" t="n">
        <v>510</v>
      </c>
      <c r="G721" s="0" t="n">
        <v>6.72352941176471</v>
      </c>
      <c r="H721" s="0" t="n">
        <v>2</v>
      </c>
      <c r="I721" s="0" t="n">
        <v>0.0313725490196078</v>
      </c>
      <c r="J721" s="0" t="n">
        <v>9</v>
      </c>
      <c r="K721" s="0" t="n">
        <v>0.273809523809524</v>
      </c>
      <c r="L721" s="0" t="n">
        <v>1</v>
      </c>
      <c r="M721" s="0" t="s">
        <v>984</v>
      </c>
      <c r="N721" s="0" t="n">
        <v>10</v>
      </c>
      <c r="O721" s="0" t="n">
        <v>0</v>
      </c>
      <c r="P721" s="0" t="n">
        <v>10</v>
      </c>
      <c r="Q721" s="0" t="s">
        <v>984</v>
      </c>
      <c r="R721" s="0" t="n">
        <v>0</v>
      </c>
      <c r="S721" s="0" t="n">
        <v>5.33333333333333</v>
      </c>
      <c r="T721" s="0" t="s">
        <v>984</v>
      </c>
      <c r="U721" s="0" t="s">
        <v>984</v>
      </c>
      <c r="V721" s="0" t="s">
        <v>984</v>
      </c>
      <c r="W721" s="0" t="s">
        <v>984</v>
      </c>
      <c r="X721" s="0" t="s">
        <v>984</v>
      </c>
      <c r="Y721" s="0" t="s">
        <v>984</v>
      </c>
      <c r="Z721" s="0" t="n">
        <v>0</v>
      </c>
      <c r="AA721" s="0" t="n">
        <v>10</v>
      </c>
      <c r="AB721" s="0" t="s">
        <v>984</v>
      </c>
      <c r="AC721" s="0" t="s">
        <v>984</v>
      </c>
      <c r="AD721" s="0" t="n">
        <v>10</v>
      </c>
      <c r="AE721" s="0" t="n">
        <v>6</v>
      </c>
    </row>
    <row r="722" customFormat="false" ht="15" hidden="true" customHeight="false" outlineLevel="0" collapsed="false">
      <c r="A722" s="0" t="s">
        <v>26</v>
      </c>
      <c r="B722" s="0" t="n">
        <v>5046338</v>
      </c>
      <c r="C722" s="0" t="s">
        <v>909</v>
      </c>
      <c r="D722" s="0" t="n">
        <v>103083</v>
      </c>
      <c r="E722" s="0" t="s">
        <v>984</v>
      </c>
      <c r="F722" s="0" t="n">
        <v>17</v>
      </c>
      <c r="G722" s="0" t="n">
        <v>5.11764705882353</v>
      </c>
      <c r="H722" s="0" t="n">
        <v>3</v>
      </c>
      <c r="I722" s="0" t="n">
        <v>0.235294117647059</v>
      </c>
      <c r="J722" s="0" t="n">
        <v>1</v>
      </c>
      <c r="K722" s="0" t="n">
        <v>0.3</v>
      </c>
      <c r="L722" s="0" t="n">
        <v>1</v>
      </c>
      <c r="M722" s="0" t="s">
        <v>984</v>
      </c>
      <c r="N722" s="0" t="n">
        <v>10</v>
      </c>
      <c r="O722" s="0" t="n">
        <v>0</v>
      </c>
      <c r="P722" s="0" t="n">
        <v>10</v>
      </c>
      <c r="Q722" s="0" t="s">
        <v>984</v>
      </c>
      <c r="R722" s="0" t="n">
        <v>0</v>
      </c>
      <c r="S722" s="0" t="n">
        <v>4.16666666666667</v>
      </c>
      <c r="T722" s="0" t="s">
        <v>984</v>
      </c>
      <c r="U722" s="0" t="s">
        <v>984</v>
      </c>
      <c r="V722" s="0" t="s">
        <v>984</v>
      </c>
      <c r="W722" s="0" t="s">
        <v>984</v>
      </c>
      <c r="X722" s="0" t="s">
        <v>984</v>
      </c>
      <c r="Y722" s="0" t="s">
        <v>984</v>
      </c>
      <c r="Z722" s="0" t="n">
        <v>0</v>
      </c>
      <c r="AA722" s="0" t="n">
        <v>10</v>
      </c>
      <c r="AB722" s="0" t="s">
        <v>984</v>
      </c>
      <c r="AC722" s="0" t="s">
        <v>984</v>
      </c>
      <c r="AD722" s="0" t="n">
        <v>10</v>
      </c>
      <c r="AE722" s="0" t="n">
        <v>5</v>
      </c>
    </row>
    <row r="723" customFormat="false" ht="15" hidden="true" customHeight="false" outlineLevel="0" collapsed="false">
      <c r="A723" s="0" t="s">
        <v>26</v>
      </c>
      <c r="B723" s="0" t="n">
        <v>5046339</v>
      </c>
      <c r="C723" s="0" t="s">
        <v>910</v>
      </c>
      <c r="D723" s="0" t="n">
        <v>103073</v>
      </c>
      <c r="E723" s="0" t="s">
        <v>984</v>
      </c>
      <c r="F723" s="0" t="n">
        <v>141</v>
      </c>
      <c r="G723" s="0" t="n">
        <v>7.02836879432624</v>
      </c>
      <c r="H723" s="0" t="n">
        <v>2</v>
      </c>
      <c r="I723" s="0" t="n">
        <v>0.283687943262411</v>
      </c>
      <c r="J723" s="0" t="n">
        <v>1</v>
      </c>
      <c r="K723" s="0" t="n">
        <v>0.123456790123457</v>
      </c>
      <c r="L723" s="0" t="n">
        <v>6</v>
      </c>
      <c r="M723" s="0" t="s">
        <v>984</v>
      </c>
      <c r="N723" s="0" t="n">
        <v>10</v>
      </c>
      <c r="O723" s="0" t="n">
        <v>0</v>
      </c>
      <c r="P723" s="0" t="n">
        <v>10</v>
      </c>
      <c r="Q723" s="0" t="s">
        <v>984</v>
      </c>
      <c r="R723" s="0" t="n">
        <v>0</v>
      </c>
      <c r="S723" s="0" t="n">
        <v>4.83333333333333</v>
      </c>
      <c r="T723" s="0" t="s">
        <v>984</v>
      </c>
      <c r="U723" s="0" t="s">
        <v>984</v>
      </c>
      <c r="V723" s="0" t="s">
        <v>984</v>
      </c>
      <c r="W723" s="0" t="s">
        <v>984</v>
      </c>
      <c r="X723" s="0" t="s">
        <v>984</v>
      </c>
      <c r="Y723" s="0" t="s">
        <v>984</v>
      </c>
      <c r="Z723" s="0" t="n">
        <v>0</v>
      </c>
      <c r="AA723" s="0" t="n">
        <v>10</v>
      </c>
      <c r="AB723" s="0" t="s">
        <v>984</v>
      </c>
      <c r="AC723" s="0" t="s">
        <v>984</v>
      </c>
      <c r="AD723" s="0" t="n">
        <v>10</v>
      </c>
      <c r="AE723" s="0" t="n">
        <v>5.57142857142857</v>
      </c>
    </row>
    <row r="724" customFormat="false" ht="15" hidden="true" customHeight="false" outlineLevel="0" collapsed="false">
      <c r="A724" s="0" t="s">
        <v>26</v>
      </c>
      <c r="B724" s="0" t="n">
        <v>5046341</v>
      </c>
      <c r="C724" s="0" t="s">
        <v>911</v>
      </c>
      <c r="D724" s="0" t="n">
        <v>103074</v>
      </c>
      <c r="E724" s="0" t="s">
        <v>984</v>
      </c>
      <c r="F724" s="0" t="n">
        <v>29</v>
      </c>
      <c r="G724" s="0" t="n">
        <v>4.37931034482759</v>
      </c>
      <c r="H724" s="0" t="n">
        <v>4</v>
      </c>
      <c r="I724" s="0" t="n">
        <v>0.103448275862069</v>
      </c>
      <c r="J724" s="0" t="n">
        <v>4</v>
      </c>
      <c r="K724" s="0" t="n">
        <v>0</v>
      </c>
      <c r="L724" s="0" t="n">
        <v>10</v>
      </c>
      <c r="M724" s="0" t="s">
        <v>984</v>
      </c>
      <c r="N724" s="0" t="n">
        <v>10</v>
      </c>
      <c r="O724" s="0" t="n">
        <v>0</v>
      </c>
      <c r="P724" s="0" t="n">
        <v>10</v>
      </c>
      <c r="Q724" s="0" t="s">
        <v>984</v>
      </c>
      <c r="R724" s="0" t="n">
        <v>0</v>
      </c>
      <c r="S724" s="0" t="n">
        <v>6.33333333333333</v>
      </c>
      <c r="T724" s="0" t="s">
        <v>984</v>
      </c>
      <c r="U724" s="0" t="s">
        <v>984</v>
      </c>
      <c r="V724" s="0" t="s">
        <v>984</v>
      </c>
      <c r="W724" s="0" t="s">
        <v>984</v>
      </c>
      <c r="X724" s="0" t="s">
        <v>984</v>
      </c>
      <c r="Y724" s="0" t="s">
        <v>984</v>
      </c>
      <c r="Z724" s="0" t="n">
        <v>0</v>
      </c>
      <c r="AA724" s="0" t="n">
        <v>10</v>
      </c>
      <c r="AB724" s="0" t="s">
        <v>984</v>
      </c>
      <c r="AC724" s="0" t="s">
        <v>984</v>
      </c>
      <c r="AD724" s="0" t="n">
        <v>10</v>
      </c>
      <c r="AE724" s="0" t="n">
        <v>6.85714285714286</v>
      </c>
    </row>
    <row r="725" customFormat="false" ht="15" hidden="true" customHeight="false" outlineLevel="0" collapsed="false">
      <c r="A725" s="0" t="s">
        <v>26</v>
      </c>
      <c r="B725" s="0" t="n">
        <v>5046342</v>
      </c>
      <c r="C725" s="0" t="s">
        <v>912</v>
      </c>
      <c r="D725" s="0" t="n">
        <v>103075</v>
      </c>
      <c r="E725" s="0" t="s">
        <v>984</v>
      </c>
      <c r="F725" s="0" t="n">
        <v>55</v>
      </c>
      <c r="G725" s="0" t="n">
        <v>4.43636363636364</v>
      </c>
      <c r="H725" s="0" t="n">
        <v>4</v>
      </c>
      <c r="I725" s="0" t="n">
        <v>0.181818181818182</v>
      </c>
      <c r="J725" s="0" t="n">
        <v>2</v>
      </c>
      <c r="K725" s="0" t="n">
        <v>0.128205128205128</v>
      </c>
      <c r="L725" s="0" t="n">
        <v>5</v>
      </c>
      <c r="M725" s="0" t="s">
        <v>984</v>
      </c>
      <c r="N725" s="0" t="n">
        <v>10</v>
      </c>
      <c r="O725" s="0" t="n">
        <v>0</v>
      </c>
      <c r="P725" s="0" t="n">
        <v>10</v>
      </c>
      <c r="Q725" s="0" t="s">
        <v>984</v>
      </c>
      <c r="R725" s="0" t="n">
        <v>0</v>
      </c>
      <c r="S725" s="0" t="n">
        <v>5.16666666666667</v>
      </c>
      <c r="T725" s="0" t="s">
        <v>984</v>
      </c>
      <c r="U725" s="0" t="s">
        <v>984</v>
      </c>
      <c r="V725" s="0" t="s">
        <v>984</v>
      </c>
      <c r="W725" s="0" t="s">
        <v>984</v>
      </c>
      <c r="X725" s="0" t="s">
        <v>984</v>
      </c>
      <c r="Y725" s="0" t="s">
        <v>984</v>
      </c>
      <c r="Z725" s="0" t="n">
        <v>0</v>
      </c>
      <c r="AA725" s="0" t="n">
        <v>10</v>
      </c>
      <c r="AB725" s="0" t="s">
        <v>984</v>
      </c>
      <c r="AC725" s="0" t="s">
        <v>984</v>
      </c>
      <c r="AD725" s="0" t="n">
        <v>10</v>
      </c>
      <c r="AE725" s="0" t="n">
        <v>5.85714285714286</v>
      </c>
    </row>
    <row r="726" customFormat="false" ht="15" hidden="true" customHeight="false" outlineLevel="0" collapsed="false">
      <c r="A726" s="0" t="s">
        <v>26</v>
      </c>
      <c r="B726" s="0" t="n">
        <v>5046345</v>
      </c>
      <c r="C726" s="0" t="s">
        <v>913</v>
      </c>
      <c r="D726" s="0" t="n">
        <v>103086</v>
      </c>
      <c r="E726" s="0" t="s">
        <v>984</v>
      </c>
      <c r="F726" s="0" t="n">
        <v>19</v>
      </c>
      <c r="G726" s="0" t="n">
        <v>3</v>
      </c>
      <c r="H726" s="0" t="n">
        <v>7</v>
      </c>
      <c r="I726" s="0" t="n">
        <v>0.105263157894737</v>
      </c>
      <c r="J726" s="0" t="n">
        <v>4</v>
      </c>
      <c r="K726" s="0" t="n">
        <v>0.125</v>
      </c>
      <c r="L726" s="0" t="n">
        <v>5</v>
      </c>
      <c r="M726" s="0" t="s">
        <v>984</v>
      </c>
      <c r="N726" s="0" t="n">
        <v>10</v>
      </c>
      <c r="O726" s="0" t="n">
        <v>0</v>
      </c>
      <c r="P726" s="0" t="n">
        <v>10</v>
      </c>
      <c r="Q726" s="0" t="s">
        <v>984</v>
      </c>
      <c r="R726" s="0" t="n">
        <v>0</v>
      </c>
      <c r="S726" s="0" t="n">
        <v>6</v>
      </c>
      <c r="T726" s="0" t="s">
        <v>984</v>
      </c>
      <c r="U726" s="0" t="s">
        <v>984</v>
      </c>
      <c r="V726" s="0" t="s">
        <v>984</v>
      </c>
      <c r="W726" s="0" t="s">
        <v>984</v>
      </c>
      <c r="X726" s="0" t="s">
        <v>984</v>
      </c>
      <c r="Y726" s="0" t="s">
        <v>984</v>
      </c>
      <c r="Z726" s="0" t="n">
        <v>0</v>
      </c>
      <c r="AA726" s="0" t="n">
        <v>10</v>
      </c>
      <c r="AB726" s="0" t="s">
        <v>984</v>
      </c>
      <c r="AC726" s="0" t="s">
        <v>984</v>
      </c>
      <c r="AD726" s="0" t="n">
        <v>10</v>
      </c>
      <c r="AE726" s="0" t="n">
        <v>6.57142857142857</v>
      </c>
    </row>
    <row r="727" customFormat="false" ht="15" hidden="true" customHeight="false" outlineLevel="0" collapsed="false">
      <c r="A727" s="0" t="s">
        <v>26</v>
      </c>
      <c r="B727" s="0" t="n">
        <v>5046375</v>
      </c>
      <c r="C727" s="0" t="s">
        <v>914</v>
      </c>
      <c r="D727" s="0" t="n">
        <v>103076</v>
      </c>
      <c r="E727" s="0" t="s">
        <v>984</v>
      </c>
      <c r="F727" s="0" t="n">
        <v>211</v>
      </c>
      <c r="G727" s="0" t="n">
        <v>5.24644549763033</v>
      </c>
      <c r="H727" s="0" t="n">
        <v>3</v>
      </c>
      <c r="I727" s="0" t="n">
        <v>0.0758293838862559</v>
      </c>
      <c r="J727" s="0" t="n">
        <v>6</v>
      </c>
      <c r="K727" s="0" t="n">
        <v>0.1</v>
      </c>
      <c r="L727" s="0" t="n">
        <v>6</v>
      </c>
      <c r="M727" s="0" t="s">
        <v>984</v>
      </c>
      <c r="N727" s="0" t="n">
        <v>10</v>
      </c>
      <c r="O727" s="0" t="n">
        <v>0</v>
      </c>
      <c r="P727" s="0" t="n">
        <v>10</v>
      </c>
      <c r="Q727" s="0" t="s">
        <v>984</v>
      </c>
      <c r="R727" s="0" t="n">
        <v>0</v>
      </c>
      <c r="S727" s="0" t="n">
        <v>5.83333333333333</v>
      </c>
      <c r="T727" s="0" t="s">
        <v>984</v>
      </c>
      <c r="U727" s="0" t="s">
        <v>984</v>
      </c>
      <c r="V727" s="0" t="s">
        <v>984</v>
      </c>
      <c r="W727" s="0" t="s">
        <v>984</v>
      </c>
      <c r="X727" s="0" t="s">
        <v>984</v>
      </c>
      <c r="Y727" s="0" t="s">
        <v>984</v>
      </c>
      <c r="Z727" s="0" t="n">
        <v>0.014218009478673</v>
      </c>
      <c r="AA727" s="0" t="n">
        <v>6</v>
      </c>
      <c r="AB727" s="0" t="s">
        <v>984</v>
      </c>
      <c r="AC727" s="0" t="s">
        <v>984</v>
      </c>
      <c r="AD727" s="0" t="n">
        <v>6</v>
      </c>
      <c r="AE727" s="0" t="n">
        <v>5.85714285714286</v>
      </c>
    </row>
    <row r="728" customFormat="false" ht="15" hidden="true" customHeight="false" outlineLevel="0" collapsed="false">
      <c r="A728" s="0" t="s">
        <v>26</v>
      </c>
      <c r="B728" s="0" t="n">
        <v>5046377</v>
      </c>
      <c r="C728" s="0" t="s">
        <v>915</v>
      </c>
      <c r="D728" s="0" t="n">
        <v>103077</v>
      </c>
      <c r="E728" s="0" t="s">
        <v>984</v>
      </c>
      <c r="F728" s="0" t="n">
        <v>91</v>
      </c>
      <c r="G728" s="0" t="n">
        <v>2.95604395604396</v>
      </c>
      <c r="H728" s="0" t="n">
        <v>7</v>
      </c>
      <c r="I728" s="0" t="n">
        <v>0.131868131868132</v>
      </c>
      <c r="J728" s="0" t="n">
        <v>3</v>
      </c>
      <c r="K728" s="0" t="n">
        <v>0.0704225352112676</v>
      </c>
      <c r="L728" s="0" t="n">
        <v>7</v>
      </c>
      <c r="M728" s="0" t="s">
        <v>984</v>
      </c>
      <c r="N728" s="0" t="n">
        <v>10</v>
      </c>
      <c r="O728" s="0" t="n">
        <v>0</v>
      </c>
      <c r="P728" s="0" t="n">
        <v>10</v>
      </c>
      <c r="Q728" s="0" t="s">
        <v>984</v>
      </c>
      <c r="R728" s="0" t="n">
        <v>0</v>
      </c>
      <c r="S728" s="0" t="n">
        <v>6.16666666666667</v>
      </c>
      <c r="T728" s="0" t="s">
        <v>984</v>
      </c>
      <c r="U728" s="0" t="s">
        <v>984</v>
      </c>
      <c r="V728" s="0" t="s">
        <v>984</v>
      </c>
      <c r="W728" s="0" t="s">
        <v>984</v>
      </c>
      <c r="X728" s="0" t="s">
        <v>984</v>
      </c>
      <c r="Y728" s="0" t="s">
        <v>984</v>
      </c>
      <c r="Z728" s="0" t="n">
        <v>0</v>
      </c>
      <c r="AA728" s="0" t="n">
        <v>10</v>
      </c>
      <c r="AB728" s="0" t="s">
        <v>984</v>
      </c>
      <c r="AC728" s="0" t="s">
        <v>984</v>
      </c>
      <c r="AD728" s="0" t="n">
        <v>10</v>
      </c>
      <c r="AE728" s="0" t="n">
        <v>6.71428571428571</v>
      </c>
    </row>
    <row r="729" customFormat="false" ht="15" hidden="true" customHeight="false" outlineLevel="0" collapsed="false">
      <c r="A729" s="0" t="s">
        <v>26</v>
      </c>
      <c r="B729" s="0" t="n">
        <v>5046379</v>
      </c>
      <c r="C729" s="0" t="s">
        <v>916</v>
      </c>
      <c r="D729" s="0" t="n">
        <v>103078</v>
      </c>
      <c r="E729" s="0" t="s">
        <v>984</v>
      </c>
      <c r="F729" s="0" t="n">
        <v>4</v>
      </c>
      <c r="G729" s="0" t="n">
        <v>4.25</v>
      </c>
      <c r="H729" s="0" t="n">
        <v>4</v>
      </c>
      <c r="I729" s="0" t="n">
        <v>0</v>
      </c>
      <c r="J729" s="0" t="n">
        <v>10</v>
      </c>
      <c r="K729" s="0" t="n">
        <v>0</v>
      </c>
      <c r="L729" s="0" t="n">
        <v>10</v>
      </c>
      <c r="M729" s="0" t="s">
        <v>984</v>
      </c>
      <c r="N729" s="0" t="n">
        <v>10</v>
      </c>
      <c r="O729" s="0" t="n">
        <v>0</v>
      </c>
      <c r="P729" s="0" t="n">
        <v>10</v>
      </c>
      <c r="Q729" s="0" t="s">
        <v>984</v>
      </c>
      <c r="R729" s="0" t="n">
        <v>0</v>
      </c>
      <c r="S729" s="0" t="n">
        <v>7.33333333333333</v>
      </c>
      <c r="T729" s="0" t="s">
        <v>984</v>
      </c>
      <c r="U729" s="0" t="s">
        <v>984</v>
      </c>
      <c r="V729" s="0" t="s">
        <v>984</v>
      </c>
      <c r="W729" s="0" t="s">
        <v>984</v>
      </c>
      <c r="X729" s="0" t="s">
        <v>984</v>
      </c>
      <c r="Y729" s="0" t="s">
        <v>984</v>
      </c>
      <c r="Z729" s="0" t="n">
        <v>0.5</v>
      </c>
      <c r="AA729" s="0" t="n">
        <v>1</v>
      </c>
      <c r="AB729" s="0" t="s">
        <v>984</v>
      </c>
      <c r="AC729" s="0" t="s">
        <v>984</v>
      </c>
      <c r="AD729" s="0" t="n">
        <v>1</v>
      </c>
      <c r="AE729" s="0" t="n">
        <v>6.42857142857143</v>
      </c>
    </row>
    <row r="730" customFormat="false" ht="15" hidden="true" customHeight="false" outlineLevel="0" collapsed="false">
      <c r="A730" s="0" t="s">
        <v>26</v>
      </c>
      <c r="B730" s="0" t="n">
        <v>5046380</v>
      </c>
      <c r="C730" s="0" t="s">
        <v>917</v>
      </c>
      <c r="D730" s="0" t="n">
        <v>103079</v>
      </c>
      <c r="E730" s="0" t="s">
        <v>984</v>
      </c>
      <c r="F730" s="0" t="n">
        <v>75</v>
      </c>
      <c r="G730" s="0" t="n">
        <v>5.16</v>
      </c>
      <c r="H730" s="0" t="n">
        <v>3</v>
      </c>
      <c r="I730" s="0" t="n">
        <v>0.12</v>
      </c>
      <c r="J730" s="0" t="n">
        <v>3</v>
      </c>
      <c r="K730" s="0" t="n">
        <v>0.133333333333333</v>
      </c>
      <c r="L730" s="0" t="n">
        <v>5</v>
      </c>
      <c r="M730" s="0" t="s">
        <v>984</v>
      </c>
      <c r="N730" s="0" t="n">
        <v>10</v>
      </c>
      <c r="O730" s="0" t="n">
        <v>0</v>
      </c>
      <c r="P730" s="0" t="n">
        <v>10</v>
      </c>
      <c r="Q730" s="0" t="s">
        <v>984</v>
      </c>
      <c r="R730" s="0" t="n">
        <v>0</v>
      </c>
      <c r="S730" s="0" t="n">
        <v>5.16666666666667</v>
      </c>
      <c r="T730" s="0" t="s">
        <v>984</v>
      </c>
      <c r="U730" s="0" t="s">
        <v>984</v>
      </c>
      <c r="V730" s="0" t="s">
        <v>984</v>
      </c>
      <c r="W730" s="0" t="s">
        <v>984</v>
      </c>
      <c r="X730" s="0" t="s">
        <v>984</v>
      </c>
      <c r="Y730" s="0" t="s">
        <v>984</v>
      </c>
      <c r="Z730" s="0" t="n">
        <v>0</v>
      </c>
      <c r="AA730" s="0" t="n">
        <v>10</v>
      </c>
      <c r="AB730" s="0" t="s">
        <v>984</v>
      </c>
      <c r="AC730" s="0" t="s">
        <v>984</v>
      </c>
      <c r="AD730" s="0" t="n">
        <v>10</v>
      </c>
      <c r="AE730" s="0" t="n">
        <v>5.85714285714286</v>
      </c>
    </row>
    <row r="731" customFormat="false" ht="15" hidden="true" customHeight="false" outlineLevel="0" collapsed="false">
      <c r="A731" s="0" t="s">
        <v>26</v>
      </c>
      <c r="B731" s="0" t="n">
        <v>5046381</v>
      </c>
      <c r="C731" s="0" t="s">
        <v>918</v>
      </c>
      <c r="D731" s="0" t="n">
        <v>103080</v>
      </c>
      <c r="E731" s="0" t="s">
        <v>984</v>
      </c>
      <c r="F731" s="0" t="n">
        <v>3</v>
      </c>
      <c r="G731" s="0" t="n">
        <v>2.33333333333333</v>
      </c>
      <c r="H731" s="0" t="n">
        <v>9</v>
      </c>
      <c r="I731" s="0" t="n">
        <v>0</v>
      </c>
      <c r="J731" s="0" t="n">
        <v>10</v>
      </c>
      <c r="K731" s="0" t="n">
        <v>0</v>
      </c>
      <c r="L731" s="0" t="n">
        <v>10</v>
      </c>
      <c r="M731" s="0" t="s">
        <v>984</v>
      </c>
      <c r="N731" s="0" t="n">
        <v>10</v>
      </c>
      <c r="O731" s="0" t="n">
        <v>0</v>
      </c>
      <c r="P731" s="0" t="n">
        <v>10</v>
      </c>
      <c r="Q731" s="0" t="s">
        <v>984</v>
      </c>
      <c r="R731" s="0" t="n">
        <v>0</v>
      </c>
      <c r="S731" s="0" t="n">
        <v>8.16666666666667</v>
      </c>
      <c r="T731" s="0" t="s">
        <v>984</v>
      </c>
      <c r="U731" s="0" t="s">
        <v>984</v>
      </c>
      <c r="V731" s="0" t="s">
        <v>984</v>
      </c>
      <c r="W731" s="0" t="s">
        <v>984</v>
      </c>
      <c r="X731" s="0" t="s">
        <v>984</v>
      </c>
      <c r="Y731" s="0" t="s">
        <v>984</v>
      </c>
      <c r="Z731" s="0" t="n">
        <v>0</v>
      </c>
      <c r="AA731" s="0" t="n">
        <v>10</v>
      </c>
      <c r="AB731" s="0" t="s">
        <v>984</v>
      </c>
      <c r="AC731" s="0" t="s">
        <v>984</v>
      </c>
      <c r="AD731" s="0" t="n">
        <v>10</v>
      </c>
      <c r="AE731" s="0" t="n">
        <v>8.42857142857143</v>
      </c>
    </row>
    <row r="732" customFormat="false" ht="15" hidden="true" customHeight="false" outlineLevel="0" collapsed="false">
      <c r="A732" s="0" t="s">
        <v>26</v>
      </c>
      <c r="B732" s="0" t="n">
        <v>5046382</v>
      </c>
      <c r="C732" s="0" t="s">
        <v>919</v>
      </c>
      <c r="D732" s="0" t="n">
        <v>103085</v>
      </c>
      <c r="E732" s="0" t="s">
        <v>984</v>
      </c>
      <c r="F732" s="0" t="n">
        <v>33</v>
      </c>
      <c r="G732" s="0" t="n">
        <v>16.9393939393939</v>
      </c>
      <c r="H732" s="0" t="n">
        <v>1</v>
      </c>
      <c r="I732" s="0" t="n">
        <v>0.0909090909090909</v>
      </c>
      <c r="J732" s="0" t="n">
        <v>5</v>
      </c>
      <c r="K732" s="0" t="n">
        <v>0.111111111111111</v>
      </c>
      <c r="L732" s="0" t="n">
        <v>6</v>
      </c>
      <c r="M732" s="0" t="s">
        <v>984</v>
      </c>
      <c r="N732" s="0" t="n">
        <v>10</v>
      </c>
      <c r="O732" s="0" t="n">
        <v>0</v>
      </c>
      <c r="P732" s="0" t="n">
        <v>10</v>
      </c>
      <c r="Q732" s="0" t="s">
        <v>984</v>
      </c>
      <c r="R732" s="0" t="n">
        <v>0</v>
      </c>
      <c r="S732" s="0" t="n">
        <v>5.33333333333333</v>
      </c>
      <c r="T732" s="0" t="s">
        <v>984</v>
      </c>
      <c r="U732" s="0" t="s">
        <v>984</v>
      </c>
      <c r="V732" s="0" t="s">
        <v>984</v>
      </c>
      <c r="W732" s="0" t="s">
        <v>984</v>
      </c>
      <c r="X732" s="0" t="s">
        <v>984</v>
      </c>
      <c r="Y732" s="0" t="s">
        <v>984</v>
      </c>
      <c r="Z732" s="0" t="n">
        <v>0</v>
      </c>
      <c r="AA732" s="0" t="n">
        <v>10</v>
      </c>
      <c r="AB732" s="0" t="s">
        <v>984</v>
      </c>
      <c r="AC732" s="0" t="s">
        <v>984</v>
      </c>
      <c r="AD732" s="0" t="n">
        <v>10</v>
      </c>
      <c r="AE732" s="0" t="n">
        <v>6</v>
      </c>
    </row>
    <row r="733" customFormat="false" ht="15" hidden="true" customHeight="false" outlineLevel="0" collapsed="false">
      <c r="A733" s="0" t="s">
        <v>26</v>
      </c>
      <c r="B733" s="0" t="n">
        <v>5046385</v>
      </c>
      <c r="C733" s="0" t="s">
        <v>920</v>
      </c>
      <c r="D733" s="0" t="n">
        <v>103084</v>
      </c>
      <c r="E733" s="0" t="s">
        <v>984</v>
      </c>
      <c r="F733" s="0" t="n">
        <v>18</v>
      </c>
      <c r="G733" s="0" t="n">
        <v>5.94444444444444</v>
      </c>
      <c r="H733" s="0" t="n">
        <v>2</v>
      </c>
      <c r="I733" s="0" t="n">
        <v>0.0555555555555556</v>
      </c>
      <c r="J733" s="0" t="n">
        <v>8</v>
      </c>
      <c r="K733" s="0" t="n">
        <v>0.133333333333333</v>
      </c>
      <c r="L733" s="0" t="n">
        <v>5</v>
      </c>
      <c r="M733" s="0" t="s">
        <v>984</v>
      </c>
      <c r="N733" s="0" t="n">
        <v>10</v>
      </c>
      <c r="O733" s="0" t="n">
        <v>0</v>
      </c>
      <c r="P733" s="0" t="n">
        <v>10</v>
      </c>
      <c r="Q733" s="0" t="s">
        <v>984</v>
      </c>
      <c r="R733" s="0" t="n">
        <v>0</v>
      </c>
      <c r="S733" s="0" t="n">
        <v>5.83333333333333</v>
      </c>
      <c r="T733" s="0" t="s">
        <v>984</v>
      </c>
      <c r="U733" s="0" t="s">
        <v>984</v>
      </c>
      <c r="V733" s="0" t="s">
        <v>984</v>
      </c>
      <c r="W733" s="0" t="s">
        <v>984</v>
      </c>
      <c r="X733" s="0" t="s">
        <v>984</v>
      </c>
      <c r="Y733" s="0" t="s">
        <v>984</v>
      </c>
      <c r="Z733" s="0" t="n">
        <v>0</v>
      </c>
      <c r="AA733" s="0" t="n">
        <v>10</v>
      </c>
      <c r="AB733" s="0" t="s">
        <v>984</v>
      </c>
      <c r="AC733" s="0" t="s">
        <v>984</v>
      </c>
      <c r="AD733" s="0" t="n">
        <v>10</v>
      </c>
      <c r="AE733" s="0" t="n">
        <v>6.42857142857143</v>
      </c>
    </row>
    <row r="734" customFormat="false" ht="15" hidden="true" customHeight="false" outlineLevel="0" collapsed="false">
      <c r="A734" s="0" t="s">
        <v>26</v>
      </c>
      <c r="B734" s="0" t="n">
        <v>5046386</v>
      </c>
      <c r="C734" s="0" t="s">
        <v>921</v>
      </c>
      <c r="D734" s="0" t="n">
        <v>103087</v>
      </c>
      <c r="E734" s="0" t="s">
        <v>984</v>
      </c>
      <c r="F734" s="0" t="n">
        <v>16</v>
      </c>
      <c r="G734" s="0" t="n">
        <v>3.125</v>
      </c>
      <c r="H734" s="0" t="n">
        <v>7</v>
      </c>
      <c r="I734" s="0" t="n">
        <v>0.1875</v>
      </c>
      <c r="J734" s="0" t="n">
        <v>2</v>
      </c>
      <c r="K734" s="0" t="n">
        <v>0.1875</v>
      </c>
      <c r="L734" s="0" t="n">
        <v>3</v>
      </c>
      <c r="M734" s="0" t="s">
        <v>984</v>
      </c>
      <c r="N734" s="0" t="n">
        <v>10</v>
      </c>
      <c r="O734" s="0" t="n">
        <v>0</v>
      </c>
      <c r="P734" s="0" t="n">
        <v>10</v>
      </c>
      <c r="Q734" s="0" t="s">
        <v>984</v>
      </c>
      <c r="R734" s="0" t="n">
        <v>0</v>
      </c>
      <c r="S734" s="0" t="n">
        <v>5.33333333333333</v>
      </c>
      <c r="T734" s="0" t="s">
        <v>984</v>
      </c>
      <c r="U734" s="0" t="s">
        <v>984</v>
      </c>
      <c r="V734" s="0" t="s">
        <v>984</v>
      </c>
      <c r="W734" s="0" t="s">
        <v>984</v>
      </c>
      <c r="X734" s="0" t="s">
        <v>984</v>
      </c>
      <c r="Y734" s="0" t="s">
        <v>984</v>
      </c>
      <c r="Z734" s="0" t="n">
        <v>0</v>
      </c>
      <c r="AA734" s="0" t="n">
        <v>10</v>
      </c>
      <c r="AB734" s="0" t="s">
        <v>984</v>
      </c>
      <c r="AC734" s="0" t="s">
        <v>984</v>
      </c>
      <c r="AD734" s="0" t="n">
        <v>10</v>
      </c>
      <c r="AE734" s="0" t="n">
        <v>6</v>
      </c>
    </row>
    <row r="735" customFormat="false" ht="15" hidden="true" customHeight="false" outlineLevel="0" collapsed="false">
      <c r="A735" s="0" t="s">
        <v>26</v>
      </c>
      <c r="B735" s="0" t="n">
        <v>5046387</v>
      </c>
      <c r="C735" s="0" t="s">
        <v>922</v>
      </c>
      <c r="D735" s="0" t="n">
        <v>103088</v>
      </c>
      <c r="E735" s="0" t="s">
        <v>984</v>
      </c>
      <c r="F735" s="0" t="n">
        <v>134</v>
      </c>
      <c r="G735" s="0" t="n">
        <v>2.91044776119403</v>
      </c>
      <c r="H735" s="0" t="n">
        <v>8</v>
      </c>
      <c r="I735" s="0" t="n">
        <v>0.17910447761194</v>
      </c>
      <c r="J735" s="0" t="n">
        <v>2</v>
      </c>
      <c r="K735" s="0" t="n">
        <v>0.021978021978022</v>
      </c>
      <c r="L735" s="0" t="n">
        <v>8</v>
      </c>
      <c r="M735" s="0" t="s">
        <v>984</v>
      </c>
      <c r="N735" s="0" t="n">
        <v>10</v>
      </c>
      <c r="O735" s="0" t="n">
        <v>0</v>
      </c>
      <c r="P735" s="0" t="n">
        <v>10</v>
      </c>
      <c r="Q735" s="0" t="s">
        <v>984</v>
      </c>
      <c r="R735" s="0" t="n">
        <v>0</v>
      </c>
      <c r="S735" s="0" t="n">
        <v>6.33333333333333</v>
      </c>
      <c r="T735" s="0" t="s">
        <v>984</v>
      </c>
      <c r="U735" s="0" t="s">
        <v>984</v>
      </c>
      <c r="V735" s="0" t="s">
        <v>984</v>
      </c>
      <c r="W735" s="0" t="s">
        <v>984</v>
      </c>
      <c r="X735" s="0" t="s">
        <v>984</v>
      </c>
      <c r="Y735" s="0" t="s">
        <v>984</v>
      </c>
      <c r="Z735" s="0" t="n">
        <v>0</v>
      </c>
      <c r="AA735" s="0" t="n">
        <v>10</v>
      </c>
      <c r="AB735" s="0" t="s">
        <v>984</v>
      </c>
      <c r="AC735" s="0" t="s">
        <v>984</v>
      </c>
      <c r="AD735" s="0" t="n">
        <v>10</v>
      </c>
      <c r="AE735" s="0" t="n">
        <v>6.85714285714286</v>
      </c>
    </row>
    <row r="736" customFormat="false" ht="15" hidden="true" customHeight="false" outlineLevel="0" collapsed="false">
      <c r="A736" s="0" t="s">
        <v>26</v>
      </c>
      <c r="B736" s="0" t="n">
        <v>5046388</v>
      </c>
      <c r="C736" s="0" t="s">
        <v>923</v>
      </c>
      <c r="D736" s="0" t="n">
        <v>103089</v>
      </c>
      <c r="E736" s="0" t="s">
        <v>984</v>
      </c>
      <c r="F736" s="0" t="n">
        <v>71</v>
      </c>
      <c r="G736" s="0" t="n">
        <v>6.25352112676056</v>
      </c>
      <c r="H736" s="0" t="n">
        <v>2</v>
      </c>
      <c r="I736" s="0" t="n">
        <v>0.0422535211267606</v>
      </c>
      <c r="J736" s="0" t="n">
        <v>9</v>
      </c>
      <c r="K736" s="0" t="n">
        <v>0.12</v>
      </c>
      <c r="L736" s="0" t="n">
        <v>6</v>
      </c>
      <c r="M736" s="0" t="s">
        <v>984</v>
      </c>
      <c r="N736" s="0" t="n">
        <v>10</v>
      </c>
      <c r="O736" s="0" t="n">
        <v>0</v>
      </c>
      <c r="P736" s="0" t="n">
        <v>10</v>
      </c>
      <c r="Q736" s="0" t="s">
        <v>984</v>
      </c>
      <c r="R736" s="0" t="n">
        <v>0</v>
      </c>
      <c r="S736" s="0" t="n">
        <v>6.16666666666667</v>
      </c>
      <c r="T736" s="0" t="s">
        <v>984</v>
      </c>
      <c r="U736" s="0" t="s">
        <v>984</v>
      </c>
      <c r="V736" s="0" t="s">
        <v>984</v>
      </c>
      <c r="W736" s="0" t="s">
        <v>984</v>
      </c>
      <c r="X736" s="0" t="s">
        <v>984</v>
      </c>
      <c r="Y736" s="0" t="s">
        <v>984</v>
      </c>
      <c r="Z736" s="0" t="n">
        <v>0</v>
      </c>
      <c r="AA736" s="0" t="n">
        <v>10</v>
      </c>
      <c r="AB736" s="0" t="s">
        <v>984</v>
      </c>
      <c r="AC736" s="0" t="s">
        <v>984</v>
      </c>
      <c r="AD736" s="0" t="n">
        <v>10</v>
      </c>
      <c r="AE736" s="0" t="n">
        <v>6.71428571428571</v>
      </c>
    </row>
    <row r="737" customFormat="false" ht="15" hidden="true" customHeight="false" outlineLevel="0" collapsed="false">
      <c r="A737" s="0" t="s">
        <v>26</v>
      </c>
      <c r="B737" s="0" t="n">
        <v>5046391</v>
      </c>
      <c r="C737" s="0" t="s">
        <v>924</v>
      </c>
      <c r="D737" s="0" t="n">
        <v>103092</v>
      </c>
      <c r="E737" s="0" t="s">
        <v>984</v>
      </c>
      <c r="F737" s="0" t="n">
        <v>19</v>
      </c>
      <c r="G737" s="0" t="n">
        <v>5.36842105263158</v>
      </c>
      <c r="H737" s="0" t="n">
        <v>3</v>
      </c>
      <c r="I737" s="0" t="n">
        <v>0.105263157894737</v>
      </c>
      <c r="J737" s="0" t="n">
        <v>4</v>
      </c>
      <c r="K737" s="0" t="n">
        <v>0.416666666666667</v>
      </c>
      <c r="L737" s="0" t="n">
        <v>1</v>
      </c>
      <c r="M737" s="0" t="s">
        <v>984</v>
      </c>
      <c r="N737" s="0" t="n">
        <v>10</v>
      </c>
      <c r="O737" s="0" t="n">
        <v>0</v>
      </c>
      <c r="P737" s="0" t="n">
        <v>10</v>
      </c>
      <c r="Q737" s="0" t="s">
        <v>984</v>
      </c>
      <c r="R737" s="0" t="n">
        <v>0</v>
      </c>
      <c r="S737" s="0" t="n">
        <v>4.66666666666667</v>
      </c>
      <c r="T737" s="0" t="s">
        <v>984</v>
      </c>
      <c r="U737" s="0" t="s">
        <v>984</v>
      </c>
      <c r="V737" s="0" t="s">
        <v>984</v>
      </c>
      <c r="W737" s="0" t="s">
        <v>984</v>
      </c>
      <c r="X737" s="0" t="s">
        <v>984</v>
      </c>
      <c r="Y737" s="0" t="s">
        <v>984</v>
      </c>
      <c r="Z737" s="0" t="n">
        <v>0</v>
      </c>
      <c r="AA737" s="0" t="n">
        <v>10</v>
      </c>
      <c r="AB737" s="0" t="s">
        <v>984</v>
      </c>
      <c r="AC737" s="0" t="s">
        <v>984</v>
      </c>
      <c r="AD737" s="0" t="n">
        <v>10</v>
      </c>
      <c r="AE737" s="0" t="n">
        <v>5.42857142857143</v>
      </c>
    </row>
    <row r="738" customFormat="false" ht="15" hidden="true" customHeight="false" outlineLevel="0" collapsed="false">
      <c r="A738" s="0" t="s">
        <v>26</v>
      </c>
      <c r="B738" s="0" t="n">
        <v>5046394</v>
      </c>
      <c r="C738" s="0" t="s">
        <v>925</v>
      </c>
      <c r="D738" s="0" t="n">
        <v>103094</v>
      </c>
      <c r="E738" s="0" t="s">
        <v>984</v>
      </c>
      <c r="F738" s="0" t="n">
        <v>892</v>
      </c>
      <c r="G738" s="0" t="n">
        <v>6.10874439461883</v>
      </c>
      <c r="H738" s="0" t="n">
        <v>2</v>
      </c>
      <c r="I738" s="0" t="n">
        <v>0.062780269058296</v>
      </c>
      <c r="J738" s="0" t="n">
        <v>7</v>
      </c>
      <c r="K738" s="0" t="n">
        <v>0.0995405819295559</v>
      </c>
      <c r="L738" s="0" t="n">
        <v>6</v>
      </c>
      <c r="M738" s="0" t="s">
        <v>984</v>
      </c>
      <c r="N738" s="0" t="n">
        <v>10</v>
      </c>
      <c r="O738" s="0" t="n">
        <v>0</v>
      </c>
      <c r="P738" s="0" t="n">
        <v>10</v>
      </c>
      <c r="Q738" s="0" t="s">
        <v>984</v>
      </c>
      <c r="R738" s="0" t="n">
        <v>0</v>
      </c>
      <c r="S738" s="0" t="n">
        <v>5.83333333333333</v>
      </c>
      <c r="T738" s="0" t="s">
        <v>984</v>
      </c>
      <c r="U738" s="0" t="s">
        <v>984</v>
      </c>
      <c r="V738" s="0" t="s">
        <v>984</v>
      </c>
      <c r="W738" s="0" t="s">
        <v>984</v>
      </c>
      <c r="X738" s="0" t="s">
        <v>984</v>
      </c>
      <c r="Y738" s="0" t="s">
        <v>984</v>
      </c>
      <c r="Z738" s="0" t="n">
        <v>0.00224215246636771</v>
      </c>
      <c r="AA738" s="0" t="n">
        <v>8</v>
      </c>
      <c r="AB738" s="0" t="s">
        <v>984</v>
      </c>
      <c r="AC738" s="0" t="s">
        <v>984</v>
      </c>
      <c r="AD738" s="0" t="n">
        <v>8</v>
      </c>
      <c r="AE738" s="0" t="n">
        <v>6.14285714285714</v>
      </c>
    </row>
    <row r="739" customFormat="false" ht="15" hidden="false" customHeight="false" outlineLevel="0" collapsed="false">
      <c r="A739" s="0" t="s">
        <v>81</v>
      </c>
      <c r="B739" s="0" t="n">
        <v>5046434</v>
      </c>
      <c r="C739" s="0" t="s">
        <v>411</v>
      </c>
      <c r="D739" s="0" t="n">
        <v>69896</v>
      </c>
      <c r="E739" s="0" t="n">
        <v>5445.41666666667</v>
      </c>
      <c r="F739" s="0" t="n">
        <v>1214</v>
      </c>
      <c r="G739" s="0" t="n">
        <v>2.86573311367381</v>
      </c>
      <c r="H739" s="0" t="n">
        <v>8</v>
      </c>
      <c r="I739" s="0" t="n">
        <v>0.205107084019769</v>
      </c>
      <c r="J739" s="0" t="n">
        <v>2</v>
      </c>
      <c r="K739" s="0" t="n">
        <v>0.10887573964497</v>
      </c>
      <c r="L739" s="0" t="n">
        <v>6</v>
      </c>
      <c r="M739" s="0" t="n">
        <v>0.279472117164239</v>
      </c>
      <c r="N739" s="0" t="n">
        <v>7</v>
      </c>
      <c r="O739" s="0" t="n">
        <v>68</v>
      </c>
      <c r="P739" s="0" t="n">
        <v>1</v>
      </c>
      <c r="Q739" s="0" t="n">
        <v>3.12189149896702</v>
      </c>
      <c r="R739" s="0" t="n">
        <v>1</v>
      </c>
      <c r="S739" s="0" t="n">
        <v>4.16666666666667</v>
      </c>
      <c r="T739" s="0" t="n">
        <v>256.628045833652</v>
      </c>
      <c r="U739" s="0" t="n">
        <v>9</v>
      </c>
      <c r="V739" s="0" t="n">
        <v>9.28915754839697</v>
      </c>
      <c r="W739" s="0" t="n">
        <v>2</v>
      </c>
      <c r="X739" s="0" t="n">
        <v>0.0186598977066205</v>
      </c>
      <c r="Y739" s="0" t="n">
        <v>6</v>
      </c>
      <c r="Z739" s="0" t="n">
        <v>0.0650741350906096</v>
      </c>
      <c r="AA739" s="0" t="n">
        <v>3</v>
      </c>
      <c r="AB739" s="0" t="n">
        <v>4.27729742137884</v>
      </c>
      <c r="AC739" s="0" t="n">
        <v>2</v>
      </c>
      <c r="AD739" s="0" t="n">
        <v>4.4</v>
      </c>
      <c r="AE739" s="0" t="n">
        <v>4.27272727272727</v>
      </c>
    </row>
    <row r="740" customFormat="false" ht="15" hidden="false" customHeight="false" outlineLevel="0" collapsed="false">
      <c r="A740" s="0" t="s">
        <v>51</v>
      </c>
      <c r="B740" s="0" t="n">
        <v>5046444</v>
      </c>
      <c r="C740" s="0" t="s">
        <v>513</v>
      </c>
      <c r="D740" s="0" t="n">
        <v>73189</v>
      </c>
      <c r="E740" s="0" t="n">
        <v>2359.41666666667</v>
      </c>
      <c r="F740" s="0" t="n">
        <v>656</v>
      </c>
      <c r="G740" s="0" t="n">
        <v>4.33689024390244</v>
      </c>
      <c r="H740" s="0" t="n">
        <v>4</v>
      </c>
      <c r="I740" s="0" t="n">
        <v>0.0685975609756098</v>
      </c>
      <c r="J740" s="0" t="n">
        <v>7</v>
      </c>
      <c r="K740" s="0" t="n">
        <v>0.121212121212121</v>
      </c>
      <c r="L740" s="0" t="n">
        <v>6</v>
      </c>
      <c r="M740" s="0" t="n">
        <v>0.0829715101409624</v>
      </c>
      <c r="N740" s="0" t="n">
        <v>2</v>
      </c>
      <c r="O740" s="0" t="n">
        <v>0</v>
      </c>
      <c r="P740" s="0" t="n">
        <v>10</v>
      </c>
      <c r="Q740" s="0" t="n">
        <v>19.4963444354184</v>
      </c>
      <c r="R740" s="0" t="n">
        <v>8</v>
      </c>
      <c r="S740" s="0" t="n">
        <v>6.16666666666667</v>
      </c>
      <c r="T740" s="0" t="n">
        <v>573.585021015081</v>
      </c>
      <c r="U740" s="0" t="n">
        <v>5</v>
      </c>
      <c r="V740" s="0" t="n">
        <v>11.5847843746689</v>
      </c>
      <c r="W740" s="0" t="n">
        <v>3</v>
      </c>
      <c r="X740" s="0" t="n">
        <v>3.45721106585042E-006</v>
      </c>
      <c r="Y740" s="0" t="n">
        <v>9</v>
      </c>
      <c r="Z740" s="0" t="n">
        <v>0.00152439024390244</v>
      </c>
      <c r="AA740" s="0" t="n">
        <v>8</v>
      </c>
      <c r="AB740" s="0" t="n">
        <v>0.282555716455339</v>
      </c>
      <c r="AC740" s="0" t="n">
        <v>7</v>
      </c>
      <c r="AD740" s="0" t="n">
        <v>6.4</v>
      </c>
      <c r="AE740" s="0" t="n">
        <v>6.27272727272727</v>
      </c>
    </row>
    <row r="741" customFormat="false" ht="15" hidden="false" customHeight="false" outlineLevel="0" collapsed="false">
      <c r="A741" s="0" t="s">
        <v>51</v>
      </c>
      <c r="B741" s="0" t="n">
        <v>5046445</v>
      </c>
      <c r="C741" s="0" t="s">
        <v>926</v>
      </c>
      <c r="D741" s="0" t="n">
        <v>103617</v>
      </c>
      <c r="E741" s="0" t="s">
        <v>984</v>
      </c>
      <c r="F741" s="0" t="n">
        <v>348</v>
      </c>
      <c r="G741" s="0" t="n">
        <v>1.21264367816092</v>
      </c>
      <c r="H741" s="0" t="n">
        <v>10</v>
      </c>
      <c r="I741" s="0" t="n">
        <v>0.10632183908046</v>
      </c>
      <c r="J741" s="0" t="n">
        <v>4</v>
      </c>
      <c r="K741" s="0" t="n">
        <v>0.00851063829787234</v>
      </c>
      <c r="L741" s="0" t="n">
        <v>9</v>
      </c>
      <c r="M741" s="0" t="s">
        <v>984</v>
      </c>
      <c r="N741" s="0" t="n">
        <v>10</v>
      </c>
      <c r="O741" s="0" t="n">
        <v>0</v>
      </c>
      <c r="P741" s="0" t="n">
        <v>10</v>
      </c>
      <c r="Q741" s="0" t="s">
        <v>984</v>
      </c>
      <c r="R741" s="0" t="n">
        <v>0</v>
      </c>
      <c r="S741" s="0" t="n">
        <v>7.16666666666667</v>
      </c>
      <c r="T741" s="0" t="s">
        <v>984</v>
      </c>
      <c r="U741" s="0" t="s">
        <v>984</v>
      </c>
      <c r="V741" s="0" t="s">
        <v>984</v>
      </c>
      <c r="W741" s="0" t="s">
        <v>984</v>
      </c>
      <c r="X741" s="0" t="s">
        <v>984</v>
      </c>
      <c r="Y741" s="0" t="s">
        <v>984</v>
      </c>
      <c r="Z741" s="0" t="n">
        <v>0</v>
      </c>
      <c r="AA741" s="0" t="n">
        <v>10</v>
      </c>
      <c r="AB741" s="0" t="s">
        <v>984</v>
      </c>
      <c r="AC741" s="0" t="s">
        <v>984</v>
      </c>
      <c r="AD741" s="0" t="n">
        <v>10</v>
      </c>
      <c r="AE741" s="0" t="n">
        <v>7.57142857142857</v>
      </c>
    </row>
    <row r="742" customFormat="false" ht="15" hidden="false" customHeight="false" outlineLevel="0" collapsed="false">
      <c r="A742" s="0" t="s">
        <v>51</v>
      </c>
      <c r="B742" s="0" t="n">
        <v>5046447</v>
      </c>
      <c r="C742" s="0" t="s">
        <v>546</v>
      </c>
      <c r="D742" s="0" t="n">
        <v>76361</v>
      </c>
      <c r="E742" s="0" t="n">
        <v>2509.41666666667</v>
      </c>
      <c r="F742" s="0" t="n">
        <v>500</v>
      </c>
      <c r="G742" s="0" t="n">
        <v>5.126</v>
      </c>
      <c r="H742" s="0" t="n">
        <v>3</v>
      </c>
      <c r="I742" s="0" t="n">
        <v>0.036</v>
      </c>
      <c r="J742" s="0" t="n">
        <v>9</v>
      </c>
      <c r="K742" s="0" t="n">
        <v>0.0782608695652174</v>
      </c>
      <c r="L742" s="0" t="n">
        <v>7</v>
      </c>
      <c r="M742" s="0" t="n">
        <v>0.115139078887369</v>
      </c>
      <c r="N742" s="0" t="n">
        <v>4</v>
      </c>
      <c r="O742" s="0" t="n">
        <v>0</v>
      </c>
      <c r="P742" s="0" t="n">
        <v>10</v>
      </c>
      <c r="Q742" s="0" t="n">
        <v>11.9549696144522</v>
      </c>
      <c r="R742" s="0" t="n">
        <v>7</v>
      </c>
      <c r="S742" s="0" t="n">
        <v>6.66666666666667</v>
      </c>
      <c r="T742" s="0" t="n">
        <v>573.707927805267</v>
      </c>
      <c r="U742" s="0" t="n">
        <v>5</v>
      </c>
      <c r="V742" s="0" t="n">
        <v>8.30206223225849</v>
      </c>
      <c r="W742" s="0" t="n">
        <v>2</v>
      </c>
      <c r="X742" s="0" t="n">
        <v>0.00114292691489965</v>
      </c>
      <c r="Y742" s="0" t="n">
        <v>8</v>
      </c>
      <c r="Z742" s="0" t="n">
        <v>0.02</v>
      </c>
      <c r="AA742" s="0" t="n">
        <v>6</v>
      </c>
      <c r="AB742" s="0" t="n">
        <v>0.398498987148408</v>
      </c>
      <c r="AC742" s="0" t="n">
        <v>6</v>
      </c>
      <c r="AD742" s="0" t="n">
        <v>5.4</v>
      </c>
      <c r="AE742" s="0" t="n">
        <v>6.09090909090909</v>
      </c>
    </row>
    <row r="743" customFormat="false" ht="15" hidden="false" customHeight="false" outlineLevel="0" collapsed="false">
      <c r="A743" s="0" t="s">
        <v>55</v>
      </c>
      <c r="B743" s="0" t="n">
        <v>5046468</v>
      </c>
      <c r="C743" s="0" t="s">
        <v>286</v>
      </c>
      <c r="D743" s="0" t="n">
        <v>103193</v>
      </c>
      <c r="E743" s="0" t="n">
        <v>4474.16666666667</v>
      </c>
      <c r="F743" s="0" t="n">
        <v>2091</v>
      </c>
      <c r="G743" s="0" t="n">
        <v>3.30894308943089</v>
      </c>
      <c r="H743" s="0" t="n">
        <v>6</v>
      </c>
      <c r="I743" s="0" t="n">
        <v>0.114299378287901</v>
      </c>
      <c r="J743" s="0" t="n">
        <v>3</v>
      </c>
      <c r="K743" s="0" t="n">
        <v>0.202575107296137</v>
      </c>
      <c r="L743" s="0" t="n">
        <v>2</v>
      </c>
      <c r="M743" s="0" t="n">
        <v>0.556953944368445</v>
      </c>
      <c r="N743" s="0" t="n">
        <v>10</v>
      </c>
      <c r="O743" s="0" t="n">
        <v>4</v>
      </c>
      <c r="P743" s="0" t="n">
        <v>4</v>
      </c>
      <c r="Q743" s="0" t="n">
        <v>3.35257962376606</v>
      </c>
      <c r="R743" s="0" t="n">
        <v>1</v>
      </c>
      <c r="S743" s="0" t="n">
        <v>4.33333333333333</v>
      </c>
      <c r="T743" s="0" t="n">
        <v>574.342473738126</v>
      </c>
      <c r="U743" s="0" t="n">
        <v>4</v>
      </c>
      <c r="V743" s="0" t="n">
        <v>19.4728999813746</v>
      </c>
      <c r="W743" s="0" t="n">
        <v>7</v>
      </c>
      <c r="X743" s="0" t="n">
        <v>0.0340157316406678</v>
      </c>
      <c r="Y743" s="0" t="n">
        <v>5</v>
      </c>
      <c r="Z743" s="0" t="n">
        <v>0.0425633668101387</v>
      </c>
      <c r="AA743" s="0" t="n">
        <v>4</v>
      </c>
      <c r="AB743" s="0" t="n">
        <v>0.977835723598436</v>
      </c>
      <c r="AC743" s="0" t="n">
        <v>4</v>
      </c>
      <c r="AD743" s="0" t="n">
        <v>4.8</v>
      </c>
      <c r="AE743" s="0" t="n">
        <v>4.54545454545455</v>
      </c>
    </row>
    <row r="744" customFormat="false" ht="15" hidden="false" customHeight="false" outlineLevel="0" collapsed="false">
      <c r="A744" s="0" t="s">
        <v>81</v>
      </c>
      <c r="B744" s="0" t="n">
        <v>5046819</v>
      </c>
      <c r="C744" s="0" t="s">
        <v>436</v>
      </c>
      <c r="D744" s="0" t="n">
        <v>33169</v>
      </c>
      <c r="E744" s="0" t="n">
        <v>5327.20833333333</v>
      </c>
      <c r="F744" s="0" t="n">
        <v>1010</v>
      </c>
      <c r="G744" s="0" t="n">
        <v>7.99405940594059</v>
      </c>
      <c r="H744" s="0" t="n">
        <v>1</v>
      </c>
      <c r="I744" s="0" t="n">
        <v>0.0841584158415842</v>
      </c>
      <c r="J744" s="0" t="n">
        <v>5</v>
      </c>
      <c r="K744" s="0" t="n">
        <v>0.22158273381295</v>
      </c>
      <c r="L744" s="0" t="n">
        <v>2</v>
      </c>
      <c r="M744" s="0" t="n">
        <v>0.105899276517128</v>
      </c>
      <c r="N744" s="0" t="n">
        <v>3</v>
      </c>
      <c r="O744" s="0" t="n">
        <v>15</v>
      </c>
      <c r="P744" s="0" t="n">
        <v>3</v>
      </c>
      <c r="Q744" s="0" t="n">
        <v>18.2084112222631</v>
      </c>
      <c r="R744" s="0" t="n">
        <v>8</v>
      </c>
      <c r="S744" s="0" t="n">
        <v>3.66666666666667</v>
      </c>
      <c r="T744" s="0" t="n">
        <v>728.736694093999</v>
      </c>
      <c r="U744" s="0" t="n">
        <v>1</v>
      </c>
      <c r="V744" s="0" t="n">
        <v>7.89969730862788</v>
      </c>
      <c r="W744" s="0" t="n">
        <v>2</v>
      </c>
      <c r="X744" s="0" t="n">
        <v>0.105390626525641</v>
      </c>
      <c r="Y744" s="0" t="n">
        <v>3</v>
      </c>
      <c r="Z744" s="0" t="n">
        <v>0.178217821782178</v>
      </c>
      <c r="AA744" s="0" t="n">
        <v>2</v>
      </c>
      <c r="AB744" s="0" t="n">
        <v>0.797791213346578</v>
      </c>
      <c r="AC744" s="0" t="n">
        <v>5</v>
      </c>
      <c r="AD744" s="0" t="n">
        <v>2.6</v>
      </c>
      <c r="AE744" s="0" t="n">
        <v>3.18181818181818</v>
      </c>
    </row>
    <row r="745" customFormat="false" ht="15" hidden="false" customHeight="false" outlineLevel="0" collapsed="false">
      <c r="A745" s="0" t="s">
        <v>51</v>
      </c>
      <c r="B745" s="0" t="n">
        <v>5047040</v>
      </c>
      <c r="C745" s="0" t="s">
        <v>928</v>
      </c>
      <c r="D745" s="0" t="n">
        <v>103441</v>
      </c>
      <c r="E745" s="0" t="s">
        <v>984</v>
      </c>
      <c r="F745" s="0" t="n">
        <v>328</v>
      </c>
      <c r="G745" s="0" t="n">
        <v>1</v>
      </c>
      <c r="H745" s="0" t="n">
        <v>10</v>
      </c>
      <c r="I745" s="0" t="n">
        <v>0.140243902439024</v>
      </c>
      <c r="J745" s="0" t="n">
        <v>3</v>
      </c>
      <c r="K745" s="0" t="n">
        <v>0</v>
      </c>
      <c r="L745" s="0" t="n">
        <v>10</v>
      </c>
      <c r="M745" s="0" t="s">
        <v>984</v>
      </c>
      <c r="N745" s="0" t="n">
        <v>10</v>
      </c>
      <c r="O745" s="0" t="n">
        <v>0</v>
      </c>
      <c r="P745" s="0" t="n">
        <v>10</v>
      </c>
      <c r="Q745" s="0" t="s">
        <v>984</v>
      </c>
      <c r="R745" s="0" t="n">
        <v>0</v>
      </c>
      <c r="S745" s="0" t="n">
        <v>7.16666666666667</v>
      </c>
      <c r="T745" s="0" t="s">
        <v>984</v>
      </c>
      <c r="U745" s="0" t="s">
        <v>984</v>
      </c>
      <c r="V745" s="0" t="s">
        <v>984</v>
      </c>
      <c r="W745" s="0" t="s">
        <v>984</v>
      </c>
      <c r="X745" s="0" t="s">
        <v>984</v>
      </c>
      <c r="Y745" s="0" t="s">
        <v>984</v>
      </c>
      <c r="Z745" s="0" t="n">
        <v>0</v>
      </c>
      <c r="AA745" s="0" t="n">
        <v>10</v>
      </c>
      <c r="AB745" s="0" t="s">
        <v>984</v>
      </c>
      <c r="AC745" s="0" t="s">
        <v>984</v>
      </c>
      <c r="AD745" s="0" t="n">
        <v>10</v>
      </c>
      <c r="AE745" s="0" t="n">
        <v>7.57142857142857</v>
      </c>
    </row>
    <row r="746" customFormat="false" ht="15" hidden="false" customHeight="false" outlineLevel="0" collapsed="false">
      <c r="A746" s="0" t="s">
        <v>81</v>
      </c>
      <c r="B746" s="0" t="n">
        <v>5047043</v>
      </c>
      <c r="C746" s="0" t="s">
        <v>622</v>
      </c>
      <c r="D746" s="0" t="n">
        <v>100975</v>
      </c>
      <c r="E746" s="0" t="n">
        <v>72.5833333333333</v>
      </c>
      <c r="F746" s="0" t="n">
        <v>100</v>
      </c>
      <c r="G746" s="0" t="n">
        <v>3.6</v>
      </c>
      <c r="H746" s="0" t="n">
        <v>6</v>
      </c>
      <c r="I746" s="0" t="n">
        <v>0.04</v>
      </c>
      <c r="J746" s="0" t="n">
        <v>9</v>
      </c>
      <c r="K746" s="0" t="n">
        <v>0.130434782608696</v>
      </c>
      <c r="L746" s="0" t="n">
        <v>5</v>
      </c>
      <c r="M746" s="0" t="n">
        <v>0.0142431801722057</v>
      </c>
      <c r="N746" s="0" t="n">
        <v>1</v>
      </c>
      <c r="O746" s="0" t="n">
        <v>2</v>
      </c>
      <c r="P746" s="0" t="n">
        <v>5</v>
      </c>
      <c r="Q746" s="0" t="n">
        <v>468.427095292767</v>
      </c>
      <c r="R746" s="0" t="n">
        <v>10</v>
      </c>
      <c r="S746" s="0" t="n">
        <v>6</v>
      </c>
      <c r="T746" s="0" t="n">
        <v>566.729012629162</v>
      </c>
      <c r="U746" s="0" t="n">
        <v>6</v>
      </c>
      <c r="V746" s="0" t="n">
        <v>57.4052812858783</v>
      </c>
      <c r="W746" s="0" t="n">
        <v>10</v>
      </c>
      <c r="X746" s="0" t="n">
        <v>0.717053422996838</v>
      </c>
      <c r="Y746" s="0" t="n">
        <v>1</v>
      </c>
      <c r="Z746" s="0" t="n">
        <v>0.74</v>
      </c>
      <c r="AA746" s="0" t="n">
        <v>1</v>
      </c>
      <c r="AB746" s="0" t="n">
        <v>13.203214695752</v>
      </c>
      <c r="AC746" s="0" t="n">
        <v>1</v>
      </c>
      <c r="AD746" s="0" t="n">
        <v>3.8</v>
      </c>
      <c r="AE746" s="0" t="n">
        <v>5</v>
      </c>
    </row>
    <row r="747" customFormat="false" ht="15" hidden="false" customHeight="false" outlineLevel="0" collapsed="false">
      <c r="A747" s="0" t="s">
        <v>75</v>
      </c>
      <c r="B747" s="0" t="n">
        <v>5047618</v>
      </c>
      <c r="C747" s="0" t="s">
        <v>262</v>
      </c>
      <c r="D747" s="0" t="n">
        <v>73959</v>
      </c>
      <c r="E747" s="0" t="n">
        <v>504.833333333333</v>
      </c>
      <c r="F747" s="0" t="n">
        <v>200</v>
      </c>
      <c r="G747" s="0" t="n">
        <v>3.985</v>
      </c>
      <c r="H747" s="0" t="n">
        <v>5</v>
      </c>
      <c r="I747" s="0" t="n">
        <v>0.075</v>
      </c>
      <c r="J747" s="0" t="n">
        <v>6</v>
      </c>
      <c r="K747" s="0" t="n">
        <v>0.2</v>
      </c>
      <c r="L747" s="0" t="n">
        <v>3</v>
      </c>
      <c r="M747" s="0" t="n">
        <v>0.024281805745554</v>
      </c>
      <c r="N747" s="0" t="n">
        <v>1</v>
      </c>
      <c r="O747" s="0" t="n">
        <v>0</v>
      </c>
      <c r="P747" s="0" t="n">
        <v>10</v>
      </c>
      <c r="Q747" s="0" t="n">
        <v>87.1574777154176</v>
      </c>
      <c r="R747" s="0" t="n">
        <v>10</v>
      </c>
      <c r="S747" s="0" t="n">
        <v>5.83333333333333</v>
      </c>
      <c r="T747" s="0" t="n">
        <v>573.814938923737</v>
      </c>
      <c r="U747" s="0" t="n">
        <v>4</v>
      </c>
      <c r="V747" s="0" t="n">
        <v>16.5070980521624</v>
      </c>
      <c r="W747" s="0" t="n">
        <v>6</v>
      </c>
      <c r="X747" s="0" t="n">
        <v>0.0338622391250219</v>
      </c>
      <c r="Y747" s="0" t="n">
        <v>5</v>
      </c>
      <c r="Z747" s="0" t="n">
        <v>0.005</v>
      </c>
      <c r="AA747" s="0" t="n">
        <v>7</v>
      </c>
      <c r="AB747" s="0" t="n">
        <v>0.165070980521624</v>
      </c>
      <c r="AC747" s="0" t="n">
        <v>8</v>
      </c>
      <c r="AD747" s="0" t="n">
        <v>6</v>
      </c>
      <c r="AE747" s="0" t="n">
        <v>5.90909090909091</v>
      </c>
    </row>
    <row r="748" customFormat="false" ht="15" hidden="false" customHeight="false" outlineLevel="0" collapsed="false">
      <c r="A748" s="0" t="s">
        <v>75</v>
      </c>
      <c r="B748" s="0" t="n">
        <v>5047749</v>
      </c>
      <c r="C748" s="0" t="s">
        <v>237</v>
      </c>
      <c r="D748" s="0" t="n">
        <v>40908</v>
      </c>
      <c r="E748" s="0" t="n">
        <v>185.75</v>
      </c>
      <c r="F748" s="0" t="n">
        <v>38</v>
      </c>
      <c r="G748" s="0" t="n">
        <v>4.05263157894737</v>
      </c>
      <c r="H748" s="0" t="n">
        <v>5</v>
      </c>
      <c r="I748" s="0" t="n">
        <v>0.0263157894736842</v>
      </c>
      <c r="J748" s="0" t="n">
        <v>9</v>
      </c>
      <c r="K748" s="0" t="n">
        <v>0.133333333333333</v>
      </c>
      <c r="L748" s="0" t="n">
        <v>5</v>
      </c>
      <c r="M748" s="0" t="n">
        <v>0.0102599179206566</v>
      </c>
      <c r="N748" s="0" t="n">
        <v>1</v>
      </c>
      <c r="O748" s="0" t="n">
        <v>0</v>
      </c>
      <c r="P748" s="0" t="n">
        <v>10</v>
      </c>
      <c r="Q748" s="0" t="n">
        <v>107.671601615074</v>
      </c>
      <c r="R748" s="0" t="n">
        <v>10</v>
      </c>
      <c r="S748" s="0" t="n">
        <v>6.66666666666667</v>
      </c>
      <c r="T748" s="0" t="n">
        <v>556.89646926873</v>
      </c>
      <c r="U748" s="0" t="n">
        <v>6</v>
      </c>
      <c r="V748" s="0" t="n">
        <v>8.52400179452669</v>
      </c>
      <c r="W748" s="0" t="n">
        <v>2</v>
      </c>
      <c r="X748" s="0" t="n">
        <v>0</v>
      </c>
      <c r="Y748" s="0" t="n">
        <v>10</v>
      </c>
      <c r="Z748" s="0" t="n">
        <v>0</v>
      </c>
      <c r="AA748" s="0" t="n">
        <v>10</v>
      </c>
      <c r="AB748" s="0" t="n">
        <v>0.224315836698071</v>
      </c>
      <c r="AC748" s="0" t="n">
        <v>7</v>
      </c>
      <c r="AD748" s="0" t="n">
        <v>7</v>
      </c>
      <c r="AE748" s="0" t="n">
        <v>6.81818181818182</v>
      </c>
    </row>
    <row r="749" customFormat="false" ht="15" hidden="false" customHeight="false" outlineLevel="0" collapsed="false">
      <c r="A749" s="0" t="s">
        <v>75</v>
      </c>
      <c r="B749" s="0" t="n">
        <v>5047753</v>
      </c>
      <c r="C749" s="0" t="s">
        <v>133</v>
      </c>
      <c r="D749" s="0" t="n">
        <v>91684</v>
      </c>
      <c r="E749" s="0" t="n">
        <v>910.291666666667</v>
      </c>
      <c r="F749" s="0" t="n">
        <v>161</v>
      </c>
      <c r="G749" s="0" t="n">
        <v>4.15527950310559</v>
      </c>
      <c r="H749" s="0" t="n">
        <v>5</v>
      </c>
      <c r="I749" s="0" t="n">
        <v>0.0434782608695652</v>
      </c>
      <c r="J749" s="0" t="n">
        <v>9</v>
      </c>
      <c r="K749" s="0" t="n">
        <v>0.184</v>
      </c>
      <c r="L749" s="0" t="n">
        <v>3</v>
      </c>
      <c r="M749" s="0" t="n">
        <v>0.00932586087698395</v>
      </c>
      <c r="N749" s="0" t="n">
        <v>1</v>
      </c>
      <c r="O749" s="0" t="n">
        <v>1</v>
      </c>
      <c r="P749" s="0" t="n">
        <v>6</v>
      </c>
      <c r="Q749" s="0" t="n">
        <v>102.165056987229</v>
      </c>
      <c r="R749" s="0" t="n">
        <v>10</v>
      </c>
      <c r="S749" s="0" t="n">
        <v>5.66666666666667</v>
      </c>
      <c r="T749" s="0" t="n">
        <v>580.668399322561</v>
      </c>
      <c r="U749" s="0" t="n">
        <v>3</v>
      </c>
      <c r="V749" s="0" t="n">
        <v>7.36943287407882</v>
      </c>
      <c r="W749" s="0" t="n">
        <v>2</v>
      </c>
      <c r="X749" s="0" t="n">
        <v>0.00206966512472881</v>
      </c>
      <c r="Y749" s="0" t="n">
        <v>8</v>
      </c>
      <c r="Z749" s="0" t="n">
        <v>0.173913043478261</v>
      </c>
      <c r="AA749" s="0" t="n">
        <v>2</v>
      </c>
      <c r="AB749" s="0" t="n">
        <v>0.0457728749942784</v>
      </c>
      <c r="AC749" s="0" t="n">
        <v>9</v>
      </c>
      <c r="AD749" s="0" t="n">
        <v>4.8</v>
      </c>
      <c r="AE749" s="0" t="n">
        <v>5.27272727272727</v>
      </c>
    </row>
    <row r="750" customFormat="false" ht="15" hidden="false" customHeight="false" outlineLevel="0" collapsed="false">
      <c r="A750" s="0" t="s">
        <v>17</v>
      </c>
      <c r="B750" s="0" t="n">
        <v>5047840</v>
      </c>
      <c r="C750" s="0" t="s">
        <v>381</v>
      </c>
      <c r="D750" s="0" t="n">
        <v>2107</v>
      </c>
      <c r="E750" s="0" t="n">
        <v>5647.875</v>
      </c>
      <c r="F750" s="0" t="n">
        <v>1359</v>
      </c>
      <c r="G750" s="0" t="n">
        <v>10.2391464311994</v>
      </c>
      <c r="H750" s="0" t="n">
        <v>1</v>
      </c>
      <c r="I750" s="0" t="n">
        <v>0.138337012509198</v>
      </c>
      <c r="J750" s="0" t="n">
        <v>3</v>
      </c>
      <c r="K750" s="0" t="n">
        <v>0.289617486338798</v>
      </c>
      <c r="L750" s="0" t="n">
        <v>1</v>
      </c>
      <c r="M750" s="0" t="n">
        <v>0.232522139822881</v>
      </c>
      <c r="N750" s="0" t="n">
        <v>6</v>
      </c>
      <c r="O750" s="0" t="n">
        <v>30</v>
      </c>
      <c r="P750" s="0" t="n">
        <v>2</v>
      </c>
      <c r="Q750" s="0" t="n">
        <v>13.456388464688</v>
      </c>
      <c r="R750" s="0" t="n">
        <v>7</v>
      </c>
      <c r="S750" s="0" t="n">
        <v>3.33333333333333</v>
      </c>
      <c r="T750" s="0" t="n">
        <v>431.563078739054</v>
      </c>
      <c r="U750" s="0" t="n">
        <v>7</v>
      </c>
      <c r="V750" s="0" t="n">
        <v>10.0258946949074</v>
      </c>
      <c r="W750" s="0" t="n">
        <v>3</v>
      </c>
      <c r="X750" s="0" t="n">
        <v>0.0940010829331927</v>
      </c>
      <c r="Y750" s="0" t="n">
        <v>3</v>
      </c>
      <c r="Z750" s="0" t="n">
        <v>0.381898454746137</v>
      </c>
      <c r="AA750" s="0" t="n">
        <v>1</v>
      </c>
      <c r="AB750" s="0" t="n">
        <v>2.14682513334661</v>
      </c>
      <c r="AC750" s="0" t="n">
        <v>3</v>
      </c>
      <c r="AD750" s="0" t="n">
        <v>3.4</v>
      </c>
      <c r="AE750" s="0" t="n">
        <v>3.36363636363636</v>
      </c>
    </row>
    <row r="751" customFormat="false" ht="15" hidden="false" customHeight="false" outlineLevel="0" collapsed="false">
      <c r="A751" s="0" t="s">
        <v>66</v>
      </c>
      <c r="B751" s="0" t="n">
        <v>5048022</v>
      </c>
      <c r="C751" s="0" t="s">
        <v>929</v>
      </c>
      <c r="D751" s="0" t="n">
        <v>103347</v>
      </c>
      <c r="E751" s="0" t="s">
        <v>984</v>
      </c>
      <c r="F751" s="0" t="n">
        <v>5</v>
      </c>
      <c r="G751" s="0" t="n">
        <v>11.6</v>
      </c>
      <c r="H751" s="0" t="n">
        <v>1</v>
      </c>
      <c r="I751" s="0" t="n">
        <v>0</v>
      </c>
      <c r="J751" s="0" t="n">
        <v>10</v>
      </c>
      <c r="K751" s="0" t="n">
        <v>0</v>
      </c>
      <c r="L751" s="0" t="n">
        <v>10</v>
      </c>
      <c r="M751" s="0" t="s">
        <v>984</v>
      </c>
      <c r="N751" s="0" t="n">
        <v>10</v>
      </c>
      <c r="O751" s="0" t="n">
        <v>0</v>
      </c>
      <c r="P751" s="0" t="n">
        <v>10</v>
      </c>
      <c r="Q751" s="0" t="s">
        <v>984</v>
      </c>
      <c r="R751" s="0" t="n">
        <v>0</v>
      </c>
      <c r="S751" s="0" t="n">
        <v>6.83333333333333</v>
      </c>
      <c r="T751" s="0" t="s">
        <v>984</v>
      </c>
      <c r="U751" s="0" t="s">
        <v>984</v>
      </c>
      <c r="V751" s="0" t="s">
        <v>984</v>
      </c>
      <c r="W751" s="0" t="s">
        <v>984</v>
      </c>
      <c r="X751" s="0" t="s">
        <v>984</v>
      </c>
      <c r="Y751" s="0" t="s">
        <v>984</v>
      </c>
      <c r="Z751" s="0" t="n">
        <v>0</v>
      </c>
      <c r="AA751" s="0" t="n">
        <v>10</v>
      </c>
      <c r="AB751" s="0" t="s">
        <v>984</v>
      </c>
      <c r="AC751" s="0" t="s">
        <v>984</v>
      </c>
      <c r="AD751" s="0" t="n">
        <v>10</v>
      </c>
      <c r="AE751" s="0" t="n">
        <v>7.28571428571429</v>
      </c>
    </row>
    <row r="752" customFormat="false" ht="15" hidden="false" customHeight="false" outlineLevel="0" collapsed="false">
      <c r="A752" s="0" t="s">
        <v>75</v>
      </c>
      <c r="B752" s="0" t="n">
        <v>5048087</v>
      </c>
      <c r="C752" s="0" t="s">
        <v>427</v>
      </c>
      <c r="D752" s="0" t="n">
        <v>40894</v>
      </c>
      <c r="E752" s="0" t="n">
        <v>2161.79166666667</v>
      </c>
      <c r="F752" s="0" t="n">
        <v>1104</v>
      </c>
      <c r="G752" s="0" t="n">
        <v>2.77807971014493</v>
      </c>
      <c r="H752" s="0" t="n">
        <v>8</v>
      </c>
      <c r="I752" s="0" t="n">
        <v>0.0516304347826087</v>
      </c>
      <c r="J752" s="0" t="n">
        <v>8</v>
      </c>
      <c r="K752" s="0" t="n">
        <v>0.106280193236715</v>
      </c>
      <c r="L752" s="0" t="n">
        <v>6</v>
      </c>
      <c r="M752" s="0" t="n">
        <v>0.228834169326645</v>
      </c>
      <c r="N752" s="0" t="n">
        <v>6</v>
      </c>
      <c r="O752" s="0" t="n">
        <v>14</v>
      </c>
      <c r="P752" s="0" t="n">
        <v>3</v>
      </c>
      <c r="Q752" s="0" t="n">
        <v>8.32642676792013</v>
      </c>
      <c r="R752" s="0" t="n">
        <v>5</v>
      </c>
      <c r="S752" s="0" t="n">
        <v>6</v>
      </c>
      <c r="T752" s="0" t="n">
        <v>729.670094636008</v>
      </c>
      <c r="U752" s="0" t="n">
        <v>1</v>
      </c>
      <c r="V752" s="0" t="n">
        <v>21.2786461846848</v>
      </c>
      <c r="W752" s="0" t="n">
        <v>8</v>
      </c>
      <c r="X752" s="0" t="n">
        <v>0.0138418690002794</v>
      </c>
      <c r="Y752" s="0" t="n">
        <v>6</v>
      </c>
      <c r="Z752" s="0" t="n">
        <v>0.026268115942029</v>
      </c>
      <c r="AA752" s="0" t="n">
        <v>5</v>
      </c>
      <c r="AB752" s="0" t="n">
        <v>0.308386176589634</v>
      </c>
      <c r="AC752" s="0" t="n">
        <v>7</v>
      </c>
      <c r="AD752" s="0" t="n">
        <v>5.4</v>
      </c>
      <c r="AE752" s="0" t="n">
        <v>5.72727272727273</v>
      </c>
    </row>
    <row r="753" customFormat="false" ht="15" hidden="false" customHeight="false" outlineLevel="0" collapsed="false">
      <c r="A753" s="0" t="s">
        <v>51</v>
      </c>
      <c r="B753" s="0" t="n">
        <v>5048144</v>
      </c>
      <c r="C753" s="0" t="s">
        <v>636</v>
      </c>
      <c r="D753" s="0" t="n">
        <v>74333</v>
      </c>
      <c r="E753" s="0" t="n">
        <v>1218.375</v>
      </c>
      <c r="F753" s="0" t="n">
        <v>56</v>
      </c>
      <c r="G753" s="0" t="n">
        <v>10.1785714285714</v>
      </c>
      <c r="H753" s="0" t="n">
        <v>1</v>
      </c>
      <c r="I753" s="0" t="n">
        <v>0.0357142857142857</v>
      </c>
      <c r="J753" s="0" t="n">
        <v>9</v>
      </c>
      <c r="K753" s="0" t="n">
        <v>0.245283018867925</v>
      </c>
      <c r="L753" s="0" t="n">
        <v>1</v>
      </c>
      <c r="M753" s="0" t="n">
        <v>0.0182843415301458</v>
      </c>
      <c r="N753" s="0" t="n">
        <v>1</v>
      </c>
      <c r="O753" s="0" t="n">
        <v>1</v>
      </c>
      <c r="P753" s="0" t="n">
        <v>6</v>
      </c>
      <c r="Q753" s="0" t="n">
        <v>33.6513799117677</v>
      </c>
      <c r="R753" s="0" t="n">
        <v>9</v>
      </c>
      <c r="S753" s="0" t="n">
        <v>4.5</v>
      </c>
      <c r="T753" s="0" t="n">
        <v>424.676757976813</v>
      </c>
      <c r="U753" s="0" t="n">
        <v>8</v>
      </c>
      <c r="V753" s="0" t="n">
        <v>1.91511918197052</v>
      </c>
      <c r="W753" s="0" t="n">
        <v>1</v>
      </c>
      <c r="X753" s="0" t="n">
        <v>0.0360868167173395</v>
      </c>
      <c r="Y753" s="0" t="n">
        <v>5</v>
      </c>
      <c r="Z753" s="0" t="n">
        <v>0.375</v>
      </c>
      <c r="AA753" s="0" t="n">
        <v>1</v>
      </c>
      <c r="AB753" s="0" t="n">
        <v>0.273588454567217</v>
      </c>
      <c r="AC753" s="0" t="n">
        <v>7</v>
      </c>
      <c r="AD753" s="0" t="n">
        <v>4.4</v>
      </c>
      <c r="AE753" s="0" t="n">
        <v>4.45454545454545</v>
      </c>
    </row>
    <row r="754" customFormat="false" ht="15" hidden="false" customHeight="false" outlineLevel="0" collapsed="false">
      <c r="A754" s="0" t="s">
        <v>32</v>
      </c>
      <c r="B754" s="0" t="n">
        <v>5048328</v>
      </c>
      <c r="C754" s="0" t="s">
        <v>519</v>
      </c>
      <c r="D754" s="0" t="n">
        <v>36576</v>
      </c>
      <c r="E754" s="0" t="n">
        <v>897.833333333333</v>
      </c>
      <c r="F754" s="0" t="n">
        <v>617</v>
      </c>
      <c r="G754" s="0" t="n">
        <v>3.12803889789303</v>
      </c>
      <c r="H754" s="0" t="n">
        <v>7</v>
      </c>
      <c r="I754" s="0" t="n">
        <v>0.192868719611021</v>
      </c>
      <c r="J754" s="0" t="n">
        <v>2</v>
      </c>
      <c r="K754" s="0" t="n">
        <v>0.190839694656489</v>
      </c>
      <c r="L754" s="0" t="n">
        <v>3</v>
      </c>
      <c r="M754" s="0" t="n">
        <v>0.096063231494148</v>
      </c>
      <c r="N754" s="0" t="n">
        <v>3</v>
      </c>
      <c r="O754" s="0" t="n">
        <v>0</v>
      </c>
      <c r="P754" s="0" t="n">
        <v>10</v>
      </c>
      <c r="Q754" s="0" t="n">
        <v>30.0723965101169</v>
      </c>
      <c r="R754" s="0" t="n">
        <v>9</v>
      </c>
      <c r="S754" s="0" t="n">
        <v>5.66666666666667</v>
      </c>
      <c r="T754" s="0" t="n">
        <v>256.176348152961</v>
      </c>
      <c r="U754" s="0" t="n">
        <v>10</v>
      </c>
      <c r="V754" s="0" t="n">
        <v>28.6337479116391</v>
      </c>
      <c r="W754" s="0" t="n">
        <v>9</v>
      </c>
      <c r="X754" s="0" t="n">
        <v>0.0426911313964326</v>
      </c>
      <c r="Y754" s="0" t="n">
        <v>4</v>
      </c>
      <c r="Z754" s="0" t="n">
        <v>0.0372771474878444</v>
      </c>
      <c r="AA754" s="0" t="n">
        <v>4</v>
      </c>
      <c r="AB754" s="0" t="n">
        <v>1.29942454056061</v>
      </c>
      <c r="AC754" s="0" t="n">
        <v>4</v>
      </c>
      <c r="AD754" s="0" t="n">
        <v>6.2</v>
      </c>
      <c r="AE754" s="0" t="n">
        <v>5.90909090909091</v>
      </c>
    </row>
    <row r="755" customFormat="false" ht="15" hidden="false" customHeight="false" outlineLevel="0" collapsed="false">
      <c r="A755" s="0" t="s">
        <v>52</v>
      </c>
      <c r="B755" s="0" t="n">
        <v>5048576</v>
      </c>
      <c r="C755" s="0" t="s">
        <v>233</v>
      </c>
      <c r="D755" s="0" t="n">
        <v>87647</v>
      </c>
      <c r="E755" s="0" t="s">
        <v>984</v>
      </c>
      <c r="F755" s="0" t="n">
        <v>74</v>
      </c>
      <c r="G755" s="0" t="n">
        <v>3.06756756756757</v>
      </c>
      <c r="H755" s="0" t="n">
        <v>7</v>
      </c>
      <c r="I755" s="0" t="n">
        <v>0.108108108108108</v>
      </c>
      <c r="J755" s="0" t="n">
        <v>4</v>
      </c>
      <c r="K755" s="0" t="n">
        <v>0.0566037735849057</v>
      </c>
      <c r="L755" s="0" t="n">
        <v>7</v>
      </c>
      <c r="M755" s="0" t="s">
        <v>984</v>
      </c>
      <c r="N755" s="0" t="n">
        <v>10</v>
      </c>
      <c r="O755" s="0" t="n">
        <v>0</v>
      </c>
      <c r="P755" s="0" t="n">
        <v>10</v>
      </c>
      <c r="Q755" s="0" t="s">
        <v>984</v>
      </c>
      <c r="R755" s="0" t="n">
        <v>0</v>
      </c>
      <c r="S755" s="0" t="n">
        <v>6.33333333333333</v>
      </c>
      <c r="T755" s="0" t="s">
        <v>984</v>
      </c>
      <c r="U755" s="0" t="s">
        <v>984</v>
      </c>
      <c r="V755" s="0" t="s">
        <v>984</v>
      </c>
      <c r="W755" s="0" t="s">
        <v>984</v>
      </c>
      <c r="X755" s="0" t="n">
        <v>1</v>
      </c>
      <c r="Y755" s="0" t="n">
        <v>1</v>
      </c>
      <c r="Z755" s="0" t="n">
        <v>0.0135135135135135</v>
      </c>
      <c r="AA755" s="0" t="n">
        <v>6</v>
      </c>
      <c r="AB755" s="0" t="s">
        <v>984</v>
      </c>
      <c r="AC755" s="0" t="s">
        <v>984</v>
      </c>
      <c r="AD755" s="0" t="n">
        <v>3.5</v>
      </c>
      <c r="AE755" s="0" t="n">
        <v>5.625</v>
      </c>
    </row>
    <row r="756" customFormat="false" ht="15" hidden="false" customHeight="false" outlineLevel="0" collapsed="false">
      <c r="A756" s="0" t="s">
        <v>62</v>
      </c>
      <c r="B756" s="0" t="n">
        <v>5048600</v>
      </c>
      <c r="C756" s="0" t="s">
        <v>404</v>
      </c>
      <c r="D756" s="0" t="n">
        <v>96503</v>
      </c>
      <c r="E756" s="0" t="n">
        <v>1853.36363636364</v>
      </c>
      <c r="F756" s="0" t="n">
        <v>1269</v>
      </c>
      <c r="G756" s="0" t="n">
        <v>2.8140267927502</v>
      </c>
      <c r="H756" s="0" t="n">
        <v>8</v>
      </c>
      <c r="I756" s="0" t="n">
        <v>0.0669818754925138</v>
      </c>
      <c r="J756" s="0" t="n">
        <v>7</v>
      </c>
      <c r="K756" s="0" t="n">
        <v>0.0426638917793965</v>
      </c>
      <c r="L756" s="0" t="n">
        <v>8</v>
      </c>
      <c r="M756" s="0" t="s">
        <v>984</v>
      </c>
      <c r="N756" s="0" t="n">
        <v>10</v>
      </c>
      <c r="O756" s="0" t="n">
        <v>1</v>
      </c>
      <c r="P756" s="0" t="n">
        <v>6</v>
      </c>
      <c r="Q756" s="0" t="s">
        <v>984</v>
      </c>
      <c r="R756" s="0" t="n">
        <v>0</v>
      </c>
      <c r="S756" s="0" t="n">
        <v>6.5</v>
      </c>
      <c r="T756" s="0" t="n">
        <v>618.857651935057</v>
      </c>
      <c r="U756" s="0" t="n">
        <v>3</v>
      </c>
      <c r="V756" s="0" t="n">
        <v>43.5081179182813</v>
      </c>
      <c r="W756" s="0" t="n">
        <v>10</v>
      </c>
      <c r="X756" s="0" t="n">
        <v>0.0311683492512329</v>
      </c>
      <c r="Y756" s="0" t="n">
        <v>5</v>
      </c>
      <c r="Z756" s="0" t="n">
        <v>0.0567375886524823</v>
      </c>
      <c r="AA756" s="0" t="n">
        <v>4</v>
      </c>
      <c r="AB756" s="0" t="n">
        <v>1.71678030117232</v>
      </c>
      <c r="AC756" s="0" t="n">
        <v>3</v>
      </c>
      <c r="AD756" s="0" t="n">
        <v>5</v>
      </c>
      <c r="AE756" s="0" t="n">
        <v>5.81818181818182</v>
      </c>
    </row>
    <row r="757" customFormat="false" ht="15" hidden="false" customHeight="false" outlineLevel="0" collapsed="false">
      <c r="A757" s="0" t="s">
        <v>27</v>
      </c>
      <c r="B757" s="0" t="n">
        <v>5048612</v>
      </c>
      <c r="C757" s="0" t="s">
        <v>343</v>
      </c>
      <c r="D757" s="0" t="n">
        <v>103557</v>
      </c>
      <c r="E757" s="0" t="n">
        <v>8093.125</v>
      </c>
      <c r="F757" s="0" t="n">
        <v>1581</v>
      </c>
      <c r="G757" s="0" t="n">
        <v>5.84693232131562</v>
      </c>
      <c r="H757" s="0" t="n">
        <v>2</v>
      </c>
      <c r="I757" s="0" t="n">
        <v>0.0879190385831752</v>
      </c>
      <c r="J757" s="0" t="n">
        <v>5</v>
      </c>
      <c r="K757" s="0" t="n">
        <v>0</v>
      </c>
      <c r="L757" s="0" t="n">
        <v>10</v>
      </c>
      <c r="M757" s="0" t="n">
        <v>0.322449420404637</v>
      </c>
      <c r="N757" s="0" t="n">
        <v>8</v>
      </c>
      <c r="O757" s="0" t="n">
        <v>64</v>
      </c>
      <c r="P757" s="0" t="n">
        <v>1</v>
      </c>
      <c r="Q757" s="0" t="n">
        <v>4.69534326975056</v>
      </c>
      <c r="R757" s="0" t="n">
        <v>2</v>
      </c>
      <c r="S757" s="0" t="n">
        <v>4.66666666666667</v>
      </c>
      <c r="T757" s="0" t="n">
        <v>579.686334234304</v>
      </c>
      <c r="U757" s="0" t="n">
        <v>3</v>
      </c>
      <c r="V757" s="0" t="n">
        <v>8.13962468144258</v>
      </c>
      <c r="W757" s="0" t="n">
        <v>2</v>
      </c>
      <c r="X757" s="0" t="n">
        <v>0.0225543479819919</v>
      </c>
      <c r="Y757" s="0" t="n">
        <v>5</v>
      </c>
      <c r="Z757" s="0" t="n">
        <v>0.021505376344086</v>
      </c>
      <c r="AA757" s="0" t="n">
        <v>6</v>
      </c>
      <c r="AB757" s="0" t="n">
        <v>0.00514840270805982</v>
      </c>
      <c r="AC757" s="0" t="n">
        <v>10</v>
      </c>
      <c r="AD757" s="0" t="n">
        <v>5.2</v>
      </c>
      <c r="AE757" s="0" t="n">
        <v>4.90909090909091</v>
      </c>
    </row>
    <row r="758" customFormat="false" ht="15" hidden="false" customHeight="false" outlineLevel="0" collapsed="false">
      <c r="A758" s="0" t="s">
        <v>32</v>
      </c>
      <c r="B758" s="0" t="n">
        <v>5048700</v>
      </c>
      <c r="C758" s="0" t="s">
        <v>566</v>
      </c>
      <c r="D758" s="0" t="n">
        <v>50572</v>
      </c>
      <c r="E758" s="0" t="n">
        <v>1332.08333333333</v>
      </c>
      <c r="F758" s="0" t="n">
        <v>412</v>
      </c>
      <c r="G758" s="0" t="n">
        <v>3.73300970873786</v>
      </c>
      <c r="H758" s="0" t="n">
        <v>5</v>
      </c>
      <c r="I758" s="0" t="n">
        <v>0.0679611650485437</v>
      </c>
      <c r="J758" s="0" t="n">
        <v>7</v>
      </c>
      <c r="K758" s="0" t="n">
        <v>0.0596491228070175</v>
      </c>
      <c r="L758" s="0" t="n">
        <v>7</v>
      </c>
      <c r="M758" s="0" t="n">
        <v>0.039829527517626</v>
      </c>
      <c r="N758" s="0" t="n">
        <v>2</v>
      </c>
      <c r="O758" s="0" t="n">
        <v>0</v>
      </c>
      <c r="P758" s="0" t="n">
        <v>10</v>
      </c>
      <c r="Q758" s="0" t="n">
        <v>39.0365968095089</v>
      </c>
      <c r="R758" s="0" t="n">
        <v>9</v>
      </c>
      <c r="S758" s="0" t="n">
        <v>6.66666666666667</v>
      </c>
      <c r="T758" s="0" t="n">
        <v>255.976172349077</v>
      </c>
      <c r="U758" s="0" t="n">
        <v>10</v>
      </c>
      <c r="V758" s="0" t="n">
        <v>12.8870816390366</v>
      </c>
      <c r="W758" s="0" t="n">
        <v>4</v>
      </c>
      <c r="X758" s="0" t="n">
        <v>0.00276063649630525</v>
      </c>
      <c r="Y758" s="0" t="n">
        <v>8</v>
      </c>
      <c r="Z758" s="0" t="n">
        <v>0.0242718446601942</v>
      </c>
      <c r="AA758" s="0" t="n">
        <v>5</v>
      </c>
      <c r="AB758" s="0" t="n">
        <v>1.34501094776353</v>
      </c>
      <c r="AC758" s="0" t="n">
        <v>4</v>
      </c>
      <c r="AD758" s="0" t="n">
        <v>6.2</v>
      </c>
      <c r="AE758" s="0" t="n">
        <v>6.45454545454545</v>
      </c>
    </row>
    <row r="759" customFormat="false" ht="15" hidden="false" customHeight="false" outlineLevel="0" collapsed="false">
      <c r="A759" s="0" t="s">
        <v>32</v>
      </c>
      <c r="B759" s="0" t="n">
        <v>5048702</v>
      </c>
      <c r="C759" s="0" t="s">
        <v>504</v>
      </c>
      <c r="D759" s="0" t="n">
        <v>40228</v>
      </c>
      <c r="E759" s="0" t="n">
        <v>1571.125</v>
      </c>
      <c r="F759" s="0" t="n">
        <v>707</v>
      </c>
      <c r="G759" s="0" t="n">
        <v>3.72984441301273</v>
      </c>
      <c r="H759" s="0" t="n">
        <v>5</v>
      </c>
      <c r="I759" s="0" t="n">
        <v>0.0551626591230552</v>
      </c>
      <c r="J759" s="0" t="n">
        <v>8</v>
      </c>
      <c r="K759" s="0" t="n">
        <v>0.147699757869249</v>
      </c>
      <c r="L759" s="0" t="n">
        <v>5</v>
      </c>
      <c r="M759" s="0" t="n">
        <v>0.107159142726858</v>
      </c>
      <c r="N759" s="0" t="n">
        <v>3</v>
      </c>
      <c r="O759" s="0" t="n">
        <v>1</v>
      </c>
      <c r="P759" s="0" t="n">
        <v>6</v>
      </c>
      <c r="Q759" s="0" t="n">
        <v>21.0040576020368</v>
      </c>
      <c r="R759" s="0" t="n">
        <v>8</v>
      </c>
      <c r="S759" s="0" t="n">
        <v>5.83333333333333</v>
      </c>
      <c r="T759" s="0" t="n">
        <v>425.774172700029</v>
      </c>
      <c r="U759" s="0" t="n">
        <v>8</v>
      </c>
      <c r="V759" s="0" t="n">
        <v>18.7498342482828</v>
      </c>
      <c r="W759" s="0" t="n">
        <v>7</v>
      </c>
      <c r="X759" s="0" t="n">
        <v>0.0089046790569035</v>
      </c>
      <c r="Y759" s="0" t="n">
        <v>7</v>
      </c>
      <c r="Z759" s="0" t="n">
        <v>0.0198019801980198</v>
      </c>
      <c r="AA759" s="0" t="n">
        <v>6</v>
      </c>
      <c r="AB759" s="0" t="n">
        <v>0.795608242501392</v>
      </c>
      <c r="AC759" s="0" t="n">
        <v>5</v>
      </c>
      <c r="AD759" s="0" t="n">
        <v>6.6</v>
      </c>
      <c r="AE759" s="0" t="n">
        <v>6.18181818181818</v>
      </c>
    </row>
    <row r="760" customFormat="false" ht="15" hidden="false" customHeight="false" outlineLevel="0" collapsed="false">
      <c r="A760" s="0" t="s">
        <v>11</v>
      </c>
      <c r="B760" s="0" t="n">
        <v>5048800</v>
      </c>
      <c r="C760" s="0" t="s">
        <v>930</v>
      </c>
      <c r="D760" s="0" t="n">
        <v>65942</v>
      </c>
      <c r="E760" s="0" t="s">
        <v>984</v>
      </c>
      <c r="F760" s="0" t="n">
        <v>31</v>
      </c>
      <c r="G760" s="0" t="n">
        <v>1.12903225806452</v>
      </c>
      <c r="H760" s="0" t="n">
        <v>10</v>
      </c>
      <c r="I760" s="0" t="n">
        <v>0</v>
      </c>
      <c r="J760" s="0" t="n">
        <v>10</v>
      </c>
      <c r="K760" s="0" t="n">
        <v>0</v>
      </c>
      <c r="L760" s="0" t="n">
        <v>10</v>
      </c>
      <c r="M760" s="0" t="s">
        <v>984</v>
      </c>
      <c r="N760" s="0" t="n">
        <v>10</v>
      </c>
      <c r="O760" s="0" t="n">
        <v>0</v>
      </c>
      <c r="P760" s="0" t="n">
        <v>10</v>
      </c>
      <c r="Q760" s="0" t="s">
        <v>984</v>
      </c>
      <c r="R760" s="0" t="n">
        <v>0</v>
      </c>
      <c r="S760" s="0" t="n">
        <v>8.33333333333333</v>
      </c>
      <c r="T760" s="0" t="s">
        <v>984</v>
      </c>
      <c r="U760" s="0" t="s">
        <v>984</v>
      </c>
      <c r="V760" s="0" t="s">
        <v>984</v>
      </c>
      <c r="W760" s="0" t="s">
        <v>984</v>
      </c>
      <c r="X760" s="0" t="s">
        <v>984</v>
      </c>
      <c r="Y760" s="0" t="s">
        <v>984</v>
      </c>
      <c r="Z760" s="0" t="n">
        <v>0</v>
      </c>
      <c r="AA760" s="0" t="n">
        <v>10</v>
      </c>
      <c r="AB760" s="0" t="s">
        <v>984</v>
      </c>
      <c r="AC760" s="0" t="s">
        <v>984</v>
      </c>
      <c r="AD760" s="0" t="n">
        <v>10</v>
      </c>
      <c r="AE760" s="0" t="n">
        <v>8.57142857142857</v>
      </c>
    </row>
    <row r="761" customFormat="false" ht="15" hidden="false" customHeight="false" outlineLevel="0" collapsed="false">
      <c r="A761" s="0" t="s">
        <v>51</v>
      </c>
      <c r="B761" s="0" t="n">
        <v>5048963</v>
      </c>
      <c r="C761" s="0" t="s">
        <v>582</v>
      </c>
      <c r="D761" s="0" t="n">
        <v>57173</v>
      </c>
      <c r="E761" s="0" t="n">
        <v>97.375</v>
      </c>
      <c r="F761" s="0" t="n">
        <v>317</v>
      </c>
      <c r="G761" s="0" t="n">
        <v>3.94952681388013</v>
      </c>
      <c r="H761" s="0" t="n">
        <v>5</v>
      </c>
      <c r="I761" s="0" t="n">
        <v>0.135646687697161</v>
      </c>
      <c r="J761" s="0" t="n">
        <v>3</v>
      </c>
      <c r="K761" s="0" t="n">
        <v>0.148409893992933</v>
      </c>
      <c r="L761" s="0" t="n">
        <v>4</v>
      </c>
      <c r="M761" s="0" t="n">
        <v>0.0562243502051984</v>
      </c>
      <c r="N761" s="0" t="n">
        <v>2</v>
      </c>
      <c r="O761" s="0" t="n">
        <v>0</v>
      </c>
      <c r="P761" s="0" t="n">
        <v>10</v>
      </c>
      <c r="Q761" s="0" t="n">
        <v>308.08729139923</v>
      </c>
      <c r="R761" s="0" t="n">
        <v>10</v>
      </c>
      <c r="S761" s="0" t="n">
        <v>5.66666666666667</v>
      </c>
      <c r="T761" s="0" t="n">
        <v>572.448763371844</v>
      </c>
      <c r="U761" s="0" t="n">
        <v>5</v>
      </c>
      <c r="V761" s="0" t="n">
        <v>135.643988018828</v>
      </c>
      <c r="W761" s="0" t="n">
        <v>10</v>
      </c>
      <c r="X761" s="0" t="n">
        <v>0.760195294028641</v>
      </c>
      <c r="Y761" s="0" t="n">
        <v>1</v>
      </c>
      <c r="Z761" s="0" t="n">
        <v>0.766561514195584</v>
      </c>
      <c r="AA761" s="0" t="n">
        <v>1</v>
      </c>
      <c r="AB761" s="0" t="n">
        <v>0.427899015832264</v>
      </c>
      <c r="AC761" s="0" t="n">
        <v>6</v>
      </c>
      <c r="AD761" s="0" t="n">
        <v>4.6</v>
      </c>
      <c r="AE761" s="0" t="n">
        <v>5.18181818181818</v>
      </c>
    </row>
    <row r="762" customFormat="false" ht="15" hidden="false" customHeight="false" outlineLevel="0" collapsed="false">
      <c r="A762" s="0" t="s">
        <v>62</v>
      </c>
      <c r="B762" s="0" t="n">
        <v>5048972</v>
      </c>
      <c r="C762" s="0" t="s">
        <v>931</v>
      </c>
      <c r="D762" s="0" t="n">
        <v>80854</v>
      </c>
      <c r="E762" s="0" t="s">
        <v>984</v>
      </c>
      <c r="F762" s="0" t="n">
        <v>92</v>
      </c>
      <c r="G762" s="0" t="n">
        <v>2.8804347826087</v>
      </c>
      <c r="H762" s="0" t="n">
        <v>8</v>
      </c>
      <c r="I762" s="0" t="n">
        <v>0.0869565217391304</v>
      </c>
      <c r="J762" s="0" t="n">
        <v>5</v>
      </c>
      <c r="K762" s="0" t="n">
        <v>0.0227272727272727</v>
      </c>
      <c r="L762" s="0" t="n">
        <v>8</v>
      </c>
      <c r="M762" s="0" t="s">
        <v>984</v>
      </c>
      <c r="N762" s="0" t="n">
        <v>10</v>
      </c>
      <c r="O762" s="0" t="n">
        <v>0</v>
      </c>
      <c r="P762" s="0" t="n">
        <v>10</v>
      </c>
      <c r="Q762" s="0" t="s">
        <v>984</v>
      </c>
      <c r="R762" s="0" t="n">
        <v>0</v>
      </c>
      <c r="S762" s="0" t="n">
        <v>6.83333333333333</v>
      </c>
      <c r="T762" s="0" t="s">
        <v>984</v>
      </c>
      <c r="U762" s="0" t="s">
        <v>984</v>
      </c>
      <c r="V762" s="0" t="s">
        <v>984</v>
      </c>
      <c r="W762" s="0" t="s">
        <v>984</v>
      </c>
      <c r="X762" s="0" t="s">
        <v>984</v>
      </c>
      <c r="Y762" s="0" t="s">
        <v>984</v>
      </c>
      <c r="Z762" s="0" t="n">
        <v>0</v>
      </c>
      <c r="AA762" s="0" t="n">
        <v>10</v>
      </c>
      <c r="AB762" s="0" t="s">
        <v>984</v>
      </c>
      <c r="AC762" s="0" t="s">
        <v>984</v>
      </c>
      <c r="AD762" s="0" t="n">
        <v>10</v>
      </c>
      <c r="AE762" s="0" t="n">
        <v>7.28571428571429</v>
      </c>
    </row>
    <row r="763" customFormat="false" ht="15" hidden="false" customHeight="false" outlineLevel="0" collapsed="false">
      <c r="A763" s="0" t="s">
        <v>35</v>
      </c>
      <c r="B763" s="0" t="n">
        <v>5048973</v>
      </c>
      <c r="C763" s="0" t="s">
        <v>499</v>
      </c>
      <c r="D763" s="0" t="n">
        <v>103626</v>
      </c>
      <c r="E763" s="0" t="n">
        <v>1538.58333333333</v>
      </c>
      <c r="F763" s="0" t="n">
        <v>725</v>
      </c>
      <c r="G763" s="0" t="n">
        <v>3.33379310344828</v>
      </c>
      <c r="H763" s="0" t="n">
        <v>6</v>
      </c>
      <c r="I763" s="0" t="n">
        <v>0.0882758620689655</v>
      </c>
      <c r="J763" s="0" t="n">
        <v>5</v>
      </c>
      <c r="K763" s="0" t="n">
        <v>0.086848635235732</v>
      </c>
      <c r="L763" s="0" t="n">
        <v>7</v>
      </c>
      <c r="M763" s="0" t="n">
        <v>0.134917920656635</v>
      </c>
      <c r="N763" s="0" t="n">
        <v>4</v>
      </c>
      <c r="O763" s="0" t="n">
        <v>2</v>
      </c>
      <c r="P763" s="0" t="n">
        <v>5</v>
      </c>
      <c r="Q763" s="0" t="n">
        <v>15.5987650977631</v>
      </c>
      <c r="R763" s="0" t="n">
        <v>7</v>
      </c>
      <c r="S763" s="0" t="n">
        <v>5.66666666666667</v>
      </c>
      <c r="T763" s="0" t="n">
        <v>247.737412392352</v>
      </c>
      <c r="U763" s="0" t="n">
        <v>10</v>
      </c>
      <c r="V763" s="0" t="n">
        <v>19.6338623192331</v>
      </c>
      <c r="W763" s="0" t="n">
        <v>7</v>
      </c>
      <c r="X763" s="0" t="n">
        <v>0</v>
      </c>
      <c r="Y763" s="0" t="n">
        <v>10</v>
      </c>
      <c r="Z763" s="0" t="n">
        <v>0.0096551724137931</v>
      </c>
      <c r="AA763" s="0" t="n">
        <v>7</v>
      </c>
      <c r="AB763" s="0" t="n">
        <v>2.27481991009045</v>
      </c>
      <c r="AC763" s="0" t="n">
        <v>2</v>
      </c>
      <c r="AD763" s="0" t="n">
        <v>7.2</v>
      </c>
      <c r="AE763" s="0" t="n">
        <v>6.36363636363636</v>
      </c>
    </row>
    <row r="764" customFormat="false" ht="15" hidden="false" customHeight="false" outlineLevel="0" collapsed="false">
      <c r="A764" s="0" t="s">
        <v>41</v>
      </c>
      <c r="B764" s="0" t="n">
        <v>5049001</v>
      </c>
      <c r="C764" s="0" t="s">
        <v>508</v>
      </c>
      <c r="D764" s="0" t="n">
        <v>71547</v>
      </c>
      <c r="E764" s="0" t="s">
        <v>984</v>
      </c>
      <c r="F764" s="0" t="n">
        <v>1876</v>
      </c>
      <c r="G764" s="0" t="n">
        <v>3.34381663113006</v>
      </c>
      <c r="H764" s="0" t="n">
        <v>6</v>
      </c>
      <c r="I764" s="0" t="n">
        <v>0.0852878464818763</v>
      </c>
      <c r="J764" s="0" t="n">
        <v>5</v>
      </c>
      <c r="K764" s="0" t="n">
        <v>0.132765957446809</v>
      </c>
      <c r="L764" s="0" t="n">
        <v>5</v>
      </c>
      <c r="M764" s="0" t="s">
        <v>984</v>
      </c>
      <c r="N764" s="0" t="n">
        <v>10</v>
      </c>
      <c r="O764" s="0" t="n">
        <v>0</v>
      </c>
      <c r="P764" s="0" t="n">
        <v>10</v>
      </c>
      <c r="Q764" s="0" t="s">
        <v>984</v>
      </c>
      <c r="R764" s="0" t="n">
        <v>0</v>
      </c>
      <c r="S764" s="0" t="n">
        <v>6</v>
      </c>
      <c r="T764" s="0" t="s">
        <v>984</v>
      </c>
      <c r="U764" s="0" t="s">
        <v>984</v>
      </c>
      <c r="V764" s="0" t="s">
        <v>984</v>
      </c>
      <c r="W764" s="0" t="s">
        <v>984</v>
      </c>
      <c r="X764" s="0" t="s">
        <v>984</v>
      </c>
      <c r="Y764" s="0" t="s">
        <v>984</v>
      </c>
      <c r="Z764" s="0" t="n">
        <v>1.29904051172708</v>
      </c>
      <c r="AA764" s="0" t="n">
        <v>1</v>
      </c>
      <c r="AB764" s="0" t="s">
        <v>984</v>
      </c>
      <c r="AC764" s="0" t="s">
        <v>984</v>
      </c>
      <c r="AD764" s="0" t="n">
        <v>1</v>
      </c>
      <c r="AE764" s="0" t="n">
        <v>5.28571428571429</v>
      </c>
    </row>
    <row r="765" customFormat="false" ht="15" hidden="false" customHeight="false" outlineLevel="0" collapsed="false">
      <c r="A765" s="0" t="s">
        <v>31</v>
      </c>
      <c r="B765" s="0" t="n">
        <v>5049176</v>
      </c>
      <c r="C765" s="0" t="s">
        <v>468</v>
      </c>
      <c r="D765" s="0" t="n">
        <v>103724</v>
      </c>
      <c r="E765" s="0" t="n">
        <v>1496.04166666667</v>
      </c>
      <c r="F765" s="0" t="n">
        <v>860</v>
      </c>
      <c r="G765" s="0" t="n">
        <v>2.42790697674419</v>
      </c>
      <c r="H765" s="0" t="n">
        <v>9</v>
      </c>
      <c r="I765" s="0" t="n">
        <v>0.145348837209302</v>
      </c>
      <c r="J765" s="0" t="n">
        <v>2</v>
      </c>
      <c r="K765" s="0" t="n">
        <v>0.119433198380567</v>
      </c>
      <c r="L765" s="0" t="n">
        <v>6</v>
      </c>
      <c r="M765" s="0" t="n">
        <v>0.148102815177479</v>
      </c>
      <c r="N765" s="0" t="n">
        <v>4</v>
      </c>
      <c r="O765" s="0" t="n">
        <v>0</v>
      </c>
      <c r="P765" s="0" t="n">
        <v>10</v>
      </c>
      <c r="Q765" s="0" t="n">
        <v>12.7001810332823</v>
      </c>
      <c r="R765" s="0" t="n">
        <v>7</v>
      </c>
      <c r="S765" s="0" t="n">
        <v>6.33333333333333</v>
      </c>
      <c r="T765" s="0" t="n">
        <v>378.871449658822</v>
      </c>
      <c r="U765" s="0" t="n">
        <v>9</v>
      </c>
      <c r="V765" s="0" t="n">
        <v>23.9520958083832</v>
      </c>
      <c r="W765" s="0" t="n">
        <v>9</v>
      </c>
      <c r="X765" s="0" t="n">
        <v>0.0387992648157773</v>
      </c>
      <c r="Y765" s="0" t="n">
        <v>4</v>
      </c>
      <c r="Z765" s="0" t="n">
        <v>0.0395348837209302</v>
      </c>
      <c r="AA765" s="0" t="n">
        <v>4</v>
      </c>
      <c r="AB765" s="0" t="n">
        <v>0.696281854894861</v>
      </c>
      <c r="AC765" s="0" t="n">
        <v>5</v>
      </c>
      <c r="AD765" s="0" t="n">
        <v>6.2</v>
      </c>
      <c r="AE765" s="0" t="n">
        <v>6.27272727272727</v>
      </c>
    </row>
    <row r="766" customFormat="false" ht="15" hidden="false" customHeight="false" outlineLevel="0" collapsed="false">
      <c r="A766" s="0" t="s">
        <v>40</v>
      </c>
      <c r="B766" s="0" t="n">
        <v>5049189</v>
      </c>
      <c r="C766" s="0" t="s">
        <v>309</v>
      </c>
      <c r="D766" s="0" t="n">
        <v>66305</v>
      </c>
      <c r="E766" s="0" t="n">
        <v>2.09090909090909</v>
      </c>
      <c r="F766" s="0" t="n">
        <v>1876</v>
      </c>
      <c r="G766" s="0" t="n">
        <v>4.73294243070362</v>
      </c>
      <c r="H766" s="0" t="n">
        <v>4</v>
      </c>
      <c r="I766" s="0" t="n">
        <v>0.0783582089552239</v>
      </c>
      <c r="J766" s="0" t="n">
        <v>6</v>
      </c>
      <c r="K766" s="0" t="n">
        <v>0.149612403100775</v>
      </c>
      <c r="L766" s="0" t="n">
        <v>4</v>
      </c>
      <c r="M766" s="0" t="n">
        <v>0.282978307602111</v>
      </c>
      <c r="N766" s="0" t="n">
        <v>7</v>
      </c>
      <c r="O766" s="0" t="n">
        <v>0</v>
      </c>
      <c r="P766" s="0" t="n">
        <v>10</v>
      </c>
      <c r="Q766" s="0" t="n">
        <v>20086.9565217391</v>
      </c>
      <c r="R766" s="0" t="n">
        <v>10</v>
      </c>
      <c r="S766" s="0" t="n">
        <v>6.83333333333333</v>
      </c>
      <c r="T766" s="0" t="n">
        <v>469.14347826087</v>
      </c>
      <c r="U766" s="0" t="n">
        <v>7</v>
      </c>
      <c r="V766" s="0" t="n">
        <v>40739.1304347826</v>
      </c>
      <c r="W766" s="0" t="n">
        <v>10</v>
      </c>
      <c r="X766" s="0" t="n">
        <v>0.999802896333375</v>
      </c>
      <c r="Y766" s="0" t="n">
        <v>1</v>
      </c>
      <c r="Z766" s="0" t="n">
        <v>0.88592750533049</v>
      </c>
      <c r="AA766" s="0" t="n">
        <v>1</v>
      </c>
      <c r="AB766" s="0" t="n">
        <v>43.4782608695652</v>
      </c>
      <c r="AC766" s="0" t="n">
        <v>1</v>
      </c>
      <c r="AD766" s="0" t="n">
        <v>4</v>
      </c>
      <c r="AE766" s="0" t="n">
        <v>5.54545454545455</v>
      </c>
    </row>
    <row r="767" customFormat="false" ht="15" hidden="false" customHeight="false" outlineLevel="0" collapsed="false">
      <c r="A767" s="0" t="s">
        <v>52</v>
      </c>
      <c r="B767" s="0" t="n">
        <v>5049602</v>
      </c>
      <c r="C767" s="0" t="s">
        <v>603</v>
      </c>
      <c r="D767" s="0" t="n">
        <v>103869</v>
      </c>
      <c r="E767" s="0" t="n">
        <v>701.5</v>
      </c>
      <c r="F767" s="0" t="n">
        <v>199</v>
      </c>
      <c r="G767" s="0" t="n">
        <v>1.5678391959799</v>
      </c>
      <c r="H767" s="0" t="n">
        <v>10</v>
      </c>
      <c r="I767" s="0" t="n">
        <v>0.0201005025125628</v>
      </c>
      <c r="J767" s="0" t="n">
        <v>10</v>
      </c>
      <c r="K767" s="0" t="n">
        <v>0</v>
      </c>
      <c r="L767" s="0" t="n">
        <v>10</v>
      </c>
      <c r="M767" s="0" t="n">
        <v>0.0247847428985274</v>
      </c>
      <c r="N767" s="0" t="n">
        <v>1</v>
      </c>
      <c r="O767" s="0" t="n">
        <v>1</v>
      </c>
      <c r="P767" s="0" t="n">
        <v>6</v>
      </c>
      <c r="Q767" s="0" t="n">
        <v>24.2337847469708</v>
      </c>
      <c r="R767" s="0" t="n">
        <v>9</v>
      </c>
      <c r="S767" s="0" t="n">
        <v>7.66666666666667</v>
      </c>
      <c r="T767" s="0" t="n">
        <v>574.110232240437</v>
      </c>
      <c r="U767" s="0" t="n">
        <v>4</v>
      </c>
      <c r="V767" s="0" t="n">
        <v>11.8199097172725</v>
      </c>
      <c r="W767" s="0" t="n">
        <v>3</v>
      </c>
      <c r="X767" s="0" t="n">
        <v>0.0173677686341726</v>
      </c>
      <c r="Y767" s="0" t="n">
        <v>6</v>
      </c>
      <c r="Z767" s="0" t="n">
        <v>0.14070351758794</v>
      </c>
      <c r="AA767" s="0" t="n">
        <v>3</v>
      </c>
      <c r="AB767" s="0" t="n">
        <v>0.772154906153481</v>
      </c>
      <c r="AC767" s="0" t="n">
        <v>5</v>
      </c>
      <c r="AD767" s="0" t="n">
        <v>4.2</v>
      </c>
      <c r="AE767" s="0" t="n">
        <v>6.09090909090909</v>
      </c>
    </row>
    <row r="768" customFormat="false" ht="15" hidden="false" customHeight="false" outlineLevel="0" collapsed="false">
      <c r="A768" s="0" t="s">
        <v>47</v>
      </c>
      <c r="B768" s="0" t="n">
        <v>5049628</v>
      </c>
      <c r="C768" s="0" t="s">
        <v>107</v>
      </c>
      <c r="D768" s="0" t="n">
        <v>103969</v>
      </c>
      <c r="E768" s="0" t="n">
        <v>15386.7083333333</v>
      </c>
      <c r="F768" s="0" t="n">
        <v>6475</v>
      </c>
      <c r="G768" s="0" t="n">
        <v>4.02764478764479</v>
      </c>
      <c r="H768" s="0" t="n">
        <v>5</v>
      </c>
      <c r="I768" s="0" t="n">
        <v>0.075984555984556</v>
      </c>
      <c r="J768" s="0" t="n">
        <v>6</v>
      </c>
      <c r="K768" s="0" t="n">
        <v>0.187280108254398</v>
      </c>
      <c r="L768" s="0" t="n">
        <v>3</v>
      </c>
      <c r="M768" s="0" t="n">
        <v>1.28970968232254</v>
      </c>
      <c r="N768" s="0" t="n">
        <v>10</v>
      </c>
      <c r="O768" s="0" t="n">
        <v>10</v>
      </c>
      <c r="P768" s="0" t="n">
        <v>3</v>
      </c>
      <c r="Q768" s="0" t="n">
        <v>1.75476127935096</v>
      </c>
      <c r="R768" s="0" t="n">
        <v>1</v>
      </c>
      <c r="S768" s="0" t="n">
        <v>4.66666666666667</v>
      </c>
      <c r="T768" s="0" t="n">
        <v>1012.66957493074</v>
      </c>
      <c r="U768" s="0" t="n">
        <v>1</v>
      </c>
      <c r="V768" s="0" t="n">
        <v>17.5340729688232</v>
      </c>
      <c r="W768" s="0" t="n">
        <v>6</v>
      </c>
      <c r="X768" s="0" t="n">
        <v>0.0251547214723463</v>
      </c>
      <c r="Y768" s="0" t="n">
        <v>5</v>
      </c>
      <c r="Z768" s="0" t="n">
        <v>0.0562162162162162</v>
      </c>
      <c r="AA768" s="0" t="n">
        <v>4</v>
      </c>
      <c r="AB768" s="0" t="n">
        <v>1.24024794126966</v>
      </c>
      <c r="AC768" s="0" t="n">
        <v>4</v>
      </c>
      <c r="AD768" s="0" t="n">
        <v>4</v>
      </c>
      <c r="AE768" s="0" t="n">
        <v>4.36363636363636</v>
      </c>
    </row>
    <row r="769" customFormat="false" ht="15" hidden="false" customHeight="false" outlineLevel="0" collapsed="false">
      <c r="A769" s="0" t="s">
        <v>52</v>
      </c>
      <c r="B769" s="0" t="n">
        <v>5049640</v>
      </c>
      <c r="C769" s="0" t="s">
        <v>612</v>
      </c>
      <c r="D769" s="0" t="n">
        <v>33527</v>
      </c>
      <c r="E769" s="0" t="n">
        <v>1580.83333333333</v>
      </c>
      <c r="F769" s="0" t="n">
        <v>154</v>
      </c>
      <c r="G769" s="0" t="n">
        <v>4.57792207792208</v>
      </c>
      <c r="H769" s="0" t="n">
        <v>4</v>
      </c>
      <c r="I769" s="0" t="n">
        <v>0.0519480519480519</v>
      </c>
      <c r="J769" s="0" t="n">
        <v>8</v>
      </c>
      <c r="K769" s="0" t="n">
        <v>0</v>
      </c>
      <c r="L769" s="0" t="n">
        <v>10</v>
      </c>
      <c r="M769" s="0" t="n">
        <v>0.00322288947112152</v>
      </c>
      <c r="N769" s="0" t="n">
        <v>1</v>
      </c>
      <c r="O769" s="0" t="n">
        <v>3</v>
      </c>
      <c r="P769" s="0" t="n">
        <v>5</v>
      </c>
      <c r="Q769" s="0" t="n">
        <v>186.610437532947</v>
      </c>
      <c r="R769" s="0" t="n">
        <v>10</v>
      </c>
      <c r="S769" s="0" t="n">
        <v>6.33333333333333</v>
      </c>
      <c r="T769" s="0" t="n">
        <v>423.360066420664</v>
      </c>
      <c r="U769" s="0" t="n">
        <v>8</v>
      </c>
      <c r="V769" s="0" t="n">
        <v>4.0590405904059</v>
      </c>
      <c r="W769" s="0" t="n">
        <v>1</v>
      </c>
      <c r="X769" s="0" t="n">
        <v>0.074317989282604</v>
      </c>
      <c r="Y769" s="0" t="n">
        <v>3</v>
      </c>
      <c r="Z769" s="0" t="n">
        <v>0.584415584415584</v>
      </c>
      <c r="AA769" s="0" t="n">
        <v>1</v>
      </c>
      <c r="AB769" s="0" t="n">
        <v>0.0527148128624143</v>
      </c>
      <c r="AC769" s="0" t="n">
        <v>9</v>
      </c>
      <c r="AD769" s="0" t="n">
        <v>4.4</v>
      </c>
      <c r="AE769" s="0" t="n">
        <v>5.45454545454545</v>
      </c>
    </row>
    <row r="770" customFormat="false" ht="15" hidden="false" customHeight="false" outlineLevel="0" collapsed="false">
      <c r="A770" s="0" t="s">
        <v>45</v>
      </c>
      <c r="B770" s="0" t="n">
        <v>5049679</v>
      </c>
      <c r="C770" s="0" t="s">
        <v>87</v>
      </c>
      <c r="D770" s="0" t="n">
        <v>104092</v>
      </c>
      <c r="E770" s="0" t="n">
        <v>19443.2916666667</v>
      </c>
      <c r="F770" s="0" t="n">
        <v>7717</v>
      </c>
      <c r="G770" s="0" t="n">
        <v>4.54516003628353</v>
      </c>
      <c r="H770" s="0" t="n">
        <v>4</v>
      </c>
      <c r="I770" s="0" t="n">
        <v>0.0768433329013866</v>
      </c>
      <c r="J770" s="0" t="n">
        <v>6</v>
      </c>
      <c r="K770" s="0" t="n">
        <v>0.0717488789237668</v>
      </c>
      <c r="L770" s="0" t="n">
        <v>7</v>
      </c>
      <c r="M770" s="0" t="n">
        <v>0.349617203062375</v>
      </c>
      <c r="N770" s="0" t="n">
        <v>8</v>
      </c>
      <c r="O770" s="0" t="n">
        <v>172</v>
      </c>
      <c r="P770" s="0" t="n">
        <v>1</v>
      </c>
      <c r="Q770" s="0" t="n">
        <v>5.86320474713858</v>
      </c>
      <c r="R770" s="0" t="n">
        <v>3</v>
      </c>
      <c r="S770" s="0" t="n">
        <v>4.83333333333333</v>
      </c>
      <c r="T770" s="0" t="n">
        <v>722.59095838539</v>
      </c>
      <c r="U770" s="0" t="n">
        <v>1</v>
      </c>
      <c r="V770" s="0" t="n">
        <v>16.5374090035338</v>
      </c>
      <c r="W770" s="0" t="n">
        <v>6</v>
      </c>
      <c r="X770" s="0" t="n">
        <v>0.130307533164895</v>
      </c>
      <c r="Y770" s="0" t="n">
        <v>3</v>
      </c>
      <c r="Z770" s="0" t="n">
        <v>0.214720746404043</v>
      </c>
      <c r="AA770" s="0" t="n">
        <v>2</v>
      </c>
      <c r="AB770" s="0" t="n">
        <v>0.439311759197152</v>
      </c>
      <c r="AC770" s="0" t="n">
        <v>6</v>
      </c>
      <c r="AD770" s="0" t="n">
        <v>3.6</v>
      </c>
      <c r="AE770" s="0" t="n">
        <v>4.27272727272727</v>
      </c>
    </row>
    <row r="771" customFormat="false" ht="15" hidden="false" customHeight="false" outlineLevel="0" collapsed="false">
      <c r="A771" s="0" t="s">
        <v>24</v>
      </c>
      <c r="B771" s="0" t="n">
        <v>5049817</v>
      </c>
      <c r="C771" s="0" t="s">
        <v>628</v>
      </c>
      <c r="D771" s="0" t="n">
        <v>104950</v>
      </c>
      <c r="E771" s="0" t="n">
        <v>171.541666666667</v>
      </c>
      <c r="F771" s="0" t="n">
        <v>79</v>
      </c>
      <c r="G771" s="0" t="n">
        <v>2.07594936708861</v>
      </c>
      <c r="H771" s="0" t="n">
        <v>9</v>
      </c>
      <c r="I771" s="0" t="n">
        <v>0.151898734177215</v>
      </c>
      <c r="J771" s="0" t="n">
        <v>2</v>
      </c>
      <c r="K771" s="0" t="n">
        <v>0.02</v>
      </c>
      <c r="L771" s="0" t="n">
        <v>8</v>
      </c>
      <c r="M771" s="0" t="n">
        <v>0.0149566803465572</v>
      </c>
      <c r="N771" s="0" t="n">
        <v>1</v>
      </c>
      <c r="O771" s="0" t="n">
        <v>0</v>
      </c>
      <c r="P771" s="0" t="n">
        <v>10</v>
      </c>
      <c r="Q771" s="0" t="n">
        <v>87.4423123633714</v>
      </c>
      <c r="R771" s="0" t="n">
        <v>10</v>
      </c>
      <c r="S771" s="0" t="n">
        <v>6.66666666666667</v>
      </c>
      <c r="T771" s="0" t="n">
        <v>254.077454457129</v>
      </c>
      <c r="U771" s="0" t="n">
        <v>10</v>
      </c>
      <c r="V771" s="0" t="n">
        <v>19.1887296575176</v>
      </c>
      <c r="W771" s="0" t="n">
        <v>7</v>
      </c>
      <c r="X771" s="0" t="n">
        <v>0</v>
      </c>
      <c r="Y771" s="0" t="n">
        <v>10</v>
      </c>
      <c r="Z771" s="0" t="n">
        <v>0.0379746835443038</v>
      </c>
      <c r="AA771" s="0" t="n">
        <v>4</v>
      </c>
      <c r="AB771" s="0" t="n">
        <v>3.40053436968667</v>
      </c>
      <c r="AC771" s="0" t="n">
        <v>2</v>
      </c>
      <c r="AD771" s="0" t="n">
        <v>6.6</v>
      </c>
      <c r="AE771" s="0" t="n">
        <v>6.63636363636364</v>
      </c>
    </row>
    <row r="772" customFormat="false" ht="15" hidden="false" customHeight="false" outlineLevel="0" collapsed="false">
      <c r="A772" s="0" t="s">
        <v>11</v>
      </c>
      <c r="B772" s="0" t="n">
        <v>5050134</v>
      </c>
      <c r="C772" s="0" t="s">
        <v>155</v>
      </c>
      <c r="D772" s="0" t="n">
        <v>104661</v>
      </c>
      <c r="E772" s="0" t="n">
        <v>17011.6666666667</v>
      </c>
      <c r="F772" s="0" t="n">
        <v>4095</v>
      </c>
      <c r="G772" s="0" t="n">
        <v>9.34334554334554</v>
      </c>
      <c r="H772" s="0" t="n">
        <v>1</v>
      </c>
      <c r="I772" s="0" t="n">
        <v>0.186813186813187</v>
      </c>
      <c r="J772" s="0" t="n">
        <v>2</v>
      </c>
      <c r="K772" s="0" t="n">
        <v>0.369259259259259</v>
      </c>
      <c r="L772" s="0" t="n">
        <v>1</v>
      </c>
      <c r="M772" s="0" t="n">
        <v>0.454063549309787</v>
      </c>
      <c r="N772" s="0" t="n">
        <v>9</v>
      </c>
      <c r="O772" s="0" t="n">
        <v>51</v>
      </c>
      <c r="P772" s="0" t="n">
        <v>1</v>
      </c>
      <c r="Q772" s="0" t="n">
        <v>5.17292054472421</v>
      </c>
      <c r="R772" s="0" t="n">
        <v>2</v>
      </c>
      <c r="S772" s="0" t="n">
        <v>2.66666666666667</v>
      </c>
      <c r="T772" s="0" t="n">
        <v>572.956637454688</v>
      </c>
      <c r="U772" s="0" t="n">
        <v>5</v>
      </c>
      <c r="V772" s="0" t="n">
        <v>10.0298814539042</v>
      </c>
      <c r="W772" s="0" t="n">
        <v>3</v>
      </c>
      <c r="X772" s="0" t="n">
        <v>0.352778850758619</v>
      </c>
      <c r="Y772" s="0" t="n">
        <v>2</v>
      </c>
      <c r="Z772" s="0" t="n">
        <v>0.502075702075702</v>
      </c>
      <c r="AA772" s="0" t="n">
        <v>1</v>
      </c>
      <c r="AB772" s="0" t="n">
        <v>1.10218477515431</v>
      </c>
      <c r="AC772" s="0" t="n">
        <v>4</v>
      </c>
      <c r="AD772" s="0" t="n">
        <v>3</v>
      </c>
      <c r="AE772" s="0" t="n">
        <v>2.81818181818182</v>
      </c>
    </row>
    <row r="773" customFormat="false" ht="15" hidden="false" customHeight="false" outlineLevel="0" collapsed="false">
      <c r="A773" s="0" t="s">
        <v>31</v>
      </c>
      <c r="B773" s="0" t="n">
        <v>5050149</v>
      </c>
      <c r="C773" s="0" t="s">
        <v>932</v>
      </c>
      <c r="D773" s="0" t="n">
        <v>104201</v>
      </c>
      <c r="E773" s="0" t="s">
        <v>984</v>
      </c>
      <c r="F773" s="0" t="n">
        <v>325</v>
      </c>
      <c r="G773" s="0" t="n">
        <v>1</v>
      </c>
      <c r="H773" s="0" t="n">
        <v>10</v>
      </c>
      <c r="I773" s="0" t="n">
        <v>0.523076923076923</v>
      </c>
      <c r="J773" s="0" t="n">
        <v>1</v>
      </c>
      <c r="K773" s="0" t="n">
        <v>0</v>
      </c>
      <c r="L773" s="0" t="n">
        <v>10</v>
      </c>
      <c r="M773" s="0" t="s">
        <v>984</v>
      </c>
      <c r="N773" s="0" t="n">
        <v>10</v>
      </c>
      <c r="O773" s="0" t="n">
        <v>0</v>
      </c>
      <c r="P773" s="0" t="n">
        <v>10</v>
      </c>
      <c r="Q773" s="0" t="s">
        <v>984</v>
      </c>
      <c r="R773" s="0" t="n">
        <v>0</v>
      </c>
      <c r="S773" s="0" t="n">
        <v>6.83333333333333</v>
      </c>
      <c r="T773" s="0" t="s">
        <v>984</v>
      </c>
      <c r="U773" s="0" t="s">
        <v>984</v>
      </c>
      <c r="V773" s="0" t="s">
        <v>984</v>
      </c>
      <c r="W773" s="0" t="s">
        <v>984</v>
      </c>
      <c r="X773" s="0" t="s">
        <v>984</v>
      </c>
      <c r="Y773" s="0" t="s">
        <v>984</v>
      </c>
      <c r="Z773" s="0" t="n">
        <v>0</v>
      </c>
      <c r="AA773" s="0" t="n">
        <v>10</v>
      </c>
      <c r="AB773" s="0" t="s">
        <v>984</v>
      </c>
      <c r="AC773" s="0" t="s">
        <v>984</v>
      </c>
      <c r="AD773" s="0" t="n">
        <v>10</v>
      </c>
      <c r="AE773" s="0" t="n">
        <v>7.28571428571429</v>
      </c>
    </row>
    <row r="774" customFormat="false" ht="15" hidden="false" customHeight="false" outlineLevel="0" collapsed="false">
      <c r="A774" s="0" t="s">
        <v>62</v>
      </c>
      <c r="B774" s="0" t="n">
        <v>5050204</v>
      </c>
      <c r="C774" s="0" t="s">
        <v>621</v>
      </c>
      <c r="D774" s="0" t="n">
        <v>33475</v>
      </c>
      <c r="E774" s="0" t="n">
        <v>40.875</v>
      </c>
      <c r="F774" s="0" t="n">
        <v>102</v>
      </c>
      <c r="G774" s="0" t="n">
        <v>2.00980392156863</v>
      </c>
      <c r="H774" s="0" t="n">
        <v>9</v>
      </c>
      <c r="I774" s="0" t="n">
        <v>0.215686274509804</v>
      </c>
      <c r="J774" s="0" t="n">
        <v>1</v>
      </c>
      <c r="K774" s="0" t="n">
        <v>0.0198019801980198</v>
      </c>
      <c r="L774" s="0" t="n">
        <v>8</v>
      </c>
      <c r="M774" s="0" t="n">
        <v>0.0925672594619243</v>
      </c>
      <c r="N774" s="0" t="n">
        <v>3</v>
      </c>
      <c r="O774" s="0" t="n">
        <v>0</v>
      </c>
      <c r="P774" s="0" t="n">
        <v>10</v>
      </c>
      <c r="Q774" s="0" t="n">
        <v>73.394495412844</v>
      </c>
      <c r="R774" s="0" t="n">
        <v>10</v>
      </c>
      <c r="S774" s="0" t="n">
        <v>6.83333333333333</v>
      </c>
      <c r="T774" s="0" t="n">
        <v>560.24373088685</v>
      </c>
      <c r="U774" s="0" t="n">
        <v>6</v>
      </c>
      <c r="V774" s="0" t="n">
        <v>103.975535168196</v>
      </c>
      <c r="W774" s="0" t="n">
        <v>10</v>
      </c>
      <c r="X774" s="0" t="n">
        <v>0.409029965939489</v>
      </c>
      <c r="Y774" s="0" t="n">
        <v>2</v>
      </c>
      <c r="Z774" s="0" t="n">
        <v>3.51960784313725</v>
      </c>
      <c r="AA774" s="0" t="n">
        <v>1</v>
      </c>
      <c r="AB774" s="0" t="n">
        <v>1.01936799184506</v>
      </c>
      <c r="AC774" s="0" t="n">
        <v>4</v>
      </c>
      <c r="AD774" s="0" t="n">
        <v>4.6</v>
      </c>
      <c r="AE774" s="0" t="n">
        <v>5.81818181818182</v>
      </c>
    </row>
    <row r="775" customFormat="false" ht="15" hidden="false" customHeight="false" outlineLevel="0" collapsed="false">
      <c r="A775" s="0" t="s">
        <v>62</v>
      </c>
      <c r="B775" s="0" t="n">
        <v>5050205</v>
      </c>
      <c r="C775" s="0" t="s">
        <v>517</v>
      </c>
      <c r="D775" s="0" t="n">
        <v>33475</v>
      </c>
      <c r="E775" s="0" t="n">
        <v>3846.54166666667</v>
      </c>
      <c r="F775" s="0" t="n">
        <v>623</v>
      </c>
      <c r="G775" s="0" t="n">
        <v>4.38362760834671</v>
      </c>
      <c r="H775" s="0" t="n">
        <v>4</v>
      </c>
      <c r="I775" s="0" t="n">
        <v>0.07223113964687</v>
      </c>
      <c r="J775" s="0" t="n">
        <v>6</v>
      </c>
      <c r="K775" s="0" t="n">
        <v>0.17420814479638</v>
      </c>
      <c r="L775" s="0" t="n">
        <v>3</v>
      </c>
      <c r="M775" s="0" t="n">
        <v>0.084847135176407</v>
      </c>
      <c r="N775" s="0" t="n">
        <v>2</v>
      </c>
      <c r="O775" s="0" t="n">
        <v>21</v>
      </c>
      <c r="P775" s="0" t="n">
        <v>2</v>
      </c>
      <c r="Q775" s="0" t="n">
        <v>11.178872796993</v>
      </c>
      <c r="R775" s="0" t="n">
        <v>6</v>
      </c>
      <c r="S775" s="0" t="n">
        <v>3.83333333333333</v>
      </c>
      <c r="T775" s="0" t="n">
        <v>574.905731988691</v>
      </c>
      <c r="U775" s="0" t="n">
        <v>4</v>
      </c>
      <c r="V775" s="0" t="n">
        <v>6.74848619430874</v>
      </c>
      <c r="W775" s="0" t="n">
        <v>1</v>
      </c>
      <c r="X775" s="0" t="n">
        <v>0.00493319208830485</v>
      </c>
      <c r="Y775" s="0" t="n">
        <v>7</v>
      </c>
      <c r="Z775" s="0" t="n">
        <v>0.0192616372391653</v>
      </c>
      <c r="AA775" s="0" t="n">
        <v>6</v>
      </c>
      <c r="AB775" s="0" t="n">
        <v>0.270806027058938</v>
      </c>
      <c r="AC775" s="0" t="n">
        <v>7</v>
      </c>
      <c r="AD775" s="0" t="n">
        <v>5</v>
      </c>
      <c r="AE775" s="0" t="n">
        <v>4.36363636363636</v>
      </c>
    </row>
    <row r="776" customFormat="false" ht="15" hidden="false" customHeight="false" outlineLevel="0" collapsed="false">
      <c r="A776" s="0" t="s">
        <v>62</v>
      </c>
      <c r="B776" s="0" t="n">
        <v>5050206</v>
      </c>
      <c r="C776" s="0" t="s">
        <v>481</v>
      </c>
      <c r="D776" s="0" t="n">
        <v>33475</v>
      </c>
      <c r="E776" s="0" t="n">
        <v>2232.5</v>
      </c>
      <c r="F776" s="0" t="n">
        <v>815</v>
      </c>
      <c r="G776" s="0" t="n">
        <v>4.3840490797546</v>
      </c>
      <c r="H776" s="0" t="n">
        <v>4</v>
      </c>
      <c r="I776" s="0" t="n">
        <v>0.100613496932515</v>
      </c>
      <c r="J776" s="0" t="n">
        <v>4</v>
      </c>
      <c r="K776" s="0" t="n">
        <v>0.133211678832117</v>
      </c>
      <c r="L776" s="0" t="n">
        <v>5</v>
      </c>
      <c r="M776" s="0" t="n">
        <v>0.118844049247606</v>
      </c>
      <c r="N776" s="0" t="n">
        <v>4</v>
      </c>
      <c r="O776" s="0" t="n">
        <v>0</v>
      </c>
      <c r="P776" s="0" t="n">
        <v>10</v>
      </c>
      <c r="Q776" s="0" t="n">
        <v>17.9171332586786</v>
      </c>
      <c r="R776" s="0" t="n">
        <v>8</v>
      </c>
      <c r="S776" s="0" t="n">
        <v>5.83333333333333</v>
      </c>
      <c r="T776" s="0" t="n">
        <v>574.878975363942</v>
      </c>
      <c r="U776" s="0" t="n">
        <v>4</v>
      </c>
      <c r="V776" s="0" t="n">
        <v>15.210899589399</v>
      </c>
      <c r="W776" s="0" t="n">
        <v>5</v>
      </c>
      <c r="X776" s="0" t="n">
        <v>0.0296389287231135</v>
      </c>
      <c r="Y776" s="0" t="n">
        <v>5</v>
      </c>
      <c r="Z776" s="0" t="n">
        <v>0.0674846625766871</v>
      </c>
      <c r="AA776" s="0" t="n">
        <v>3</v>
      </c>
      <c r="AB776" s="0" t="n">
        <v>0.149309443822322</v>
      </c>
      <c r="AC776" s="0" t="n">
        <v>8</v>
      </c>
      <c r="AD776" s="0" t="n">
        <v>5</v>
      </c>
      <c r="AE776" s="0" t="n">
        <v>5.45454545454545</v>
      </c>
    </row>
    <row r="777" customFormat="false" ht="15" hidden="false" customHeight="false" outlineLevel="0" collapsed="false">
      <c r="A777" s="0" t="s">
        <v>62</v>
      </c>
      <c r="B777" s="0" t="n">
        <v>5050208</v>
      </c>
      <c r="C777" s="0" t="s">
        <v>328</v>
      </c>
      <c r="D777" s="0" t="n">
        <v>33475</v>
      </c>
      <c r="E777" s="0" t="n">
        <v>3719.20833333333</v>
      </c>
      <c r="F777" s="0" t="n">
        <v>1707</v>
      </c>
      <c r="G777" s="0" t="n">
        <v>7.6215582893966</v>
      </c>
      <c r="H777" s="0" t="n">
        <v>1</v>
      </c>
      <c r="I777" s="0" t="n">
        <v>0.0785002929115407</v>
      </c>
      <c r="J777" s="0" t="n">
        <v>6</v>
      </c>
      <c r="K777" s="0" t="n">
        <v>0.198360655737705</v>
      </c>
      <c r="L777" s="0" t="n">
        <v>3</v>
      </c>
      <c r="M777" s="0" t="n">
        <v>0.100657517320507</v>
      </c>
      <c r="N777" s="0" t="n">
        <v>3</v>
      </c>
      <c r="O777" s="0" t="n">
        <v>1</v>
      </c>
      <c r="P777" s="0" t="n">
        <v>6</v>
      </c>
      <c r="Q777" s="0" t="n">
        <v>41.6755357883062</v>
      </c>
      <c r="R777" s="0" t="n">
        <v>10</v>
      </c>
      <c r="S777" s="0" t="n">
        <v>4.83333333333333</v>
      </c>
      <c r="T777" s="0" t="n">
        <v>576.350242099013</v>
      </c>
      <c r="U777" s="0" t="n">
        <v>3</v>
      </c>
      <c r="V777" s="0" t="n">
        <v>19.1236934383437</v>
      </c>
      <c r="W777" s="0" t="n">
        <v>7</v>
      </c>
      <c r="X777" s="0" t="n">
        <v>0.121520055815901</v>
      </c>
      <c r="Y777" s="0" t="n">
        <v>3</v>
      </c>
      <c r="Z777" s="0" t="n">
        <v>0.219097832454599</v>
      </c>
      <c r="AA777" s="0" t="n">
        <v>2</v>
      </c>
      <c r="AB777" s="0" t="n">
        <v>0.672186061101713</v>
      </c>
      <c r="AC777" s="0" t="n">
        <v>5</v>
      </c>
      <c r="AD777" s="0" t="n">
        <v>4</v>
      </c>
      <c r="AE777" s="0" t="n">
        <v>4.45454545454545</v>
      </c>
    </row>
    <row r="778" customFormat="false" ht="15" hidden="false" customHeight="false" outlineLevel="0" collapsed="false">
      <c r="A778" s="0" t="s">
        <v>62</v>
      </c>
      <c r="B778" s="0" t="n">
        <v>5050209</v>
      </c>
      <c r="C778" s="0" t="s">
        <v>390</v>
      </c>
      <c r="D778" s="0" t="n">
        <v>33475</v>
      </c>
      <c r="E778" s="0" t="n">
        <v>3990.20833333333</v>
      </c>
      <c r="F778" s="0" t="n">
        <v>1332</v>
      </c>
      <c r="G778" s="0" t="n">
        <v>5.0487987987988</v>
      </c>
      <c r="H778" s="0" t="n">
        <v>3</v>
      </c>
      <c r="I778" s="0" t="n">
        <v>0.0675675675675676</v>
      </c>
      <c r="J778" s="0" t="n">
        <v>7</v>
      </c>
      <c r="K778" s="0" t="n">
        <v>0.171905697445972</v>
      </c>
      <c r="L778" s="0" t="n">
        <v>4</v>
      </c>
      <c r="M778" s="0" t="n">
        <v>0.0517791719735208</v>
      </c>
      <c r="N778" s="0" t="n">
        <v>2</v>
      </c>
      <c r="O778" s="0" t="n">
        <v>1</v>
      </c>
      <c r="P778" s="0" t="n">
        <v>6</v>
      </c>
      <c r="Q778" s="0" t="n">
        <v>43.606745679528</v>
      </c>
      <c r="R778" s="0" t="n">
        <v>10</v>
      </c>
      <c r="S778" s="0" t="n">
        <v>5.33333333333333</v>
      </c>
      <c r="T778" s="0" t="n">
        <v>567.689537409283</v>
      </c>
      <c r="U778" s="0" t="n">
        <v>6</v>
      </c>
      <c r="V778" s="0" t="n">
        <v>13.9090481908839</v>
      </c>
      <c r="W778" s="0" t="n">
        <v>5</v>
      </c>
      <c r="X778" s="0" t="n">
        <v>0.0456601227037988</v>
      </c>
      <c r="Y778" s="0" t="n">
        <v>4</v>
      </c>
      <c r="Z778" s="0" t="n">
        <v>0.105105105105105</v>
      </c>
      <c r="AA778" s="0" t="n">
        <v>3</v>
      </c>
      <c r="AB778" s="0" t="n">
        <v>0.250613480916828</v>
      </c>
      <c r="AC778" s="0" t="n">
        <v>7</v>
      </c>
      <c r="AD778" s="0" t="n">
        <v>5</v>
      </c>
      <c r="AE778" s="0" t="n">
        <v>5.18181818181818</v>
      </c>
    </row>
    <row r="779" customFormat="false" ht="15" hidden="false" customHeight="false" outlineLevel="0" collapsed="false">
      <c r="A779" s="0" t="s">
        <v>62</v>
      </c>
      <c r="B779" s="0" t="n">
        <v>5050210</v>
      </c>
      <c r="C779" s="0" t="s">
        <v>933</v>
      </c>
      <c r="D779" s="0" t="n">
        <v>33475</v>
      </c>
      <c r="E779" s="0" t="n">
        <v>8.04166666666667</v>
      </c>
      <c r="F779" s="0" t="s">
        <v>984</v>
      </c>
      <c r="G779" s="0" t="s">
        <v>984</v>
      </c>
      <c r="H779" s="0" t="n">
        <v>0</v>
      </c>
      <c r="I779" s="0" t="s">
        <v>984</v>
      </c>
      <c r="J779" s="0" t="n">
        <v>0</v>
      </c>
      <c r="K779" s="0" t="s">
        <v>984</v>
      </c>
      <c r="L779" s="0" t="n">
        <v>0</v>
      </c>
      <c r="M779" s="0" t="s">
        <v>984</v>
      </c>
      <c r="N779" s="0" t="n">
        <v>0</v>
      </c>
      <c r="O779" s="0" t="n">
        <v>0</v>
      </c>
      <c r="P779" s="0" t="n">
        <v>10</v>
      </c>
      <c r="Q779" s="0" t="s">
        <v>984</v>
      </c>
      <c r="R779" s="0" t="n">
        <v>0</v>
      </c>
      <c r="S779" s="0" t="n">
        <v>1.66666666666667</v>
      </c>
      <c r="T779" s="0" t="n">
        <v>565.186683937824</v>
      </c>
      <c r="U779" s="0" t="n">
        <v>6</v>
      </c>
      <c r="V779" s="0" t="s">
        <v>984</v>
      </c>
      <c r="W779" s="0" t="n">
        <v>0</v>
      </c>
      <c r="X779" s="0" t="n">
        <v>0</v>
      </c>
      <c r="Y779" s="0" t="n">
        <v>10</v>
      </c>
      <c r="Z779" s="0" t="s">
        <v>984</v>
      </c>
      <c r="AA779" s="0" t="n">
        <v>0</v>
      </c>
      <c r="AB779" s="0" t="n">
        <v>0</v>
      </c>
      <c r="AC779" s="0" t="n">
        <v>10</v>
      </c>
      <c r="AD779" s="0" t="n">
        <v>5.2</v>
      </c>
      <c r="AE779" s="0" t="n">
        <v>3.27272727272727</v>
      </c>
    </row>
    <row r="780" customFormat="false" ht="15" hidden="false" customHeight="false" outlineLevel="0" collapsed="false">
      <c r="A780" s="0" t="s">
        <v>62</v>
      </c>
      <c r="B780" s="0" t="n">
        <v>5050212</v>
      </c>
      <c r="C780" s="0" t="s">
        <v>397</v>
      </c>
      <c r="D780" s="0" t="n">
        <v>33475</v>
      </c>
      <c r="E780" s="0" t="n">
        <v>2643.375</v>
      </c>
      <c r="F780" s="0" t="n">
        <v>1283</v>
      </c>
      <c r="G780" s="0" t="n">
        <v>5.83164458300857</v>
      </c>
      <c r="H780" s="0" t="n">
        <v>2</v>
      </c>
      <c r="I780" s="0" t="n">
        <v>0.0779423226812159</v>
      </c>
      <c r="J780" s="0" t="n">
        <v>6</v>
      </c>
      <c r="K780" s="0" t="n">
        <v>0.180104712041885</v>
      </c>
      <c r="L780" s="0" t="n">
        <v>3</v>
      </c>
      <c r="M780" s="0" t="n">
        <v>0.0692030267953661</v>
      </c>
      <c r="N780" s="0" t="n">
        <v>2</v>
      </c>
      <c r="O780" s="0" t="n">
        <v>2</v>
      </c>
      <c r="P780" s="0" t="n">
        <v>5</v>
      </c>
      <c r="Q780" s="0" t="n">
        <v>54.0975079207453</v>
      </c>
      <c r="R780" s="0" t="n">
        <v>10</v>
      </c>
      <c r="S780" s="0" t="n">
        <v>4.66666666666667</v>
      </c>
      <c r="T780" s="0" t="n">
        <v>581.080463895588</v>
      </c>
      <c r="U780" s="0" t="n">
        <v>3</v>
      </c>
      <c r="V780" s="0" t="n">
        <v>20.2235147617471</v>
      </c>
      <c r="W780" s="0" t="n">
        <v>8</v>
      </c>
      <c r="X780" s="0" t="n">
        <v>0.271128974969259</v>
      </c>
      <c r="Y780" s="0" t="n">
        <v>2</v>
      </c>
      <c r="Z780" s="0" t="n">
        <v>0.636009353078722</v>
      </c>
      <c r="AA780" s="0" t="n">
        <v>1</v>
      </c>
      <c r="AB780" s="0" t="n">
        <v>0.299490865528601</v>
      </c>
      <c r="AC780" s="0" t="n">
        <v>7</v>
      </c>
      <c r="AD780" s="0" t="n">
        <v>4.2</v>
      </c>
      <c r="AE780" s="0" t="n">
        <v>4.45454545454545</v>
      </c>
    </row>
    <row r="781" customFormat="false" ht="15" hidden="false" customHeight="false" outlineLevel="0" collapsed="false">
      <c r="A781" s="0" t="s">
        <v>62</v>
      </c>
      <c r="B781" s="0" t="n">
        <v>5050214</v>
      </c>
      <c r="C781" s="0" t="s">
        <v>934</v>
      </c>
      <c r="D781" s="0" t="n">
        <v>33475</v>
      </c>
      <c r="E781" s="0" t="n">
        <v>419.5</v>
      </c>
      <c r="F781" s="0" t="s">
        <v>984</v>
      </c>
      <c r="G781" s="0" t="s">
        <v>984</v>
      </c>
      <c r="H781" s="0" t="n">
        <v>0</v>
      </c>
      <c r="I781" s="0" t="s">
        <v>984</v>
      </c>
      <c r="J781" s="0" t="n">
        <v>0</v>
      </c>
      <c r="K781" s="0" t="s">
        <v>984</v>
      </c>
      <c r="L781" s="0" t="n">
        <v>0</v>
      </c>
      <c r="M781" s="0" t="s">
        <v>984</v>
      </c>
      <c r="N781" s="0" t="n">
        <v>0</v>
      </c>
      <c r="O781" s="0" t="n">
        <v>0</v>
      </c>
      <c r="P781" s="0" t="n">
        <v>10</v>
      </c>
      <c r="Q781" s="0" t="s">
        <v>984</v>
      </c>
      <c r="R781" s="0" t="n">
        <v>0</v>
      </c>
      <c r="S781" s="0" t="n">
        <v>1.66666666666667</v>
      </c>
      <c r="T781" s="0" t="n">
        <v>640.715214541121</v>
      </c>
      <c r="U781" s="0" t="n">
        <v>2</v>
      </c>
      <c r="V781" s="0" t="s">
        <v>984</v>
      </c>
      <c r="W781" s="0" t="n">
        <v>0</v>
      </c>
      <c r="X781" s="0" t="n">
        <v>0</v>
      </c>
      <c r="Y781" s="0" t="n">
        <v>10</v>
      </c>
      <c r="Z781" s="0" t="s">
        <v>984</v>
      </c>
      <c r="AA781" s="0" t="n">
        <v>0</v>
      </c>
      <c r="AB781" s="0" t="n">
        <v>0.993245927691697</v>
      </c>
      <c r="AC781" s="0" t="n">
        <v>4</v>
      </c>
      <c r="AD781" s="0" t="n">
        <v>3.2</v>
      </c>
      <c r="AE781" s="0" t="n">
        <v>2.36363636363636</v>
      </c>
    </row>
    <row r="782" customFormat="false" ht="15" hidden="false" customHeight="false" outlineLevel="0" collapsed="false">
      <c r="A782" s="0" t="s">
        <v>62</v>
      </c>
      <c r="B782" s="0" t="n">
        <v>5050216</v>
      </c>
      <c r="C782" s="0" t="s">
        <v>667</v>
      </c>
      <c r="D782" s="0" t="n">
        <v>33475</v>
      </c>
      <c r="E782" s="0" t="n">
        <v>2</v>
      </c>
      <c r="F782" s="0" t="n">
        <v>1</v>
      </c>
      <c r="G782" s="0" t="n">
        <v>24</v>
      </c>
      <c r="H782" s="0" t="n">
        <v>1</v>
      </c>
      <c r="I782" s="0" t="n">
        <v>0</v>
      </c>
      <c r="J782" s="0" t="n">
        <v>10</v>
      </c>
      <c r="K782" s="0" t="n">
        <v>0</v>
      </c>
      <c r="L782" s="0" t="n">
        <v>10</v>
      </c>
      <c r="M782" s="0" t="s">
        <v>984</v>
      </c>
      <c r="N782" s="0" t="n">
        <v>10</v>
      </c>
      <c r="O782" s="0" t="n">
        <v>0</v>
      </c>
      <c r="P782" s="0" t="n">
        <v>10</v>
      </c>
      <c r="Q782" s="0" t="s">
        <v>984</v>
      </c>
      <c r="R782" s="0" t="n">
        <v>0</v>
      </c>
      <c r="S782" s="0" t="n">
        <v>6.83333333333333</v>
      </c>
      <c r="T782" s="0" t="n">
        <v>574.323958333333</v>
      </c>
      <c r="U782" s="0" t="n">
        <v>4</v>
      </c>
      <c r="V782" s="0" t="n">
        <v>20.8333333333333</v>
      </c>
      <c r="W782" s="0" t="n">
        <v>8</v>
      </c>
      <c r="X782" s="0" t="n">
        <v>0</v>
      </c>
      <c r="Y782" s="0" t="n">
        <v>10</v>
      </c>
      <c r="Z782" s="0" t="n">
        <v>0</v>
      </c>
      <c r="AA782" s="0" t="n">
        <v>10</v>
      </c>
      <c r="AB782" s="0" t="n">
        <v>0</v>
      </c>
      <c r="AC782" s="0" t="n">
        <v>10</v>
      </c>
      <c r="AD782" s="0" t="n">
        <v>8.4</v>
      </c>
      <c r="AE782" s="0" t="n">
        <v>7.54545454545455</v>
      </c>
    </row>
    <row r="783" customFormat="false" ht="15" hidden="false" customHeight="false" outlineLevel="0" collapsed="false">
      <c r="A783" s="0" t="s">
        <v>62</v>
      </c>
      <c r="B783" s="0" t="n">
        <v>5050217</v>
      </c>
      <c r="C783" s="0" t="s">
        <v>663</v>
      </c>
      <c r="D783" s="0" t="n">
        <v>33475</v>
      </c>
      <c r="E783" s="0" t="n">
        <v>293.833333333333</v>
      </c>
      <c r="F783" s="0" t="n">
        <v>5</v>
      </c>
      <c r="G783" s="0" t="n">
        <v>3.2</v>
      </c>
      <c r="H783" s="0" t="n">
        <v>7</v>
      </c>
      <c r="I783" s="0" t="n">
        <v>0</v>
      </c>
      <c r="J783" s="0" t="n">
        <v>10</v>
      </c>
      <c r="K783" s="0" t="n">
        <v>0</v>
      </c>
      <c r="L783" s="0" t="n">
        <v>10</v>
      </c>
      <c r="M783" s="0" t="n">
        <v>0.0027359781121751</v>
      </c>
      <c r="N783" s="0" t="n">
        <v>1</v>
      </c>
      <c r="O783" s="0" t="n">
        <v>0</v>
      </c>
      <c r="P783" s="0" t="n">
        <v>10</v>
      </c>
      <c r="Q783" s="0" t="n">
        <v>27.2263187748157</v>
      </c>
      <c r="R783" s="0" t="n">
        <v>9</v>
      </c>
      <c r="S783" s="0" t="n">
        <v>7.83333333333333</v>
      </c>
      <c r="T783" s="0" t="n">
        <v>574.59555870675</v>
      </c>
      <c r="U783" s="0" t="n">
        <v>4</v>
      </c>
      <c r="V783" s="0" t="n">
        <v>0.709018718094158</v>
      </c>
      <c r="W783" s="0" t="n">
        <v>1</v>
      </c>
      <c r="X783" s="0" t="n">
        <v>0</v>
      </c>
      <c r="Y783" s="0" t="n">
        <v>10</v>
      </c>
      <c r="Z783" s="0" t="n">
        <v>0</v>
      </c>
      <c r="AA783" s="0" t="n">
        <v>10</v>
      </c>
      <c r="AB783" s="0" t="n">
        <v>0</v>
      </c>
      <c r="AC783" s="0" t="n">
        <v>10</v>
      </c>
      <c r="AD783" s="0" t="n">
        <v>7</v>
      </c>
      <c r="AE783" s="0" t="n">
        <v>7.45454545454545</v>
      </c>
    </row>
    <row r="784" customFormat="false" ht="15" hidden="false" customHeight="false" outlineLevel="0" collapsed="false">
      <c r="A784" s="0" t="s">
        <v>62</v>
      </c>
      <c r="B784" s="0" t="n">
        <v>5050218</v>
      </c>
      <c r="C784" s="0" t="s">
        <v>642</v>
      </c>
      <c r="D784" s="0" t="n">
        <v>33475</v>
      </c>
      <c r="E784" s="0" t="n">
        <v>342.291666666667</v>
      </c>
      <c r="F784" s="0" t="n">
        <v>48</v>
      </c>
      <c r="G784" s="0" t="n">
        <v>3.35416666666667</v>
      </c>
      <c r="H784" s="0" t="n">
        <v>6</v>
      </c>
      <c r="I784" s="0" t="n">
        <v>0.0416666666666667</v>
      </c>
      <c r="J784" s="0" t="n">
        <v>9</v>
      </c>
      <c r="K784" s="0" t="n">
        <v>0</v>
      </c>
      <c r="L784" s="0" t="n">
        <v>10</v>
      </c>
      <c r="M784" s="0" t="n">
        <v>0.01359439124487</v>
      </c>
      <c r="N784" s="0" t="n">
        <v>1</v>
      </c>
      <c r="O784" s="0" t="n">
        <v>2</v>
      </c>
      <c r="P784" s="0" t="n">
        <v>5</v>
      </c>
      <c r="Q784" s="0" t="n">
        <v>46.7437614120511</v>
      </c>
      <c r="R784" s="0" t="n">
        <v>10</v>
      </c>
      <c r="S784" s="0" t="n">
        <v>6.83333333333333</v>
      </c>
      <c r="T784" s="0" t="n">
        <v>572.127936701156</v>
      </c>
      <c r="U784" s="0" t="n">
        <v>5</v>
      </c>
      <c r="V784" s="0" t="n">
        <v>5.84297017650639</v>
      </c>
      <c r="W784" s="0" t="n">
        <v>1</v>
      </c>
      <c r="X784" s="0" t="n">
        <v>0</v>
      </c>
      <c r="Y784" s="0" t="n">
        <v>10</v>
      </c>
      <c r="Z784" s="0" t="n">
        <v>0</v>
      </c>
      <c r="AA784" s="0" t="n">
        <v>10</v>
      </c>
      <c r="AB784" s="0" t="n">
        <v>0.365185636031649</v>
      </c>
      <c r="AC784" s="0" t="n">
        <v>6</v>
      </c>
      <c r="AD784" s="0" t="n">
        <v>6.4</v>
      </c>
      <c r="AE784" s="0" t="n">
        <v>6.63636363636364</v>
      </c>
    </row>
    <row r="785" customFormat="false" ht="15" hidden="false" customHeight="false" outlineLevel="0" collapsed="false">
      <c r="A785" s="0" t="s">
        <v>62</v>
      </c>
      <c r="B785" s="0" t="n">
        <v>5050219</v>
      </c>
      <c r="C785" s="0" t="s">
        <v>170</v>
      </c>
      <c r="D785" s="0" t="n">
        <v>33475</v>
      </c>
      <c r="E785" s="0" t="n">
        <v>5.08695652173913</v>
      </c>
      <c r="F785" s="0" t="n">
        <v>3778</v>
      </c>
      <c r="G785" s="0" t="n">
        <v>7.79830598200106</v>
      </c>
      <c r="H785" s="0" t="n">
        <v>1</v>
      </c>
      <c r="I785" s="0" t="n">
        <v>0.088935944944415</v>
      </c>
      <c r="J785" s="0" t="n">
        <v>5</v>
      </c>
      <c r="K785" s="0" t="n">
        <v>0.139993636652879</v>
      </c>
      <c r="L785" s="0" t="n">
        <v>5</v>
      </c>
      <c r="M785" s="0" t="n">
        <v>0.117805545360515</v>
      </c>
      <c r="N785" s="0" t="n">
        <v>4</v>
      </c>
      <c r="O785" s="0" t="n">
        <v>0</v>
      </c>
      <c r="P785" s="0" t="n">
        <v>10</v>
      </c>
      <c r="Q785" s="0" t="n">
        <v>64478.6324786325</v>
      </c>
      <c r="R785" s="0" t="n">
        <v>10</v>
      </c>
      <c r="S785" s="0" t="n">
        <v>5.83333333333333</v>
      </c>
      <c r="T785" s="0" t="n">
        <v>585.374871794872</v>
      </c>
      <c r="U785" s="0" t="n">
        <v>3</v>
      </c>
      <c r="V785" s="0" t="n">
        <v>30581.1965811966</v>
      </c>
      <c r="W785" s="0" t="n">
        <v>10</v>
      </c>
      <c r="X785" s="0" t="n">
        <v>0.999383306750577</v>
      </c>
      <c r="Y785" s="0" t="n">
        <v>1</v>
      </c>
      <c r="Z785" s="0" t="n">
        <v>0.908417151932239</v>
      </c>
      <c r="AA785" s="0" t="n">
        <v>1</v>
      </c>
      <c r="AB785" s="0" t="n">
        <v>0</v>
      </c>
      <c r="AC785" s="0" t="n">
        <v>10</v>
      </c>
      <c r="AD785" s="0" t="n">
        <v>5</v>
      </c>
      <c r="AE785" s="0" t="n">
        <v>5.45454545454545</v>
      </c>
    </row>
    <row r="786" customFormat="false" ht="15" hidden="false" customHeight="false" outlineLevel="0" collapsed="false">
      <c r="A786" s="0" t="s">
        <v>62</v>
      </c>
      <c r="B786" s="0" t="n">
        <v>5050220</v>
      </c>
      <c r="C786" s="0" t="s">
        <v>590</v>
      </c>
      <c r="D786" s="0" t="n">
        <v>33475</v>
      </c>
      <c r="E786" s="0" t="n">
        <v>39.5</v>
      </c>
      <c r="F786" s="0" t="n">
        <v>263</v>
      </c>
      <c r="G786" s="0" t="n">
        <v>2.37642585551331</v>
      </c>
      <c r="H786" s="0" t="n">
        <v>9</v>
      </c>
      <c r="I786" s="0" t="n">
        <v>0.231939163498099</v>
      </c>
      <c r="J786" s="0" t="n">
        <v>1</v>
      </c>
      <c r="K786" s="0" t="n">
        <v>0.0050761421319797</v>
      </c>
      <c r="L786" s="0" t="n">
        <v>9</v>
      </c>
      <c r="M786" s="0" t="s">
        <v>984</v>
      </c>
      <c r="N786" s="0" t="n">
        <v>10</v>
      </c>
      <c r="O786" s="0" t="n">
        <v>0</v>
      </c>
      <c r="P786" s="0" t="n">
        <v>10</v>
      </c>
      <c r="Q786" s="0" t="s">
        <v>984</v>
      </c>
      <c r="R786" s="0" t="n">
        <v>0</v>
      </c>
      <c r="S786" s="0" t="n">
        <v>6.5</v>
      </c>
      <c r="T786" s="0" t="n">
        <v>567.443892405063</v>
      </c>
      <c r="U786" s="0" t="n">
        <v>6</v>
      </c>
      <c r="V786" s="0" t="n">
        <v>277.426160337553</v>
      </c>
      <c r="W786" s="0" t="n">
        <v>10</v>
      </c>
      <c r="X786" s="0" t="n">
        <v>0</v>
      </c>
      <c r="Y786" s="0" t="n">
        <v>10</v>
      </c>
      <c r="Z786" s="0" t="n">
        <v>0</v>
      </c>
      <c r="AA786" s="0" t="n">
        <v>10</v>
      </c>
      <c r="AB786" s="0" t="n">
        <v>0</v>
      </c>
      <c r="AC786" s="0" t="n">
        <v>10</v>
      </c>
      <c r="AD786" s="0" t="n">
        <v>9.2</v>
      </c>
      <c r="AE786" s="0" t="n">
        <v>7.72727272727273</v>
      </c>
    </row>
    <row r="787" customFormat="false" ht="15" hidden="false" customHeight="false" outlineLevel="0" collapsed="false">
      <c r="A787" s="0" t="s">
        <v>62</v>
      </c>
      <c r="B787" s="0" t="n">
        <v>5050222</v>
      </c>
      <c r="C787" s="0" t="s">
        <v>935</v>
      </c>
      <c r="D787" s="0" t="n">
        <v>33475</v>
      </c>
      <c r="E787" s="0" t="n">
        <v>13.1666666666667</v>
      </c>
      <c r="F787" s="0" t="s">
        <v>984</v>
      </c>
      <c r="G787" s="0" t="s">
        <v>984</v>
      </c>
      <c r="H787" s="0" t="n">
        <v>0</v>
      </c>
      <c r="I787" s="0" t="s">
        <v>984</v>
      </c>
      <c r="J787" s="0" t="n">
        <v>0</v>
      </c>
      <c r="K787" s="0" t="s">
        <v>984</v>
      </c>
      <c r="L787" s="0" t="n">
        <v>0</v>
      </c>
      <c r="M787" s="0" t="s">
        <v>984</v>
      </c>
      <c r="N787" s="0" t="n">
        <v>0</v>
      </c>
      <c r="O787" s="0" t="n">
        <v>0</v>
      </c>
      <c r="P787" s="0" t="n">
        <v>10</v>
      </c>
      <c r="Q787" s="0" t="s">
        <v>984</v>
      </c>
      <c r="R787" s="0" t="n">
        <v>0</v>
      </c>
      <c r="S787" s="0" t="n">
        <v>1.66666666666667</v>
      </c>
      <c r="T787" s="0" t="n">
        <v>585.427215189873</v>
      </c>
      <c r="U787" s="0" t="n">
        <v>3</v>
      </c>
      <c r="V787" s="0" t="s">
        <v>984</v>
      </c>
      <c r="W787" s="0" t="n">
        <v>0</v>
      </c>
      <c r="X787" s="0" t="n">
        <v>0</v>
      </c>
      <c r="Y787" s="0" t="n">
        <v>10</v>
      </c>
      <c r="Z787" s="0" t="s">
        <v>984</v>
      </c>
      <c r="AA787" s="0" t="n">
        <v>0</v>
      </c>
      <c r="AB787" s="0" t="n">
        <v>12.6582278481013</v>
      </c>
      <c r="AC787" s="0" t="n">
        <v>1</v>
      </c>
      <c r="AD787" s="0" t="n">
        <v>2.8</v>
      </c>
      <c r="AE787" s="0" t="n">
        <v>2.18181818181818</v>
      </c>
    </row>
    <row r="788" customFormat="false" ht="15" hidden="false" customHeight="false" outlineLevel="0" collapsed="false">
      <c r="A788" s="0" t="s">
        <v>62</v>
      </c>
      <c r="B788" s="0" t="n">
        <v>5050223</v>
      </c>
      <c r="C788" s="0" t="s">
        <v>562</v>
      </c>
      <c r="D788" s="0" t="n">
        <v>33475</v>
      </c>
      <c r="E788" s="0" t="n">
        <v>1.21428571428571</v>
      </c>
      <c r="F788" s="0" t="n">
        <v>426</v>
      </c>
      <c r="G788" s="0" t="n">
        <v>6.5093896713615</v>
      </c>
      <c r="H788" s="0" t="n">
        <v>2</v>
      </c>
      <c r="I788" s="0" t="n">
        <v>0.122065727699531</v>
      </c>
      <c r="J788" s="0" t="n">
        <v>3</v>
      </c>
      <c r="K788" s="0" t="n">
        <v>0.207650273224044</v>
      </c>
      <c r="L788" s="0" t="n">
        <v>2</v>
      </c>
      <c r="M788" s="0" t="s">
        <v>984</v>
      </c>
      <c r="N788" s="0" t="n">
        <v>10</v>
      </c>
      <c r="O788" s="0" t="n">
        <v>0</v>
      </c>
      <c r="P788" s="0" t="n">
        <v>10</v>
      </c>
      <c r="Q788" s="0" t="s">
        <v>984</v>
      </c>
      <c r="R788" s="0" t="n">
        <v>0</v>
      </c>
      <c r="S788" s="0" t="n">
        <v>4.5</v>
      </c>
      <c r="T788" s="0" t="n">
        <v>562.869411764706</v>
      </c>
      <c r="U788" s="0" t="n">
        <v>6</v>
      </c>
      <c r="V788" s="0" t="n">
        <v>16117.6470588235</v>
      </c>
      <c r="W788" s="0" t="n">
        <v>10</v>
      </c>
      <c r="X788" s="0" t="n">
        <v>0.999432949604588</v>
      </c>
      <c r="Y788" s="0" t="n">
        <v>1</v>
      </c>
      <c r="Z788" s="0" t="n">
        <v>1.15258215962441</v>
      </c>
      <c r="AA788" s="0" t="n">
        <v>1</v>
      </c>
      <c r="AB788" s="0" t="n">
        <v>0</v>
      </c>
      <c r="AC788" s="0" t="n">
        <v>10</v>
      </c>
      <c r="AD788" s="0" t="n">
        <v>5.6</v>
      </c>
      <c r="AE788" s="0" t="n">
        <v>5</v>
      </c>
    </row>
    <row r="789" customFormat="false" ht="15" hidden="false" customHeight="false" outlineLevel="0" collapsed="false">
      <c r="A789" s="0" t="s">
        <v>62</v>
      </c>
      <c r="B789" s="0" t="n">
        <v>5050224</v>
      </c>
      <c r="C789" s="0" t="s">
        <v>936</v>
      </c>
      <c r="D789" s="0" t="n">
        <v>33475</v>
      </c>
      <c r="E789" s="0" t="s">
        <v>984</v>
      </c>
      <c r="F789" s="0" t="n">
        <v>2</v>
      </c>
      <c r="G789" s="0" t="n">
        <v>19</v>
      </c>
      <c r="H789" s="0" t="n">
        <v>1</v>
      </c>
      <c r="I789" s="0" t="n">
        <v>0</v>
      </c>
      <c r="J789" s="0" t="n">
        <v>10</v>
      </c>
      <c r="K789" s="0" t="n">
        <v>0</v>
      </c>
      <c r="L789" s="0" t="n">
        <v>10</v>
      </c>
      <c r="M789" s="0" t="s">
        <v>984</v>
      </c>
      <c r="N789" s="0" t="n">
        <v>10</v>
      </c>
      <c r="O789" s="0" t="n">
        <v>0</v>
      </c>
      <c r="P789" s="0" t="n">
        <v>10</v>
      </c>
      <c r="Q789" s="0" t="s">
        <v>984</v>
      </c>
      <c r="R789" s="0" t="n">
        <v>0</v>
      </c>
      <c r="S789" s="0" t="n">
        <v>6.83333333333333</v>
      </c>
      <c r="T789" s="0" t="s">
        <v>984</v>
      </c>
      <c r="U789" s="0" t="s">
        <v>984</v>
      </c>
      <c r="V789" s="0" t="s">
        <v>984</v>
      </c>
      <c r="W789" s="0" t="s">
        <v>984</v>
      </c>
      <c r="X789" s="0" t="s">
        <v>984</v>
      </c>
      <c r="Y789" s="0" t="s">
        <v>984</v>
      </c>
      <c r="Z789" s="0" t="n">
        <v>0</v>
      </c>
      <c r="AA789" s="0" t="n">
        <v>10</v>
      </c>
      <c r="AB789" s="0" t="s">
        <v>984</v>
      </c>
      <c r="AC789" s="0" t="s">
        <v>984</v>
      </c>
      <c r="AD789" s="0" t="n">
        <v>10</v>
      </c>
      <c r="AE789" s="0" t="n">
        <v>7.28571428571429</v>
      </c>
    </row>
    <row r="790" customFormat="false" ht="15" hidden="false" customHeight="false" outlineLevel="0" collapsed="false">
      <c r="A790" s="0" t="s">
        <v>62</v>
      </c>
      <c r="B790" s="0" t="n">
        <v>5050225</v>
      </c>
      <c r="C790" s="0" t="s">
        <v>617</v>
      </c>
      <c r="D790" s="0" t="n">
        <v>33475</v>
      </c>
      <c r="E790" s="0" t="n">
        <v>5.82352941176471</v>
      </c>
      <c r="F790" s="0" t="n">
        <v>133</v>
      </c>
      <c r="G790" s="0" t="n">
        <v>13.1503759398496</v>
      </c>
      <c r="H790" s="0" t="n">
        <v>1</v>
      </c>
      <c r="I790" s="0" t="n">
        <v>0.0601503759398496</v>
      </c>
      <c r="J790" s="0" t="n">
        <v>7</v>
      </c>
      <c r="K790" s="0" t="n">
        <v>0.15702479338843</v>
      </c>
      <c r="L790" s="0" t="n">
        <v>4</v>
      </c>
      <c r="M790" s="0" t="n">
        <v>0.163572405706469</v>
      </c>
      <c r="N790" s="0" t="n">
        <v>5</v>
      </c>
      <c r="O790" s="0" t="n">
        <v>0</v>
      </c>
      <c r="P790" s="0" t="n">
        <v>10</v>
      </c>
      <c r="Q790" s="0" t="n">
        <v>2404.0404040404</v>
      </c>
      <c r="R790" s="0" t="n">
        <v>10</v>
      </c>
      <c r="S790" s="0" t="n">
        <v>6.16666666666667</v>
      </c>
      <c r="T790" s="0" t="n">
        <v>624.268181818182</v>
      </c>
      <c r="U790" s="0" t="n">
        <v>3</v>
      </c>
      <c r="V790" s="0" t="n">
        <v>888.888888888889</v>
      </c>
      <c r="W790" s="0" t="n">
        <v>10</v>
      </c>
      <c r="X790" s="0" t="n">
        <v>0.995762291106517</v>
      </c>
      <c r="Y790" s="0" t="n">
        <v>1</v>
      </c>
      <c r="Z790" s="0" t="n">
        <v>2.89473684210526</v>
      </c>
      <c r="AA790" s="0" t="n">
        <v>1</v>
      </c>
      <c r="AB790" s="0" t="n">
        <v>0</v>
      </c>
      <c r="AC790" s="0" t="n">
        <v>10</v>
      </c>
      <c r="AD790" s="0" t="n">
        <v>5</v>
      </c>
      <c r="AE790" s="0" t="n">
        <v>5.63636363636364</v>
      </c>
    </row>
    <row r="791" customFormat="false" ht="15" hidden="false" customHeight="false" outlineLevel="0" collapsed="false">
      <c r="A791" s="0" t="s">
        <v>62</v>
      </c>
      <c r="B791" s="0" t="n">
        <v>5050226</v>
      </c>
      <c r="C791" s="0" t="s">
        <v>610</v>
      </c>
      <c r="D791" s="0" t="n">
        <v>33475</v>
      </c>
      <c r="E791" s="0" t="n">
        <v>309.25</v>
      </c>
      <c r="F791" s="0" t="n">
        <v>161</v>
      </c>
      <c r="G791" s="0" t="n">
        <v>2.20496894409938</v>
      </c>
      <c r="H791" s="0" t="n">
        <v>9</v>
      </c>
      <c r="I791" s="0" t="n">
        <v>0.105590062111801</v>
      </c>
      <c r="J791" s="0" t="n">
        <v>4</v>
      </c>
      <c r="K791" s="0" t="n">
        <v>0.0283018867924528</v>
      </c>
      <c r="L791" s="0" t="n">
        <v>8</v>
      </c>
      <c r="M791" s="0" t="n">
        <v>0.0484268125854993</v>
      </c>
      <c r="N791" s="0" t="n">
        <v>2</v>
      </c>
      <c r="O791" s="0" t="n">
        <v>0</v>
      </c>
      <c r="P791" s="0" t="n">
        <v>10</v>
      </c>
      <c r="Q791" s="0" t="n">
        <v>32.3362974939369</v>
      </c>
      <c r="R791" s="0" t="n">
        <v>9</v>
      </c>
      <c r="S791" s="0" t="n">
        <v>7</v>
      </c>
      <c r="T791" s="0" t="n">
        <v>567.172507410401</v>
      </c>
      <c r="U791" s="0" t="n">
        <v>6</v>
      </c>
      <c r="V791" s="0" t="n">
        <v>21.692266235516</v>
      </c>
      <c r="W791" s="0" t="n">
        <v>8</v>
      </c>
      <c r="X791" s="0" t="n">
        <v>0</v>
      </c>
      <c r="Y791" s="0" t="n">
        <v>10</v>
      </c>
      <c r="Z791" s="0" t="n">
        <v>0.0062111801242236</v>
      </c>
      <c r="AA791" s="0" t="n">
        <v>7</v>
      </c>
      <c r="AB791" s="0" t="n">
        <v>0.269469145782808</v>
      </c>
      <c r="AC791" s="0" t="n">
        <v>7</v>
      </c>
      <c r="AD791" s="0" t="n">
        <v>7.6</v>
      </c>
      <c r="AE791" s="0" t="n">
        <v>7.27272727272727</v>
      </c>
    </row>
    <row r="792" customFormat="false" ht="15" hidden="false" customHeight="false" outlineLevel="0" collapsed="false">
      <c r="A792" s="0" t="s">
        <v>62</v>
      </c>
      <c r="B792" s="0" t="n">
        <v>5050227</v>
      </c>
      <c r="C792" s="0" t="s">
        <v>658</v>
      </c>
      <c r="D792" s="0" t="n">
        <v>33475</v>
      </c>
      <c r="E792" s="0" t="n">
        <v>993.916666666667</v>
      </c>
      <c r="F792" s="0" t="n">
        <v>10</v>
      </c>
      <c r="G792" s="0" t="n">
        <v>5</v>
      </c>
      <c r="H792" s="0" t="n">
        <v>3</v>
      </c>
      <c r="I792" s="0" t="n">
        <v>0</v>
      </c>
      <c r="J792" s="0" t="n">
        <v>10</v>
      </c>
      <c r="K792" s="0" t="n">
        <v>0</v>
      </c>
      <c r="L792" s="0" t="n">
        <v>10</v>
      </c>
      <c r="M792" s="0" t="n">
        <v>0.00036382687661903</v>
      </c>
      <c r="N792" s="0" t="n">
        <v>1</v>
      </c>
      <c r="O792" s="0" t="n">
        <v>0</v>
      </c>
      <c r="P792" s="0" t="n">
        <v>10</v>
      </c>
      <c r="Q792" s="0" t="n">
        <v>189.150666554875</v>
      </c>
      <c r="R792" s="0" t="n">
        <v>10</v>
      </c>
      <c r="S792" s="0" t="n">
        <v>7.33333333333333</v>
      </c>
      <c r="T792" s="0" t="n">
        <v>574.513610715184</v>
      </c>
      <c r="U792" s="0" t="n">
        <v>4</v>
      </c>
      <c r="V792" s="0" t="n">
        <v>0.419216902825522</v>
      </c>
      <c r="W792" s="0" t="n">
        <v>1</v>
      </c>
      <c r="X792" s="0" t="n">
        <v>0.00979630117473831</v>
      </c>
      <c r="Y792" s="0" t="n">
        <v>7</v>
      </c>
      <c r="Z792" s="0" t="n">
        <v>23.3</v>
      </c>
      <c r="AA792" s="0" t="n">
        <v>1</v>
      </c>
      <c r="AB792" s="0" t="n">
        <v>0</v>
      </c>
      <c r="AC792" s="0" t="n">
        <v>10</v>
      </c>
      <c r="AD792" s="0" t="n">
        <v>4.6</v>
      </c>
      <c r="AE792" s="0" t="n">
        <v>6.09090909090909</v>
      </c>
    </row>
    <row r="793" customFormat="false" ht="15" hidden="false" customHeight="false" outlineLevel="0" collapsed="false">
      <c r="A793" s="0" t="s">
        <v>62</v>
      </c>
      <c r="B793" s="0" t="n">
        <v>5050228</v>
      </c>
      <c r="C793" s="0" t="s">
        <v>937</v>
      </c>
      <c r="D793" s="0" t="n">
        <v>33475</v>
      </c>
      <c r="E793" s="0" t="n">
        <v>62.7916666666667</v>
      </c>
      <c r="F793" s="0" t="s">
        <v>984</v>
      </c>
      <c r="G793" s="0" t="s">
        <v>984</v>
      </c>
      <c r="H793" s="0" t="n">
        <v>0</v>
      </c>
      <c r="I793" s="0" t="s">
        <v>984</v>
      </c>
      <c r="J793" s="0" t="n">
        <v>0</v>
      </c>
      <c r="K793" s="0" t="s">
        <v>984</v>
      </c>
      <c r="L793" s="0" t="n">
        <v>0</v>
      </c>
      <c r="M793" s="0" t="s">
        <v>984</v>
      </c>
      <c r="N793" s="0" t="n">
        <v>0</v>
      </c>
      <c r="O793" s="0" t="n">
        <v>0</v>
      </c>
      <c r="P793" s="0" t="n">
        <v>10</v>
      </c>
      <c r="Q793" s="0" t="s">
        <v>984</v>
      </c>
      <c r="R793" s="0" t="n">
        <v>0</v>
      </c>
      <c r="S793" s="0" t="n">
        <v>1.66666666666667</v>
      </c>
      <c r="T793" s="0" t="n">
        <v>566.30905109489</v>
      </c>
      <c r="U793" s="0" t="n">
        <v>6</v>
      </c>
      <c r="V793" s="0" t="s">
        <v>984</v>
      </c>
      <c r="W793" s="0" t="n">
        <v>0</v>
      </c>
      <c r="X793" s="0" t="n">
        <v>0</v>
      </c>
      <c r="Y793" s="0" t="n">
        <v>10</v>
      </c>
      <c r="Z793" s="0" t="s">
        <v>984</v>
      </c>
      <c r="AA793" s="0" t="n">
        <v>0</v>
      </c>
      <c r="AB793" s="0" t="n">
        <v>0</v>
      </c>
      <c r="AC793" s="0" t="n">
        <v>10</v>
      </c>
      <c r="AD793" s="0" t="n">
        <v>5.2</v>
      </c>
      <c r="AE793" s="0" t="n">
        <v>3.27272727272727</v>
      </c>
    </row>
    <row r="794" customFormat="false" ht="15" hidden="false" customHeight="false" outlineLevel="0" collapsed="false">
      <c r="A794" s="0" t="s">
        <v>62</v>
      </c>
      <c r="B794" s="0" t="n">
        <v>5050229</v>
      </c>
      <c r="C794" s="0" t="s">
        <v>605</v>
      </c>
      <c r="D794" s="0" t="n">
        <v>33475</v>
      </c>
      <c r="E794" s="0" t="n">
        <v>1</v>
      </c>
      <c r="F794" s="0" t="n">
        <v>188</v>
      </c>
      <c r="G794" s="0" t="n">
        <v>10.6968085106383</v>
      </c>
      <c r="H794" s="0" t="n">
        <v>1</v>
      </c>
      <c r="I794" s="0" t="n">
        <v>0.0531914893617021</v>
      </c>
      <c r="J794" s="0" t="n">
        <v>8</v>
      </c>
      <c r="K794" s="0" t="n">
        <v>0.170588235294118</v>
      </c>
      <c r="L794" s="0" t="n">
        <v>4</v>
      </c>
      <c r="M794" s="0" t="s">
        <v>984</v>
      </c>
      <c r="N794" s="0" t="n">
        <v>10</v>
      </c>
      <c r="O794" s="0" t="n">
        <v>0</v>
      </c>
      <c r="P794" s="0" t="n">
        <v>10</v>
      </c>
      <c r="Q794" s="0" t="s">
        <v>984</v>
      </c>
      <c r="R794" s="0" t="n">
        <v>0</v>
      </c>
      <c r="S794" s="0" t="n">
        <v>5.5</v>
      </c>
      <c r="T794" s="0" t="n">
        <v>592.956</v>
      </c>
      <c r="U794" s="0" t="n">
        <v>3</v>
      </c>
      <c r="V794" s="0" t="n">
        <v>7700</v>
      </c>
      <c r="W794" s="0" t="n">
        <v>10</v>
      </c>
      <c r="X794" s="0" t="n">
        <v>0.999068490690951</v>
      </c>
      <c r="Y794" s="0" t="n">
        <v>1</v>
      </c>
      <c r="Z794" s="0" t="n">
        <v>0.920212765957447</v>
      </c>
      <c r="AA794" s="0" t="n">
        <v>1</v>
      </c>
      <c r="AB794" s="0" t="n">
        <v>0</v>
      </c>
      <c r="AC794" s="0" t="n">
        <v>10</v>
      </c>
      <c r="AD794" s="0" t="n">
        <v>5</v>
      </c>
      <c r="AE794" s="0" t="n">
        <v>5.27272727272727</v>
      </c>
    </row>
    <row r="795" customFormat="false" ht="15" hidden="false" customHeight="false" outlineLevel="0" collapsed="false">
      <c r="A795" s="0" t="s">
        <v>62</v>
      </c>
      <c r="B795" s="0" t="n">
        <v>5050230</v>
      </c>
      <c r="C795" s="0" t="s">
        <v>938</v>
      </c>
      <c r="D795" s="0" t="n">
        <v>33475</v>
      </c>
      <c r="E795" s="0" t="n">
        <v>151.416666666667</v>
      </c>
      <c r="F795" s="0" t="s">
        <v>984</v>
      </c>
      <c r="G795" s="0" t="s">
        <v>984</v>
      </c>
      <c r="H795" s="0" t="n">
        <v>0</v>
      </c>
      <c r="I795" s="0" t="s">
        <v>984</v>
      </c>
      <c r="J795" s="0" t="n">
        <v>0</v>
      </c>
      <c r="K795" s="0" t="s">
        <v>984</v>
      </c>
      <c r="L795" s="0" t="n">
        <v>0</v>
      </c>
      <c r="M795" s="0" t="s">
        <v>984</v>
      </c>
      <c r="N795" s="0" t="n">
        <v>0</v>
      </c>
      <c r="O795" s="0" t="n">
        <v>0</v>
      </c>
      <c r="P795" s="0" t="n">
        <v>10</v>
      </c>
      <c r="Q795" s="0" t="s">
        <v>984</v>
      </c>
      <c r="R795" s="0" t="n">
        <v>0</v>
      </c>
      <c r="S795" s="0" t="n">
        <v>1.66666666666667</v>
      </c>
      <c r="T795" s="0" t="n">
        <v>574.500286186021</v>
      </c>
      <c r="U795" s="0" t="n">
        <v>4</v>
      </c>
      <c r="V795" s="0" t="s">
        <v>984</v>
      </c>
      <c r="W795" s="0" t="n">
        <v>0</v>
      </c>
      <c r="X795" s="0" t="n">
        <v>0</v>
      </c>
      <c r="Y795" s="0" t="n">
        <v>10</v>
      </c>
      <c r="Z795" s="0" t="s">
        <v>984</v>
      </c>
      <c r="AA795" s="0" t="n">
        <v>0</v>
      </c>
      <c r="AB795" s="0" t="n">
        <v>0</v>
      </c>
      <c r="AC795" s="0" t="n">
        <v>10</v>
      </c>
      <c r="AD795" s="0" t="n">
        <v>4.8</v>
      </c>
      <c r="AE795" s="0" t="n">
        <v>3.09090909090909</v>
      </c>
    </row>
    <row r="796" customFormat="false" ht="15" hidden="false" customHeight="false" outlineLevel="0" collapsed="false">
      <c r="A796" s="0" t="s">
        <v>62</v>
      </c>
      <c r="B796" s="0" t="n">
        <v>5050231</v>
      </c>
      <c r="C796" s="0" t="s">
        <v>659</v>
      </c>
      <c r="D796" s="0" t="n">
        <v>33475</v>
      </c>
      <c r="E796" s="0" t="n">
        <v>34.8333333333333</v>
      </c>
      <c r="F796" s="0" t="n">
        <v>9</v>
      </c>
      <c r="G796" s="0" t="n">
        <v>2.55555555555556</v>
      </c>
      <c r="H796" s="0" t="n">
        <v>8</v>
      </c>
      <c r="I796" s="0" t="n">
        <v>0</v>
      </c>
      <c r="J796" s="0" t="n">
        <v>10</v>
      </c>
      <c r="K796" s="0" t="n">
        <v>0</v>
      </c>
      <c r="L796" s="0" t="n">
        <v>10</v>
      </c>
      <c r="M796" s="0" t="s">
        <v>984</v>
      </c>
      <c r="N796" s="0" t="n">
        <v>10</v>
      </c>
      <c r="O796" s="0" t="n">
        <v>0</v>
      </c>
      <c r="P796" s="0" t="n">
        <v>10</v>
      </c>
      <c r="Q796" s="0" t="s">
        <v>984</v>
      </c>
      <c r="R796" s="0" t="n">
        <v>0</v>
      </c>
      <c r="S796" s="0" t="n">
        <v>8</v>
      </c>
      <c r="T796" s="0" t="n">
        <v>574.783887559809</v>
      </c>
      <c r="U796" s="0" t="n">
        <v>4</v>
      </c>
      <c r="V796" s="0" t="n">
        <v>10.7655502392345</v>
      </c>
      <c r="W796" s="0" t="n">
        <v>3</v>
      </c>
      <c r="X796" s="0" t="n">
        <v>0</v>
      </c>
      <c r="Y796" s="0" t="n">
        <v>10</v>
      </c>
      <c r="Z796" s="0" t="n">
        <v>0</v>
      </c>
      <c r="AA796" s="0" t="n">
        <v>10</v>
      </c>
      <c r="AB796" s="0" t="n">
        <v>0</v>
      </c>
      <c r="AC796" s="0" t="n">
        <v>10</v>
      </c>
      <c r="AD796" s="0" t="n">
        <v>7.4</v>
      </c>
      <c r="AE796" s="0" t="n">
        <v>7.72727272727273</v>
      </c>
    </row>
    <row r="797" customFormat="false" ht="15" hidden="false" customHeight="false" outlineLevel="0" collapsed="false">
      <c r="A797" s="0" t="s">
        <v>62</v>
      </c>
      <c r="B797" s="0" t="n">
        <v>5050233</v>
      </c>
      <c r="C797" s="0" t="s">
        <v>631</v>
      </c>
      <c r="D797" s="0" t="n">
        <v>33475</v>
      </c>
      <c r="E797" s="0" t="n">
        <v>343.5</v>
      </c>
      <c r="F797" s="0" t="n">
        <v>66</v>
      </c>
      <c r="G797" s="0" t="n">
        <v>6.22727272727273</v>
      </c>
      <c r="H797" s="0" t="n">
        <v>2</v>
      </c>
      <c r="I797" s="0" t="n">
        <v>0.0757575757575758</v>
      </c>
      <c r="J797" s="0" t="n">
        <v>6</v>
      </c>
      <c r="K797" s="0" t="n">
        <v>0.12</v>
      </c>
      <c r="L797" s="0" t="n">
        <v>6</v>
      </c>
      <c r="M797" s="0" t="n">
        <v>0.0424076607387141</v>
      </c>
      <c r="N797" s="0" t="n">
        <v>2</v>
      </c>
      <c r="O797" s="0" t="n">
        <v>0</v>
      </c>
      <c r="P797" s="0" t="n">
        <v>10</v>
      </c>
      <c r="Q797" s="0" t="n">
        <v>37.8457059679767</v>
      </c>
      <c r="R797" s="0" t="n">
        <v>9</v>
      </c>
      <c r="S797" s="0" t="n">
        <v>5.83333333333333</v>
      </c>
      <c r="T797" s="0" t="n">
        <v>571.714270984959</v>
      </c>
      <c r="U797" s="0" t="n">
        <v>5</v>
      </c>
      <c r="V797" s="0" t="n">
        <v>8.00582241630276</v>
      </c>
      <c r="W797" s="0" t="n">
        <v>2</v>
      </c>
      <c r="X797" s="0" t="n">
        <v>0</v>
      </c>
      <c r="Y797" s="0" t="n">
        <v>10</v>
      </c>
      <c r="Z797" s="0" t="n">
        <v>0</v>
      </c>
      <c r="AA797" s="0" t="n">
        <v>10</v>
      </c>
      <c r="AB797" s="0" t="n">
        <v>0.121300339640951</v>
      </c>
      <c r="AC797" s="0" t="n">
        <v>8</v>
      </c>
      <c r="AD797" s="0" t="n">
        <v>7</v>
      </c>
      <c r="AE797" s="0" t="n">
        <v>6.36363636363636</v>
      </c>
    </row>
    <row r="798" customFormat="false" ht="15" hidden="false" customHeight="false" outlineLevel="0" collapsed="false">
      <c r="A798" s="0" t="s">
        <v>62</v>
      </c>
      <c r="B798" s="0" t="n">
        <v>5050234</v>
      </c>
      <c r="C798" s="0" t="s">
        <v>939</v>
      </c>
      <c r="D798" s="0" t="n">
        <v>33475</v>
      </c>
      <c r="E798" s="0" t="n">
        <v>4.79166666666667</v>
      </c>
      <c r="F798" s="0" t="s">
        <v>984</v>
      </c>
      <c r="G798" s="0" t="s">
        <v>984</v>
      </c>
      <c r="H798" s="0" t="n">
        <v>0</v>
      </c>
      <c r="I798" s="0" t="s">
        <v>984</v>
      </c>
      <c r="J798" s="0" t="n">
        <v>0</v>
      </c>
      <c r="K798" s="0" t="s">
        <v>984</v>
      </c>
      <c r="L798" s="0" t="n">
        <v>0</v>
      </c>
      <c r="M798" s="0" t="s">
        <v>984</v>
      </c>
      <c r="N798" s="0" t="n">
        <v>0</v>
      </c>
      <c r="O798" s="0" t="n">
        <v>0</v>
      </c>
      <c r="P798" s="0" t="n">
        <v>10</v>
      </c>
      <c r="Q798" s="0" t="s">
        <v>984</v>
      </c>
      <c r="R798" s="0" t="n">
        <v>0</v>
      </c>
      <c r="S798" s="0" t="n">
        <v>1.66666666666667</v>
      </c>
      <c r="T798" s="0" t="n">
        <v>597.279130434783</v>
      </c>
      <c r="U798" s="0" t="n">
        <v>3</v>
      </c>
      <c r="V798" s="0" t="s">
        <v>984</v>
      </c>
      <c r="W798" s="0" t="n">
        <v>0</v>
      </c>
      <c r="X798" s="0" t="n">
        <v>0</v>
      </c>
      <c r="Y798" s="0" t="n">
        <v>10</v>
      </c>
      <c r="Z798" s="0" t="s">
        <v>984</v>
      </c>
      <c r="AA798" s="0" t="n">
        <v>0</v>
      </c>
      <c r="AB798" s="0" t="n">
        <v>0</v>
      </c>
      <c r="AC798" s="0" t="n">
        <v>10</v>
      </c>
      <c r="AD798" s="0" t="n">
        <v>4.6</v>
      </c>
      <c r="AE798" s="0" t="n">
        <v>3</v>
      </c>
    </row>
    <row r="799" customFormat="false" ht="15" hidden="false" customHeight="false" outlineLevel="0" collapsed="false">
      <c r="A799" s="0" t="s">
        <v>62</v>
      </c>
      <c r="B799" s="0" t="n">
        <v>5050235</v>
      </c>
      <c r="C799" s="0" t="s">
        <v>606</v>
      </c>
      <c r="D799" s="0" t="n">
        <v>33475</v>
      </c>
      <c r="E799" s="0" t="n">
        <v>667.625</v>
      </c>
      <c r="F799" s="0" t="n">
        <v>178</v>
      </c>
      <c r="G799" s="0" t="n">
        <v>8.45505617977528</v>
      </c>
      <c r="H799" s="0" t="n">
        <v>1</v>
      </c>
      <c r="I799" s="0" t="n">
        <v>0.050561797752809</v>
      </c>
      <c r="J799" s="0" t="n">
        <v>8</v>
      </c>
      <c r="K799" s="0" t="n">
        <v>0.1640625</v>
      </c>
      <c r="L799" s="0" t="n">
        <v>4</v>
      </c>
      <c r="M799" s="0" t="n">
        <v>0.0512374082825519</v>
      </c>
      <c r="N799" s="0" t="n">
        <v>2</v>
      </c>
      <c r="O799" s="0" t="n">
        <v>0</v>
      </c>
      <c r="P799" s="0" t="n">
        <v>10</v>
      </c>
      <c r="Q799" s="0" t="n">
        <v>49.4289458902827</v>
      </c>
      <c r="R799" s="0" t="n">
        <v>10</v>
      </c>
      <c r="S799" s="0" t="n">
        <v>5.83333333333333</v>
      </c>
      <c r="T799" s="0" t="n">
        <v>573.275339824003</v>
      </c>
      <c r="U799" s="0" t="n">
        <v>5</v>
      </c>
      <c r="V799" s="0" t="n">
        <v>11.1090307682706</v>
      </c>
      <c r="W799" s="0" t="n">
        <v>3</v>
      </c>
      <c r="X799" s="0" t="n">
        <v>0</v>
      </c>
      <c r="Y799" s="0" t="n">
        <v>10</v>
      </c>
      <c r="Z799" s="0" t="n">
        <v>0</v>
      </c>
      <c r="AA799" s="0" t="n">
        <v>10</v>
      </c>
      <c r="AB799" s="0" t="n">
        <v>0.124820570430007</v>
      </c>
      <c r="AC799" s="0" t="n">
        <v>8</v>
      </c>
      <c r="AD799" s="0" t="n">
        <v>7.2</v>
      </c>
      <c r="AE799" s="0" t="n">
        <v>6.45454545454545</v>
      </c>
    </row>
    <row r="800" customFormat="false" ht="15" hidden="false" customHeight="false" outlineLevel="0" collapsed="false">
      <c r="A800" s="0" t="s">
        <v>62</v>
      </c>
      <c r="B800" s="0" t="n">
        <v>5050236</v>
      </c>
      <c r="C800" s="0" t="s">
        <v>645</v>
      </c>
      <c r="D800" s="0" t="n">
        <v>33475</v>
      </c>
      <c r="E800" s="0" t="n">
        <v>1</v>
      </c>
      <c r="F800" s="0" t="n">
        <v>45</v>
      </c>
      <c r="G800" s="0" t="n">
        <v>3.17777777777778</v>
      </c>
      <c r="H800" s="0" t="n">
        <v>7</v>
      </c>
      <c r="I800" s="0" t="n">
        <v>0.111111111111111</v>
      </c>
      <c r="J800" s="0" t="n">
        <v>4</v>
      </c>
      <c r="K800" s="0" t="n">
        <v>0</v>
      </c>
      <c r="L800" s="0" t="n">
        <v>10</v>
      </c>
      <c r="M800" s="0" t="s">
        <v>984</v>
      </c>
      <c r="N800" s="0" t="n">
        <v>10</v>
      </c>
      <c r="O800" s="0" t="n">
        <v>0</v>
      </c>
      <c r="P800" s="0" t="n">
        <v>10</v>
      </c>
      <c r="Q800" s="0" t="s">
        <v>984</v>
      </c>
      <c r="R800" s="0" t="n">
        <v>0</v>
      </c>
      <c r="S800" s="0" t="n">
        <v>6.83333333333333</v>
      </c>
      <c r="T800" s="0" t="n">
        <v>650.99</v>
      </c>
      <c r="U800" s="0" t="n">
        <v>2</v>
      </c>
      <c r="V800" s="0" t="n">
        <v>2500</v>
      </c>
      <c r="W800" s="0" t="n">
        <v>10</v>
      </c>
      <c r="X800" s="0" t="n">
        <v>0</v>
      </c>
      <c r="Y800" s="0" t="n">
        <v>10</v>
      </c>
      <c r="Z800" s="0" t="n">
        <v>0</v>
      </c>
      <c r="AA800" s="0" t="n">
        <v>10</v>
      </c>
      <c r="AB800" s="0" t="n">
        <v>0</v>
      </c>
      <c r="AC800" s="0" t="n">
        <v>10</v>
      </c>
      <c r="AD800" s="0" t="n">
        <v>8.4</v>
      </c>
      <c r="AE800" s="0" t="n">
        <v>7.54545454545455</v>
      </c>
    </row>
    <row r="801" customFormat="false" ht="15" hidden="false" customHeight="false" outlineLevel="0" collapsed="false">
      <c r="A801" s="0" t="s">
        <v>62</v>
      </c>
      <c r="B801" s="0" t="n">
        <v>5050237</v>
      </c>
      <c r="C801" s="0" t="s">
        <v>625</v>
      </c>
      <c r="D801" s="0" t="n">
        <v>33475</v>
      </c>
      <c r="E801" s="0" t="n">
        <v>1132.20833333333</v>
      </c>
      <c r="F801" s="0" t="n">
        <v>85</v>
      </c>
      <c r="G801" s="0" t="n">
        <v>3.83529411764706</v>
      </c>
      <c r="H801" s="0" t="n">
        <v>5</v>
      </c>
      <c r="I801" s="0" t="n">
        <v>0.0588235294117647</v>
      </c>
      <c r="J801" s="0" t="n">
        <v>8</v>
      </c>
      <c r="K801" s="0" t="n">
        <v>0</v>
      </c>
      <c r="L801" s="0" t="n">
        <v>10</v>
      </c>
      <c r="M801" s="0" t="n">
        <v>0.0129556610605939</v>
      </c>
      <c r="N801" s="0" t="n">
        <v>1</v>
      </c>
      <c r="O801" s="0" t="n">
        <v>0</v>
      </c>
      <c r="P801" s="0" t="n">
        <v>10</v>
      </c>
      <c r="Q801" s="0" t="n">
        <v>30.0298090015825</v>
      </c>
      <c r="R801" s="0" t="n">
        <v>9</v>
      </c>
      <c r="S801" s="0" t="n">
        <v>7.16666666666667</v>
      </c>
      <c r="T801" s="0" t="n">
        <v>573.880848636514</v>
      </c>
      <c r="U801" s="0" t="n">
        <v>4</v>
      </c>
      <c r="V801" s="0" t="n">
        <v>3.12810510433151</v>
      </c>
      <c r="W801" s="0" t="n">
        <v>1</v>
      </c>
      <c r="X801" s="0" t="n">
        <v>0</v>
      </c>
      <c r="Y801" s="0" t="n">
        <v>10</v>
      </c>
      <c r="Z801" s="0" t="n">
        <v>0</v>
      </c>
      <c r="AA801" s="0" t="n">
        <v>10</v>
      </c>
      <c r="AB801" s="0" t="n">
        <v>0.0736024730430943</v>
      </c>
      <c r="AC801" s="0" t="n">
        <v>9</v>
      </c>
      <c r="AD801" s="0" t="n">
        <v>6.8</v>
      </c>
      <c r="AE801" s="0" t="n">
        <v>7</v>
      </c>
    </row>
    <row r="802" customFormat="false" ht="15" hidden="false" customHeight="false" outlineLevel="0" collapsed="false">
      <c r="A802" s="0" t="s">
        <v>62</v>
      </c>
      <c r="B802" s="0" t="n">
        <v>5050238</v>
      </c>
      <c r="C802" s="0" t="s">
        <v>940</v>
      </c>
      <c r="D802" s="0" t="n">
        <v>33475</v>
      </c>
      <c r="E802" s="0" t="n">
        <v>52</v>
      </c>
      <c r="F802" s="0" t="s">
        <v>984</v>
      </c>
      <c r="G802" s="0" t="s">
        <v>984</v>
      </c>
      <c r="H802" s="0" t="n">
        <v>0</v>
      </c>
      <c r="I802" s="0" t="s">
        <v>984</v>
      </c>
      <c r="J802" s="0" t="n">
        <v>0</v>
      </c>
      <c r="K802" s="0" t="s">
        <v>984</v>
      </c>
      <c r="L802" s="0" t="n">
        <v>0</v>
      </c>
      <c r="M802" s="0" t="s">
        <v>984</v>
      </c>
      <c r="N802" s="0" t="n">
        <v>0</v>
      </c>
      <c r="O802" s="0" t="n">
        <v>0</v>
      </c>
      <c r="P802" s="0" t="n">
        <v>10</v>
      </c>
      <c r="Q802" s="0" t="s">
        <v>984</v>
      </c>
      <c r="R802" s="0" t="n">
        <v>0</v>
      </c>
      <c r="S802" s="0" t="n">
        <v>1.66666666666667</v>
      </c>
      <c r="T802" s="0" t="n">
        <v>583.573477564103</v>
      </c>
      <c r="U802" s="0" t="n">
        <v>3</v>
      </c>
      <c r="V802" s="0" t="s">
        <v>984</v>
      </c>
      <c r="W802" s="0" t="n">
        <v>0</v>
      </c>
      <c r="X802" s="0" t="n">
        <v>0</v>
      </c>
      <c r="Y802" s="0" t="n">
        <v>10</v>
      </c>
      <c r="Z802" s="0" t="s">
        <v>984</v>
      </c>
      <c r="AA802" s="0" t="n">
        <v>0</v>
      </c>
      <c r="AB802" s="0" t="n">
        <v>0.801282051282051</v>
      </c>
      <c r="AC802" s="0" t="n">
        <v>5</v>
      </c>
      <c r="AD802" s="0" t="n">
        <v>3.6</v>
      </c>
      <c r="AE802" s="0" t="n">
        <v>2.54545454545455</v>
      </c>
    </row>
    <row r="803" customFormat="false" ht="15" hidden="false" customHeight="false" outlineLevel="0" collapsed="false">
      <c r="A803" s="0" t="s">
        <v>62</v>
      </c>
      <c r="B803" s="0" t="n">
        <v>5050239</v>
      </c>
      <c r="C803" s="0" t="s">
        <v>635</v>
      </c>
      <c r="D803" s="0" t="n">
        <v>33475</v>
      </c>
      <c r="E803" s="0" t="n">
        <v>238.958333333333</v>
      </c>
      <c r="F803" s="0" t="n">
        <v>59</v>
      </c>
      <c r="G803" s="0" t="n">
        <v>5.13559322033898</v>
      </c>
      <c r="H803" s="0" t="n">
        <v>3</v>
      </c>
      <c r="I803" s="0" t="n">
        <v>0.152542372881356</v>
      </c>
      <c r="J803" s="0" t="n">
        <v>2</v>
      </c>
      <c r="K803" s="0" t="n">
        <v>0.0697674418604651</v>
      </c>
      <c r="L803" s="0" t="n">
        <v>7</v>
      </c>
      <c r="M803" s="0" t="n">
        <v>0.0452956376348989</v>
      </c>
      <c r="N803" s="0" t="n">
        <v>2</v>
      </c>
      <c r="O803" s="0" t="n">
        <v>0</v>
      </c>
      <c r="P803" s="0" t="n">
        <v>10</v>
      </c>
      <c r="Q803" s="0" t="n">
        <v>37.6634699215344</v>
      </c>
      <c r="R803" s="0" t="n">
        <v>9</v>
      </c>
      <c r="S803" s="0" t="n">
        <v>5.5</v>
      </c>
      <c r="T803" s="0" t="n">
        <v>569.084667829119</v>
      </c>
      <c r="U803" s="0" t="n">
        <v>6</v>
      </c>
      <c r="V803" s="0" t="n">
        <v>10.2877070619006</v>
      </c>
      <c r="W803" s="0" t="n">
        <v>3</v>
      </c>
      <c r="X803" s="0" t="n">
        <v>0</v>
      </c>
      <c r="Y803" s="0" t="n">
        <v>10</v>
      </c>
      <c r="Z803" s="0" t="n">
        <v>0</v>
      </c>
      <c r="AA803" s="0" t="n">
        <v>10</v>
      </c>
      <c r="AB803" s="0" t="n">
        <v>0.1743679163034</v>
      </c>
      <c r="AC803" s="0" t="n">
        <v>8</v>
      </c>
      <c r="AD803" s="0" t="n">
        <v>7.4</v>
      </c>
      <c r="AE803" s="0" t="n">
        <v>6.36363636363636</v>
      </c>
    </row>
    <row r="804" customFormat="false" ht="15" hidden="false" customHeight="false" outlineLevel="0" collapsed="false">
      <c r="A804" s="0" t="s">
        <v>62</v>
      </c>
      <c r="B804" s="0" t="n">
        <v>5050240</v>
      </c>
      <c r="C804" s="0" t="s">
        <v>644</v>
      </c>
      <c r="D804" s="0" t="n">
        <v>33475</v>
      </c>
      <c r="E804" s="0" t="n">
        <v>198.041666666667</v>
      </c>
      <c r="F804" s="0" t="n">
        <v>46</v>
      </c>
      <c r="G804" s="0" t="n">
        <v>7.06521739130435</v>
      </c>
      <c r="H804" s="0" t="n">
        <v>2</v>
      </c>
      <c r="I804" s="0" t="n">
        <v>0.130434782608696</v>
      </c>
      <c r="J804" s="0" t="n">
        <v>3</v>
      </c>
      <c r="K804" s="0" t="n">
        <v>0.0285714285714286</v>
      </c>
      <c r="L804" s="0" t="n">
        <v>8</v>
      </c>
      <c r="M804" s="0" t="n">
        <v>0.0554035567715458</v>
      </c>
      <c r="N804" s="0" t="n">
        <v>2</v>
      </c>
      <c r="O804" s="0" t="n">
        <v>0</v>
      </c>
      <c r="P804" s="0" t="n">
        <v>10</v>
      </c>
      <c r="Q804" s="0" t="n">
        <v>40.3955396591626</v>
      </c>
      <c r="R804" s="0" t="n">
        <v>9</v>
      </c>
      <c r="S804" s="0" t="n">
        <v>5.66666666666667</v>
      </c>
      <c r="T804" s="0" t="n">
        <v>572.329920050494</v>
      </c>
      <c r="U804" s="0" t="n">
        <v>5</v>
      </c>
      <c r="V804" s="0" t="n">
        <v>9.67809804334105</v>
      </c>
      <c r="W804" s="0" t="n">
        <v>2</v>
      </c>
      <c r="X804" s="0" t="n">
        <v>0</v>
      </c>
      <c r="Y804" s="0" t="n">
        <v>10</v>
      </c>
      <c r="Z804" s="0" t="n">
        <v>0</v>
      </c>
      <c r="AA804" s="0" t="n">
        <v>10</v>
      </c>
      <c r="AB804" s="0" t="n">
        <v>0</v>
      </c>
      <c r="AC804" s="0" t="n">
        <v>10</v>
      </c>
      <c r="AD804" s="0" t="n">
        <v>7.4</v>
      </c>
      <c r="AE804" s="0" t="n">
        <v>6.45454545454545</v>
      </c>
    </row>
    <row r="805" customFormat="false" ht="15" hidden="false" customHeight="false" outlineLevel="0" collapsed="false">
      <c r="A805" s="0" t="s">
        <v>62</v>
      </c>
      <c r="B805" s="0" t="n">
        <v>5050241</v>
      </c>
      <c r="C805" s="0" t="s">
        <v>668</v>
      </c>
      <c r="D805" s="0" t="n">
        <v>33475</v>
      </c>
      <c r="E805" s="0" t="n">
        <v>7</v>
      </c>
      <c r="F805" s="0" t="n">
        <v>1</v>
      </c>
      <c r="G805" s="0" t="n">
        <v>1</v>
      </c>
      <c r="H805" s="0" t="n">
        <v>10</v>
      </c>
      <c r="I805" s="0" t="n">
        <v>0</v>
      </c>
      <c r="J805" s="0" t="n">
        <v>10</v>
      </c>
      <c r="K805" s="0" t="n">
        <v>0</v>
      </c>
      <c r="L805" s="0" t="n">
        <v>10</v>
      </c>
      <c r="M805" s="0" t="s">
        <v>984</v>
      </c>
      <c r="N805" s="0" t="n">
        <v>10</v>
      </c>
      <c r="O805" s="0" t="n">
        <v>0</v>
      </c>
      <c r="P805" s="0" t="n">
        <v>10</v>
      </c>
      <c r="Q805" s="0" t="s">
        <v>984</v>
      </c>
      <c r="R805" s="0" t="n">
        <v>0</v>
      </c>
      <c r="S805" s="0" t="n">
        <v>8.33333333333333</v>
      </c>
      <c r="T805" s="0" t="n">
        <v>574.32375</v>
      </c>
      <c r="U805" s="0" t="n">
        <v>4</v>
      </c>
      <c r="V805" s="0" t="n">
        <v>5.95238095238095</v>
      </c>
      <c r="W805" s="0" t="n">
        <v>1</v>
      </c>
      <c r="X805" s="0" t="n">
        <v>0.0235614956128451</v>
      </c>
      <c r="Y805" s="0" t="n">
        <v>5</v>
      </c>
      <c r="Z805" s="0" t="n">
        <v>7</v>
      </c>
      <c r="AA805" s="0" t="n">
        <v>1</v>
      </c>
      <c r="AB805" s="0" t="n">
        <v>0</v>
      </c>
      <c r="AC805" s="0" t="n">
        <v>10</v>
      </c>
      <c r="AD805" s="0" t="n">
        <v>4.2</v>
      </c>
      <c r="AE805" s="0" t="n">
        <v>6.45454545454545</v>
      </c>
    </row>
    <row r="806" customFormat="false" ht="15" hidden="false" customHeight="false" outlineLevel="0" collapsed="false">
      <c r="A806" s="0" t="s">
        <v>62</v>
      </c>
      <c r="B806" s="0" t="n">
        <v>5050242</v>
      </c>
      <c r="C806" s="0" t="s">
        <v>941</v>
      </c>
      <c r="D806" s="0" t="n">
        <v>33475</v>
      </c>
      <c r="E806" s="0" t="n">
        <v>826.25</v>
      </c>
      <c r="F806" s="0" t="s">
        <v>984</v>
      </c>
      <c r="G806" s="0" t="s">
        <v>984</v>
      </c>
      <c r="H806" s="0" t="n">
        <v>0</v>
      </c>
      <c r="I806" s="0" t="s">
        <v>984</v>
      </c>
      <c r="J806" s="0" t="n">
        <v>0</v>
      </c>
      <c r="K806" s="0" t="s">
        <v>984</v>
      </c>
      <c r="L806" s="0" t="n">
        <v>0</v>
      </c>
      <c r="M806" s="0" t="s">
        <v>984</v>
      </c>
      <c r="N806" s="0" t="n">
        <v>0</v>
      </c>
      <c r="O806" s="0" t="n">
        <v>0</v>
      </c>
      <c r="P806" s="0" t="n">
        <v>10</v>
      </c>
      <c r="Q806" s="0" t="s">
        <v>984</v>
      </c>
      <c r="R806" s="0" t="n">
        <v>0</v>
      </c>
      <c r="S806" s="0" t="n">
        <v>1.66666666666667</v>
      </c>
      <c r="T806" s="0" t="n">
        <v>574.808410993444</v>
      </c>
      <c r="U806" s="0" t="n">
        <v>4</v>
      </c>
      <c r="V806" s="0" t="s">
        <v>984</v>
      </c>
      <c r="W806" s="0" t="n">
        <v>0</v>
      </c>
      <c r="X806" s="0" t="n">
        <v>0</v>
      </c>
      <c r="Y806" s="0" t="n">
        <v>10</v>
      </c>
      <c r="Z806" s="0" t="s">
        <v>984</v>
      </c>
      <c r="AA806" s="0" t="n">
        <v>0</v>
      </c>
      <c r="AB806" s="0" t="n">
        <v>0.201714573877963</v>
      </c>
      <c r="AC806" s="0" t="n">
        <v>7</v>
      </c>
      <c r="AD806" s="0" t="n">
        <v>4.2</v>
      </c>
      <c r="AE806" s="0" t="n">
        <v>2.81818181818182</v>
      </c>
    </row>
    <row r="807" customFormat="false" ht="15" hidden="false" customHeight="false" outlineLevel="0" collapsed="false">
      <c r="A807" s="0" t="s">
        <v>62</v>
      </c>
      <c r="B807" s="0" t="n">
        <v>5050243</v>
      </c>
      <c r="C807" s="0" t="s">
        <v>651</v>
      </c>
      <c r="D807" s="0" t="n">
        <v>33475</v>
      </c>
      <c r="E807" s="0" t="n">
        <v>74.7083333333333</v>
      </c>
      <c r="F807" s="0" t="n">
        <v>30</v>
      </c>
      <c r="G807" s="0" t="n">
        <v>1.96666666666667</v>
      </c>
      <c r="H807" s="0" t="n">
        <v>9</v>
      </c>
      <c r="I807" s="0" t="n">
        <v>0.166666666666667</v>
      </c>
      <c r="J807" s="0" t="n">
        <v>2</v>
      </c>
      <c r="K807" s="0" t="n">
        <v>0.0588235294117647</v>
      </c>
      <c r="L807" s="0" t="n">
        <v>7</v>
      </c>
      <c r="M807" s="0" t="n">
        <v>0.0198358413132695</v>
      </c>
      <c r="N807" s="0" t="n">
        <v>1</v>
      </c>
      <c r="O807" s="0" t="n">
        <v>0</v>
      </c>
      <c r="P807" s="0" t="n">
        <v>10</v>
      </c>
      <c r="Q807" s="0" t="n">
        <v>53.5415504740658</v>
      </c>
      <c r="R807" s="0" t="n">
        <v>10</v>
      </c>
      <c r="S807" s="0" t="n">
        <v>6.5</v>
      </c>
      <c r="T807" s="0" t="n">
        <v>572.000897936419</v>
      </c>
      <c r="U807" s="0" t="n">
        <v>5</v>
      </c>
      <c r="V807" s="0" t="n">
        <v>16.7317345231456</v>
      </c>
      <c r="W807" s="0" t="n">
        <v>6</v>
      </c>
      <c r="X807" s="0" t="n">
        <v>0</v>
      </c>
      <c r="Y807" s="0" t="n">
        <v>10</v>
      </c>
      <c r="Z807" s="0" t="n">
        <v>0</v>
      </c>
      <c r="AA807" s="0" t="n">
        <v>10</v>
      </c>
      <c r="AB807" s="0" t="n">
        <v>0</v>
      </c>
      <c r="AC807" s="0" t="n">
        <v>10</v>
      </c>
      <c r="AD807" s="0" t="n">
        <v>8.2</v>
      </c>
      <c r="AE807" s="0" t="n">
        <v>7.27272727272727</v>
      </c>
    </row>
    <row r="808" customFormat="false" ht="15" hidden="false" customHeight="false" outlineLevel="0" collapsed="false">
      <c r="A808" s="0" t="s">
        <v>62</v>
      </c>
      <c r="B808" s="0" t="n">
        <v>5050244</v>
      </c>
      <c r="C808" s="0" t="s">
        <v>652</v>
      </c>
      <c r="D808" s="0" t="n">
        <v>33475</v>
      </c>
      <c r="E808" s="0" t="n">
        <v>76.375</v>
      </c>
      <c r="F808" s="0" t="n">
        <v>30</v>
      </c>
      <c r="G808" s="0" t="n">
        <v>2.4</v>
      </c>
      <c r="H808" s="0" t="n">
        <v>9</v>
      </c>
      <c r="I808" s="0" t="n">
        <v>0.0666666666666667</v>
      </c>
      <c r="J808" s="0" t="n">
        <v>7</v>
      </c>
      <c r="K808" s="0" t="n">
        <v>0.0416666666666667</v>
      </c>
      <c r="L808" s="0" t="n">
        <v>8</v>
      </c>
      <c r="M808" s="0" t="n">
        <v>0.00703537228845026</v>
      </c>
      <c r="N808" s="0" t="n">
        <v>1</v>
      </c>
      <c r="O808" s="0" t="n">
        <v>0</v>
      </c>
      <c r="P808" s="0" t="n">
        <v>10</v>
      </c>
      <c r="Q808" s="0" t="n">
        <v>183.306055646481</v>
      </c>
      <c r="R808" s="0" t="n">
        <v>10</v>
      </c>
      <c r="S808" s="0" t="n">
        <v>7.5</v>
      </c>
      <c r="T808" s="0" t="n">
        <v>588.376333878887</v>
      </c>
      <c r="U808" s="0" t="n">
        <v>3</v>
      </c>
      <c r="V808" s="0" t="n">
        <v>16.366612111293</v>
      </c>
      <c r="W808" s="0" t="n">
        <v>6</v>
      </c>
      <c r="X808" s="0" t="n">
        <v>0</v>
      </c>
      <c r="Y808" s="0" t="n">
        <v>10</v>
      </c>
      <c r="Z808" s="0" t="n">
        <v>0</v>
      </c>
      <c r="AA808" s="0" t="n">
        <v>10</v>
      </c>
      <c r="AB808" s="0" t="n">
        <v>0</v>
      </c>
      <c r="AC808" s="0" t="n">
        <v>10</v>
      </c>
      <c r="AD808" s="0" t="n">
        <v>7.8</v>
      </c>
      <c r="AE808" s="0" t="n">
        <v>7.63636363636364</v>
      </c>
    </row>
    <row r="809" customFormat="false" ht="15" hidden="false" customHeight="false" outlineLevel="0" collapsed="false">
      <c r="A809" s="0" t="s">
        <v>62</v>
      </c>
      <c r="B809" s="0" t="n">
        <v>5050245</v>
      </c>
      <c r="C809" s="0" t="s">
        <v>599</v>
      </c>
      <c r="D809" s="0" t="n">
        <v>33475</v>
      </c>
      <c r="E809" s="0" t="n">
        <v>661.916666666667</v>
      </c>
      <c r="F809" s="0" t="n">
        <v>216</v>
      </c>
      <c r="G809" s="0" t="n">
        <v>3.53240740740741</v>
      </c>
      <c r="H809" s="0" t="n">
        <v>6</v>
      </c>
      <c r="I809" s="0" t="n">
        <v>0.12037037037037</v>
      </c>
      <c r="J809" s="0" t="n">
        <v>3</v>
      </c>
      <c r="K809" s="0" t="n">
        <v>0.0258064516129032</v>
      </c>
      <c r="L809" s="0" t="n">
        <v>8</v>
      </c>
      <c r="M809" s="0" t="n">
        <v>0.103556771545828</v>
      </c>
      <c r="N809" s="0" t="n">
        <v>3</v>
      </c>
      <c r="O809" s="0" t="n">
        <v>0</v>
      </c>
      <c r="P809" s="0" t="n">
        <v>10</v>
      </c>
      <c r="Q809" s="0" t="n">
        <v>15.1076419488858</v>
      </c>
      <c r="R809" s="0" t="n">
        <v>7</v>
      </c>
      <c r="S809" s="0" t="n">
        <v>6.16666666666667</v>
      </c>
      <c r="T809" s="0" t="n">
        <v>573.180243610727</v>
      </c>
      <c r="U809" s="0" t="n">
        <v>5</v>
      </c>
      <c r="V809" s="0" t="n">
        <v>13.5968777539972</v>
      </c>
      <c r="W809" s="0" t="n">
        <v>4</v>
      </c>
      <c r="X809" s="0" t="n">
        <v>0</v>
      </c>
      <c r="Y809" s="0" t="n">
        <v>10</v>
      </c>
      <c r="Z809" s="0" t="n">
        <v>0</v>
      </c>
      <c r="AA809" s="0" t="n">
        <v>10</v>
      </c>
      <c r="AB809" s="0" t="n">
        <v>0.0629485081203575</v>
      </c>
      <c r="AC809" s="0" t="n">
        <v>9</v>
      </c>
      <c r="AD809" s="0" t="n">
        <v>7.6</v>
      </c>
      <c r="AE809" s="0" t="n">
        <v>6.81818181818182</v>
      </c>
    </row>
    <row r="810" customFormat="false" ht="15" hidden="false" customHeight="false" outlineLevel="0" collapsed="false">
      <c r="A810" s="0" t="s">
        <v>62</v>
      </c>
      <c r="B810" s="0" t="n">
        <v>5050246</v>
      </c>
      <c r="C810" s="0" t="s">
        <v>650</v>
      </c>
      <c r="D810" s="0" t="n">
        <v>33475</v>
      </c>
      <c r="E810" s="0" t="n">
        <v>279.25</v>
      </c>
      <c r="F810" s="0" t="n">
        <v>33</v>
      </c>
      <c r="G810" s="0" t="n">
        <v>6.42424242424242</v>
      </c>
      <c r="H810" s="0" t="n">
        <v>2</v>
      </c>
      <c r="I810" s="0" t="n">
        <v>0.0303030303030303</v>
      </c>
      <c r="J810" s="0" t="n">
        <v>9</v>
      </c>
      <c r="K810" s="0" t="n">
        <v>0.0357142857142857</v>
      </c>
      <c r="L810" s="0" t="n">
        <v>8</v>
      </c>
      <c r="M810" s="0" t="n">
        <v>0.025618704141276</v>
      </c>
      <c r="N810" s="0" t="n">
        <v>1</v>
      </c>
      <c r="O810" s="0" t="n">
        <v>0</v>
      </c>
      <c r="P810" s="0" t="n">
        <v>10</v>
      </c>
      <c r="Q810" s="0" t="n">
        <v>39.3912264995524</v>
      </c>
      <c r="R810" s="0" t="n">
        <v>9</v>
      </c>
      <c r="S810" s="0" t="n">
        <v>6.5</v>
      </c>
      <c r="T810" s="0" t="n">
        <v>572.140122351537</v>
      </c>
      <c r="U810" s="0" t="n">
        <v>5</v>
      </c>
      <c r="V810" s="0" t="n">
        <v>4.92390331244405</v>
      </c>
      <c r="W810" s="0" t="n">
        <v>1</v>
      </c>
      <c r="X810" s="0" t="n">
        <v>0</v>
      </c>
      <c r="Y810" s="0" t="n">
        <v>10</v>
      </c>
      <c r="Z810" s="0" t="n">
        <v>0</v>
      </c>
      <c r="AA810" s="0" t="n">
        <v>10</v>
      </c>
      <c r="AB810" s="0" t="n">
        <v>0.149209191286183</v>
      </c>
      <c r="AC810" s="0" t="n">
        <v>8</v>
      </c>
      <c r="AD810" s="0" t="n">
        <v>6.8</v>
      </c>
      <c r="AE810" s="0" t="n">
        <v>6.63636363636364</v>
      </c>
    </row>
    <row r="811" customFormat="false" ht="15" hidden="false" customHeight="false" outlineLevel="0" collapsed="false">
      <c r="A811" s="0" t="s">
        <v>62</v>
      </c>
      <c r="B811" s="0" t="n">
        <v>5050247</v>
      </c>
      <c r="C811" s="0" t="s">
        <v>655</v>
      </c>
      <c r="D811" s="0" t="n">
        <v>33475</v>
      </c>
      <c r="E811" s="0" t="n">
        <v>1138.54166666667</v>
      </c>
      <c r="F811" s="0" t="n">
        <v>20</v>
      </c>
      <c r="G811" s="0" t="n">
        <v>4.05</v>
      </c>
      <c r="H811" s="0" t="n">
        <v>5</v>
      </c>
      <c r="I811" s="0" t="n">
        <v>0.05</v>
      </c>
      <c r="J811" s="0" t="n">
        <v>8</v>
      </c>
      <c r="K811" s="0" t="n">
        <v>0</v>
      </c>
      <c r="L811" s="0" t="n">
        <v>10</v>
      </c>
      <c r="M811" s="0" t="n">
        <v>0.00485014301703768</v>
      </c>
      <c r="N811" s="0" t="n">
        <v>1</v>
      </c>
      <c r="O811" s="0" t="n">
        <v>0</v>
      </c>
      <c r="P811" s="0" t="n">
        <v>10</v>
      </c>
      <c r="Q811" s="0" t="n">
        <v>19.3229643183898</v>
      </c>
      <c r="R811" s="0" t="n">
        <v>8</v>
      </c>
      <c r="S811" s="0" t="n">
        <v>7</v>
      </c>
      <c r="T811" s="0" t="n">
        <v>573.328855992681</v>
      </c>
      <c r="U811" s="0" t="n">
        <v>5</v>
      </c>
      <c r="V811" s="0" t="n">
        <v>0.731930466605673</v>
      </c>
      <c r="W811" s="0" t="n">
        <v>1</v>
      </c>
      <c r="X811" s="0" t="n">
        <v>0</v>
      </c>
      <c r="Y811" s="0" t="n">
        <v>10</v>
      </c>
      <c r="Z811" s="0" t="n">
        <v>0.05</v>
      </c>
      <c r="AA811" s="0" t="n">
        <v>4</v>
      </c>
      <c r="AB811" s="0" t="n">
        <v>0.329368709972553</v>
      </c>
      <c r="AC811" s="0" t="n">
        <v>6</v>
      </c>
      <c r="AD811" s="0" t="n">
        <v>5.2</v>
      </c>
      <c r="AE811" s="0" t="n">
        <v>6.18181818181818</v>
      </c>
    </row>
    <row r="812" customFormat="false" ht="15" hidden="false" customHeight="false" outlineLevel="0" collapsed="false">
      <c r="A812" s="0" t="s">
        <v>62</v>
      </c>
      <c r="B812" s="0" t="n">
        <v>5050248</v>
      </c>
      <c r="C812" s="0" t="s">
        <v>669</v>
      </c>
      <c r="D812" s="0" t="n">
        <v>33475</v>
      </c>
      <c r="E812" s="0" t="n">
        <v>2</v>
      </c>
      <c r="F812" s="0" t="n">
        <v>1</v>
      </c>
      <c r="G812" s="0" t="n">
        <v>3</v>
      </c>
      <c r="H812" s="0" t="n">
        <v>7</v>
      </c>
      <c r="I812" s="0" t="n">
        <v>0</v>
      </c>
      <c r="J812" s="0" t="n">
        <v>10</v>
      </c>
      <c r="K812" s="0" t="n">
        <v>0</v>
      </c>
      <c r="L812" s="0" t="n">
        <v>10</v>
      </c>
      <c r="M812" s="0" t="s">
        <v>984</v>
      </c>
      <c r="N812" s="0" t="n">
        <v>10</v>
      </c>
      <c r="O812" s="0" t="n">
        <v>0</v>
      </c>
      <c r="P812" s="0" t="n">
        <v>10</v>
      </c>
      <c r="Q812" s="0" t="s">
        <v>984</v>
      </c>
      <c r="R812" s="0" t="n">
        <v>0</v>
      </c>
      <c r="S812" s="0" t="n">
        <v>7.83333333333333</v>
      </c>
      <c r="T812" s="0" t="n">
        <v>574.323958333333</v>
      </c>
      <c r="U812" s="0" t="n">
        <v>4</v>
      </c>
      <c r="V812" s="0" t="n">
        <v>20.8333333333333</v>
      </c>
      <c r="W812" s="0" t="n">
        <v>8</v>
      </c>
      <c r="X812" s="0" t="n">
        <v>0</v>
      </c>
      <c r="Y812" s="0" t="n">
        <v>10</v>
      </c>
      <c r="Z812" s="0" t="n">
        <v>2</v>
      </c>
      <c r="AA812" s="0" t="n">
        <v>1</v>
      </c>
      <c r="AB812" s="0" t="n">
        <v>0</v>
      </c>
      <c r="AC812" s="0" t="n">
        <v>10</v>
      </c>
      <c r="AD812" s="0" t="n">
        <v>6.6</v>
      </c>
      <c r="AE812" s="0" t="n">
        <v>7.27272727272727</v>
      </c>
    </row>
    <row r="813" customFormat="false" ht="15" hidden="false" customHeight="false" outlineLevel="0" collapsed="false">
      <c r="A813" s="0" t="s">
        <v>62</v>
      </c>
      <c r="B813" s="0" t="n">
        <v>5050249</v>
      </c>
      <c r="C813" s="0" t="s">
        <v>666</v>
      </c>
      <c r="D813" s="0" t="n">
        <v>33475</v>
      </c>
      <c r="E813" s="0" t="n">
        <v>100.625</v>
      </c>
      <c r="F813" s="0" t="n">
        <v>3</v>
      </c>
      <c r="G813" s="0" t="n">
        <v>19</v>
      </c>
      <c r="H813" s="0" t="n">
        <v>1</v>
      </c>
      <c r="I813" s="0" t="n">
        <v>0</v>
      </c>
      <c r="J813" s="0" t="n">
        <v>10</v>
      </c>
      <c r="K813" s="0" t="n">
        <v>0</v>
      </c>
      <c r="L813" s="0" t="n">
        <v>10</v>
      </c>
      <c r="M813" s="0" t="n">
        <v>0.00752393980848153</v>
      </c>
      <c r="N813" s="0" t="n">
        <v>1</v>
      </c>
      <c r="O813" s="0" t="n">
        <v>0</v>
      </c>
      <c r="P813" s="0" t="n">
        <v>10</v>
      </c>
      <c r="Q813" s="0" t="n">
        <v>99.3788819875777</v>
      </c>
      <c r="R813" s="0" t="n">
        <v>10</v>
      </c>
      <c r="S813" s="0" t="n">
        <v>7</v>
      </c>
      <c r="T813" s="0" t="n">
        <v>570.810260869565</v>
      </c>
      <c r="U813" s="0" t="n">
        <v>5</v>
      </c>
      <c r="V813" s="0" t="n">
        <v>1.24223602484472</v>
      </c>
      <c r="W813" s="0" t="n">
        <v>1</v>
      </c>
      <c r="X813" s="0" t="n">
        <v>0</v>
      </c>
      <c r="Y813" s="0" t="n">
        <v>10</v>
      </c>
      <c r="Z813" s="0" t="n">
        <v>0</v>
      </c>
      <c r="AA813" s="0" t="n">
        <v>10</v>
      </c>
      <c r="AB813" s="0" t="n">
        <v>0</v>
      </c>
      <c r="AC813" s="0" t="n">
        <v>10</v>
      </c>
      <c r="AD813" s="0" t="n">
        <v>7.2</v>
      </c>
      <c r="AE813" s="0" t="n">
        <v>7.09090909090909</v>
      </c>
    </row>
    <row r="814" customFormat="false" ht="15" hidden="false" customHeight="false" outlineLevel="0" collapsed="false">
      <c r="A814" s="0" t="s">
        <v>62</v>
      </c>
      <c r="B814" s="0" t="n">
        <v>5050250</v>
      </c>
      <c r="C814" s="0" t="s">
        <v>660</v>
      </c>
      <c r="D814" s="0" t="n">
        <v>33475</v>
      </c>
      <c r="E814" s="0" t="n">
        <v>17.9583333333333</v>
      </c>
      <c r="F814" s="0" t="n">
        <v>8</v>
      </c>
      <c r="G814" s="0" t="n">
        <v>9.5</v>
      </c>
      <c r="H814" s="0" t="n">
        <v>1</v>
      </c>
      <c r="I814" s="0" t="n">
        <v>0.125</v>
      </c>
      <c r="J814" s="0" t="n">
        <v>3</v>
      </c>
      <c r="K814" s="0" t="n">
        <v>0.125</v>
      </c>
      <c r="L814" s="0" t="n">
        <v>5</v>
      </c>
      <c r="M814" s="0" t="n">
        <v>0.00532795737634099</v>
      </c>
      <c r="N814" s="0" t="n">
        <v>1</v>
      </c>
      <c r="O814" s="0" t="n">
        <v>0</v>
      </c>
      <c r="P814" s="0" t="n">
        <v>10</v>
      </c>
      <c r="Q814" s="0" t="n">
        <v>1058.00464037123</v>
      </c>
      <c r="R814" s="0" t="n">
        <v>10</v>
      </c>
      <c r="S814" s="0" t="n">
        <v>5</v>
      </c>
      <c r="T814" s="0" t="n">
        <v>567.22222737819</v>
      </c>
      <c r="U814" s="0" t="n">
        <v>6</v>
      </c>
      <c r="V814" s="0" t="n">
        <v>18.5614849187935</v>
      </c>
      <c r="W814" s="0" t="n">
        <v>7</v>
      </c>
      <c r="X814" s="0" t="n">
        <v>0</v>
      </c>
      <c r="Y814" s="0" t="n">
        <v>10</v>
      </c>
      <c r="Z814" s="0" t="n">
        <v>0</v>
      </c>
      <c r="AA814" s="0" t="n">
        <v>10</v>
      </c>
      <c r="AB814" s="0" t="n">
        <v>0</v>
      </c>
      <c r="AC814" s="0" t="n">
        <v>10</v>
      </c>
      <c r="AD814" s="0" t="n">
        <v>8.6</v>
      </c>
      <c r="AE814" s="0" t="n">
        <v>6.63636363636364</v>
      </c>
    </row>
    <row r="815" customFormat="false" ht="15" hidden="false" customHeight="false" outlineLevel="0" collapsed="false">
      <c r="A815" s="0" t="s">
        <v>62</v>
      </c>
      <c r="B815" s="0" t="n">
        <v>5050251</v>
      </c>
      <c r="C815" s="0" t="s">
        <v>662</v>
      </c>
      <c r="D815" s="0" t="n">
        <v>33475</v>
      </c>
      <c r="E815" s="0" t="n">
        <v>68.9166666666667</v>
      </c>
      <c r="F815" s="0" t="n">
        <v>7</v>
      </c>
      <c r="G815" s="0" t="n">
        <v>10.7142857142857</v>
      </c>
      <c r="H815" s="0" t="n">
        <v>1</v>
      </c>
      <c r="I815" s="0" t="n">
        <v>0.142857142857143</v>
      </c>
      <c r="J815" s="0" t="n">
        <v>3</v>
      </c>
      <c r="K815" s="0" t="n">
        <v>0.142857142857143</v>
      </c>
      <c r="L815" s="0" t="n">
        <v>5</v>
      </c>
      <c r="M815" s="0" t="n">
        <v>0.00539148627987447</v>
      </c>
      <c r="N815" s="0" t="n">
        <v>1</v>
      </c>
      <c r="O815" s="0" t="n">
        <v>0</v>
      </c>
      <c r="P815" s="0" t="n">
        <v>10</v>
      </c>
      <c r="Q815" s="0" t="n">
        <v>246.674727932285</v>
      </c>
      <c r="R815" s="0" t="n">
        <v>10</v>
      </c>
      <c r="S815" s="0" t="n">
        <v>5</v>
      </c>
      <c r="T815" s="0" t="n">
        <v>564.196807738815</v>
      </c>
      <c r="U815" s="0" t="n">
        <v>6</v>
      </c>
      <c r="V815" s="0" t="n">
        <v>4.23216444981862</v>
      </c>
      <c r="W815" s="0" t="n">
        <v>1</v>
      </c>
      <c r="X815" s="0" t="n">
        <v>0</v>
      </c>
      <c r="Y815" s="0" t="n">
        <v>10</v>
      </c>
      <c r="Z815" s="0" t="n">
        <v>0.142857142857143</v>
      </c>
      <c r="AA815" s="0" t="n">
        <v>2</v>
      </c>
      <c r="AB815" s="0" t="n">
        <v>0</v>
      </c>
      <c r="AC815" s="0" t="n">
        <v>10</v>
      </c>
      <c r="AD815" s="0" t="n">
        <v>5.8</v>
      </c>
      <c r="AE815" s="0" t="n">
        <v>5.36363636363636</v>
      </c>
    </row>
    <row r="816" customFormat="false" ht="15" hidden="false" customHeight="false" outlineLevel="0" collapsed="false">
      <c r="A816" s="0" t="s">
        <v>62</v>
      </c>
      <c r="B816" s="0" t="n">
        <v>5050252</v>
      </c>
      <c r="C816" s="0" t="s">
        <v>637</v>
      </c>
      <c r="D816" s="0" t="n">
        <v>33475</v>
      </c>
      <c r="E816" s="0" t="n">
        <v>309</v>
      </c>
      <c r="F816" s="0" t="n">
        <v>54</v>
      </c>
      <c r="G816" s="0" t="n">
        <v>4.01851851851852</v>
      </c>
      <c r="H816" s="0" t="n">
        <v>5</v>
      </c>
      <c r="I816" s="0" t="n">
        <v>0.0555555555555556</v>
      </c>
      <c r="J816" s="0" t="n">
        <v>8</v>
      </c>
      <c r="K816" s="0" t="n">
        <v>0.0217391304347826</v>
      </c>
      <c r="L816" s="0" t="n">
        <v>8</v>
      </c>
      <c r="M816" s="0" t="n">
        <v>0.0371067031463748</v>
      </c>
      <c r="N816" s="0" t="n">
        <v>1</v>
      </c>
      <c r="O816" s="0" t="n">
        <v>0</v>
      </c>
      <c r="P816" s="0" t="n">
        <v>10</v>
      </c>
      <c r="Q816" s="0" t="n">
        <v>25.8899676375405</v>
      </c>
      <c r="R816" s="0" t="n">
        <v>9</v>
      </c>
      <c r="S816" s="0" t="n">
        <v>6.83333333333333</v>
      </c>
      <c r="T816" s="0" t="n">
        <v>572.666173139159</v>
      </c>
      <c r="U816" s="0" t="n">
        <v>5</v>
      </c>
      <c r="V816" s="0" t="n">
        <v>7.28155339805825</v>
      </c>
      <c r="W816" s="0" t="n">
        <v>2</v>
      </c>
      <c r="X816" s="0" t="n">
        <v>0</v>
      </c>
      <c r="Y816" s="0" t="n">
        <v>10</v>
      </c>
      <c r="Z816" s="0" t="n">
        <v>0</v>
      </c>
      <c r="AA816" s="0" t="n">
        <v>10</v>
      </c>
      <c r="AB816" s="0" t="n">
        <v>0</v>
      </c>
      <c r="AC816" s="0" t="n">
        <v>10</v>
      </c>
      <c r="AD816" s="0" t="n">
        <v>7.4</v>
      </c>
      <c r="AE816" s="0" t="n">
        <v>7.09090909090909</v>
      </c>
    </row>
    <row r="817" customFormat="false" ht="15" hidden="false" customHeight="false" outlineLevel="0" collapsed="false">
      <c r="A817" s="0" t="s">
        <v>62</v>
      </c>
      <c r="B817" s="0" t="n">
        <v>5050253</v>
      </c>
      <c r="C817" s="0" t="s">
        <v>627</v>
      </c>
      <c r="D817" s="0" t="n">
        <v>33475</v>
      </c>
      <c r="E817" s="0" t="n">
        <v>440.473684210526</v>
      </c>
      <c r="F817" s="0" t="n">
        <v>81</v>
      </c>
      <c r="G817" s="0" t="n">
        <v>3.79012345679012</v>
      </c>
      <c r="H817" s="0" t="n">
        <v>5</v>
      </c>
      <c r="I817" s="0" t="n">
        <v>0.160493827160494</v>
      </c>
      <c r="J817" s="0" t="n">
        <v>2</v>
      </c>
      <c r="K817" s="0" t="n">
        <v>0.0317460317460317</v>
      </c>
      <c r="L817" s="0" t="n">
        <v>8</v>
      </c>
      <c r="M817" s="0" t="n">
        <v>0.0318846679995791</v>
      </c>
      <c r="N817" s="0" t="n">
        <v>1</v>
      </c>
      <c r="O817" s="0" t="n">
        <v>0</v>
      </c>
      <c r="P817" s="0" t="n">
        <v>10</v>
      </c>
      <c r="Q817" s="0" t="n">
        <v>29.5136814434222</v>
      </c>
      <c r="R817" s="0" t="n">
        <v>9</v>
      </c>
      <c r="S817" s="0" t="n">
        <v>5.83333333333333</v>
      </c>
      <c r="T817" s="0" t="n">
        <v>604.815761739754</v>
      </c>
      <c r="U817" s="0" t="n">
        <v>3</v>
      </c>
      <c r="V817" s="0" t="n">
        <v>9.67857569602103</v>
      </c>
      <c r="W817" s="0" t="n">
        <v>2</v>
      </c>
      <c r="X817" s="0" t="n">
        <v>0.00273822534817919</v>
      </c>
      <c r="Y817" s="0" t="n">
        <v>8</v>
      </c>
      <c r="Z817" s="0" t="n">
        <v>0.0123456790123457</v>
      </c>
      <c r="AA817" s="0" t="n">
        <v>7</v>
      </c>
      <c r="AB817" s="0" t="n">
        <v>0.119488588839766</v>
      </c>
      <c r="AC817" s="0" t="n">
        <v>8</v>
      </c>
      <c r="AD817" s="0" t="n">
        <v>5.6</v>
      </c>
      <c r="AE817" s="0" t="n">
        <v>5.72727272727273</v>
      </c>
    </row>
    <row r="818" customFormat="false" ht="15" hidden="false" customHeight="false" outlineLevel="0" collapsed="false">
      <c r="A818" s="0" t="s">
        <v>62</v>
      </c>
      <c r="B818" s="0" t="n">
        <v>5050254</v>
      </c>
      <c r="C818" s="0" t="s">
        <v>664</v>
      </c>
      <c r="D818" s="0" t="n">
        <v>33475</v>
      </c>
      <c r="E818" s="0" t="n">
        <v>46.625</v>
      </c>
      <c r="F818" s="0" t="n">
        <v>4</v>
      </c>
      <c r="G818" s="0" t="n">
        <v>5</v>
      </c>
      <c r="H818" s="0" t="n">
        <v>3</v>
      </c>
      <c r="I818" s="0" t="n">
        <v>0.5</v>
      </c>
      <c r="J818" s="0" t="n">
        <v>1</v>
      </c>
      <c r="K818" s="0" t="n">
        <v>0</v>
      </c>
      <c r="L818" s="0" t="n">
        <v>10</v>
      </c>
      <c r="M818" s="0" t="n">
        <v>0.00143998848009216</v>
      </c>
      <c r="N818" s="0" t="n">
        <v>1</v>
      </c>
      <c r="O818" s="0" t="n">
        <v>0</v>
      </c>
      <c r="P818" s="0" t="n">
        <v>10</v>
      </c>
      <c r="Q818" s="0" t="n">
        <v>407.506702412869</v>
      </c>
      <c r="R818" s="0" t="n">
        <v>10</v>
      </c>
      <c r="S818" s="0" t="n">
        <v>5.83333333333333</v>
      </c>
      <c r="T818" s="0" t="n">
        <v>565.394226988382</v>
      </c>
      <c r="U818" s="0" t="n">
        <v>6</v>
      </c>
      <c r="V818" s="0" t="n">
        <v>3.57462019660411</v>
      </c>
      <c r="W818" s="0" t="n">
        <v>1</v>
      </c>
      <c r="X818" s="0" t="n">
        <v>0</v>
      </c>
      <c r="Y818" s="0" t="n">
        <v>10</v>
      </c>
      <c r="Z818" s="0" t="n">
        <v>1</v>
      </c>
      <c r="AA818" s="0" t="n">
        <v>1</v>
      </c>
      <c r="AB818" s="0" t="n">
        <v>0</v>
      </c>
      <c r="AC818" s="0" t="n">
        <v>10</v>
      </c>
      <c r="AD818" s="0" t="n">
        <v>5.6</v>
      </c>
      <c r="AE818" s="0" t="n">
        <v>5.72727272727273</v>
      </c>
    </row>
    <row r="819" customFormat="false" ht="15" hidden="false" customHeight="false" outlineLevel="0" collapsed="false">
      <c r="A819" s="0" t="s">
        <v>62</v>
      </c>
      <c r="B819" s="0" t="n">
        <v>5050255</v>
      </c>
      <c r="C819" s="0" t="s">
        <v>942</v>
      </c>
      <c r="D819" s="0" t="n">
        <v>33475</v>
      </c>
      <c r="E819" s="0" t="n">
        <v>17.5833333333333</v>
      </c>
      <c r="F819" s="0" t="s">
        <v>984</v>
      </c>
      <c r="G819" s="0" t="s">
        <v>984</v>
      </c>
      <c r="H819" s="0" t="n">
        <v>0</v>
      </c>
      <c r="I819" s="0" t="s">
        <v>984</v>
      </c>
      <c r="J819" s="0" t="n">
        <v>0</v>
      </c>
      <c r="K819" s="0" t="s">
        <v>984</v>
      </c>
      <c r="L819" s="0" t="n">
        <v>0</v>
      </c>
      <c r="M819" s="0" t="s">
        <v>984</v>
      </c>
      <c r="N819" s="0" t="n">
        <v>0</v>
      </c>
      <c r="O819" s="0" t="n">
        <v>0</v>
      </c>
      <c r="P819" s="0" t="n">
        <v>10</v>
      </c>
      <c r="Q819" s="0" t="s">
        <v>984</v>
      </c>
      <c r="R819" s="0" t="n">
        <v>0</v>
      </c>
      <c r="S819" s="0" t="n">
        <v>1.66666666666667</v>
      </c>
      <c r="T819" s="0" t="n">
        <v>562.727085308057</v>
      </c>
      <c r="U819" s="0" t="n">
        <v>6</v>
      </c>
      <c r="V819" s="0" t="s">
        <v>984</v>
      </c>
      <c r="W819" s="0" t="n">
        <v>0</v>
      </c>
      <c r="X819" s="0" t="n">
        <v>0</v>
      </c>
      <c r="Y819" s="0" t="n">
        <v>10</v>
      </c>
      <c r="Z819" s="0" t="s">
        <v>984</v>
      </c>
      <c r="AA819" s="0" t="n">
        <v>0</v>
      </c>
      <c r="AB819" s="0" t="n">
        <v>0</v>
      </c>
      <c r="AC819" s="0" t="n">
        <v>10</v>
      </c>
      <c r="AD819" s="0" t="n">
        <v>5.2</v>
      </c>
      <c r="AE819" s="0" t="n">
        <v>3.27272727272727</v>
      </c>
    </row>
    <row r="820" customFormat="false" ht="15" hidden="false" customHeight="false" outlineLevel="0" collapsed="false">
      <c r="A820" s="0" t="s">
        <v>62</v>
      </c>
      <c r="B820" s="0" t="n">
        <v>5050257</v>
      </c>
      <c r="C820" s="0" t="s">
        <v>665</v>
      </c>
      <c r="D820" s="0" t="n">
        <v>33475</v>
      </c>
      <c r="E820" s="0" t="n">
        <v>978.333333333333</v>
      </c>
      <c r="F820" s="0" t="n">
        <v>4</v>
      </c>
      <c r="G820" s="0" t="n">
        <v>1.75</v>
      </c>
      <c r="H820" s="0" t="n">
        <v>9</v>
      </c>
      <c r="I820" s="0" t="n">
        <v>0.25</v>
      </c>
      <c r="J820" s="0" t="n">
        <v>1</v>
      </c>
      <c r="K820" s="0" t="n">
        <v>0</v>
      </c>
      <c r="L820" s="0" t="n">
        <v>10</v>
      </c>
      <c r="M820" s="0" t="n">
        <v>0.000563289611330168</v>
      </c>
      <c r="N820" s="0" t="n">
        <v>1</v>
      </c>
      <c r="O820" s="0" t="n">
        <v>0</v>
      </c>
      <c r="P820" s="0" t="n">
        <v>10</v>
      </c>
      <c r="Q820" s="0" t="n">
        <v>17.3764906303237</v>
      </c>
      <c r="R820" s="0" t="n">
        <v>8</v>
      </c>
      <c r="S820" s="0" t="n">
        <v>6.5</v>
      </c>
      <c r="T820" s="0" t="n">
        <v>573.52675681431</v>
      </c>
      <c r="U820" s="0" t="n">
        <v>5</v>
      </c>
      <c r="V820" s="0" t="n">
        <v>0.170357751277683</v>
      </c>
      <c r="W820" s="0" t="n">
        <v>1</v>
      </c>
      <c r="X820" s="0" t="n">
        <v>0</v>
      </c>
      <c r="Y820" s="0" t="n">
        <v>10</v>
      </c>
      <c r="Z820" s="0" t="n">
        <v>0</v>
      </c>
      <c r="AA820" s="0" t="n">
        <v>10</v>
      </c>
      <c r="AB820" s="0" t="n">
        <v>0.255536626916525</v>
      </c>
      <c r="AC820" s="0" t="n">
        <v>7</v>
      </c>
      <c r="AD820" s="0" t="n">
        <v>6.6</v>
      </c>
      <c r="AE820" s="0" t="n">
        <v>6.54545454545455</v>
      </c>
    </row>
    <row r="821" customFormat="false" ht="15" hidden="false" customHeight="false" outlineLevel="0" collapsed="false">
      <c r="A821" s="0" t="s">
        <v>62</v>
      </c>
      <c r="B821" s="0" t="n">
        <v>5050258</v>
      </c>
      <c r="C821" s="0" t="s">
        <v>943</v>
      </c>
      <c r="D821" s="0" t="n">
        <v>33475</v>
      </c>
      <c r="E821" s="0" t="n">
        <v>1</v>
      </c>
      <c r="F821" s="0" t="s">
        <v>984</v>
      </c>
      <c r="G821" s="0" t="s">
        <v>984</v>
      </c>
      <c r="H821" s="0" t="n">
        <v>0</v>
      </c>
      <c r="I821" s="0" t="s">
        <v>984</v>
      </c>
      <c r="J821" s="0" t="n">
        <v>0</v>
      </c>
      <c r="K821" s="0" t="s">
        <v>984</v>
      </c>
      <c r="L821" s="0" t="n">
        <v>0</v>
      </c>
      <c r="M821" s="0" t="s">
        <v>984</v>
      </c>
      <c r="N821" s="0" t="n">
        <v>0</v>
      </c>
      <c r="O821" s="0" t="n">
        <v>0</v>
      </c>
      <c r="P821" s="0" t="n">
        <v>10</v>
      </c>
      <c r="Q821" s="0" t="s">
        <v>984</v>
      </c>
      <c r="R821" s="0" t="n">
        <v>0</v>
      </c>
      <c r="S821" s="0" t="n">
        <v>1.66666666666667</v>
      </c>
      <c r="T821" s="0" t="n">
        <v>574.323333333333</v>
      </c>
      <c r="U821" s="0" t="n">
        <v>4</v>
      </c>
      <c r="V821" s="0" t="s">
        <v>984</v>
      </c>
      <c r="W821" s="0" t="n">
        <v>0</v>
      </c>
      <c r="X821" s="0" t="n">
        <v>0</v>
      </c>
      <c r="Y821" s="0" t="n">
        <v>10</v>
      </c>
      <c r="Z821" s="0" t="s">
        <v>984</v>
      </c>
      <c r="AA821" s="0" t="n">
        <v>0</v>
      </c>
      <c r="AB821" s="0" t="n">
        <v>0</v>
      </c>
      <c r="AC821" s="0" t="n">
        <v>10</v>
      </c>
      <c r="AD821" s="0" t="n">
        <v>4.8</v>
      </c>
      <c r="AE821" s="0" t="n">
        <v>3.09090909090909</v>
      </c>
    </row>
    <row r="822" customFormat="false" ht="15" hidden="false" customHeight="false" outlineLevel="0" collapsed="false">
      <c r="A822" s="0" t="s">
        <v>62</v>
      </c>
      <c r="B822" s="0" t="n">
        <v>5050259</v>
      </c>
      <c r="C822" s="0" t="s">
        <v>656</v>
      </c>
      <c r="D822" s="0" t="n">
        <v>33475</v>
      </c>
      <c r="E822" s="0" t="n">
        <v>427.958333333333</v>
      </c>
      <c r="F822" s="0" t="n">
        <v>13</v>
      </c>
      <c r="G822" s="0" t="n">
        <v>3</v>
      </c>
      <c r="H822" s="0" t="n">
        <v>7</v>
      </c>
      <c r="I822" s="0" t="n">
        <v>0.230769230769231</v>
      </c>
      <c r="J822" s="0" t="n">
        <v>1</v>
      </c>
      <c r="K822" s="0" t="n">
        <v>0.0833333333333333</v>
      </c>
      <c r="L822" s="0" t="n">
        <v>7</v>
      </c>
      <c r="M822" s="0" t="n">
        <v>0.00148198814409485</v>
      </c>
      <c r="N822" s="0" t="n">
        <v>1</v>
      </c>
      <c r="O822" s="0" t="n">
        <v>0</v>
      </c>
      <c r="P822" s="0" t="n">
        <v>10</v>
      </c>
      <c r="Q822" s="0" t="n">
        <v>84.1203388180314</v>
      </c>
      <c r="R822" s="0" t="n">
        <v>10</v>
      </c>
      <c r="S822" s="0" t="n">
        <v>6</v>
      </c>
      <c r="T822" s="0" t="n">
        <v>578.440808100477</v>
      </c>
      <c r="U822" s="0" t="n">
        <v>3</v>
      </c>
      <c r="V822" s="0" t="n">
        <v>1.26569954240093</v>
      </c>
      <c r="W822" s="0" t="n">
        <v>1</v>
      </c>
      <c r="X822" s="0" t="n">
        <v>0</v>
      </c>
      <c r="Y822" s="0" t="n">
        <v>10</v>
      </c>
      <c r="Z822" s="0" t="n">
        <v>0</v>
      </c>
      <c r="AA822" s="0" t="n">
        <v>10</v>
      </c>
      <c r="AB822" s="0" t="n">
        <v>0</v>
      </c>
      <c r="AC822" s="0" t="n">
        <v>10</v>
      </c>
      <c r="AD822" s="0" t="n">
        <v>6.8</v>
      </c>
      <c r="AE822" s="0" t="n">
        <v>6.36363636363636</v>
      </c>
    </row>
    <row r="823" customFormat="false" ht="15" hidden="false" customHeight="false" outlineLevel="0" collapsed="false">
      <c r="A823" s="0" t="s">
        <v>62</v>
      </c>
      <c r="B823" s="0" t="n">
        <v>5050260</v>
      </c>
      <c r="C823" s="0" t="s">
        <v>638</v>
      </c>
      <c r="D823" s="0" t="n">
        <v>33475</v>
      </c>
      <c r="E823" s="0" t="n">
        <v>711</v>
      </c>
      <c r="F823" s="0" t="n">
        <v>54</v>
      </c>
      <c r="G823" s="0" t="n">
        <v>6.96296296296296</v>
      </c>
      <c r="H823" s="0" t="n">
        <v>2</v>
      </c>
      <c r="I823" s="0" t="n">
        <v>0.111111111111111</v>
      </c>
      <c r="J823" s="0" t="n">
        <v>4</v>
      </c>
      <c r="K823" s="0" t="n">
        <v>0.0612244897959184</v>
      </c>
      <c r="L823" s="0" t="n">
        <v>7</v>
      </c>
      <c r="M823" s="0" t="n">
        <v>0.0110047119623043</v>
      </c>
      <c r="N823" s="0" t="n">
        <v>1</v>
      </c>
      <c r="O823" s="0" t="n">
        <v>0</v>
      </c>
      <c r="P823" s="0" t="n">
        <v>10</v>
      </c>
      <c r="Q823" s="0" t="n">
        <v>63.2911392405063</v>
      </c>
      <c r="R823" s="0" t="n">
        <v>10</v>
      </c>
      <c r="S823" s="0" t="n">
        <v>5.66666666666667</v>
      </c>
      <c r="T823" s="0" t="n">
        <v>575.617767815284</v>
      </c>
      <c r="U823" s="0" t="n">
        <v>3</v>
      </c>
      <c r="V823" s="0" t="n">
        <v>3.16455696202532</v>
      </c>
      <c r="W823" s="0" t="n">
        <v>1</v>
      </c>
      <c r="X823" s="0" t="n">
        <v>0.0484651517649807</v>
      </c>
      <c r="Y823" s="0" t="n">
        <v>4</v>
      </c>
      <c r="Z823" s="0" t="n">
        <v>3.12962962962963</v>
      </c>
      <c r="AA823" s="0" t="n">
        <v>1</v>
      </c>
      <c r="AB823" s="0" t="n">
        <v>0.175808720112518</v>
      </c>
      <c r="AC823" s="0" t="n">
        <v>8</v>
      </c>
      <c r="AD823" s="0" t="n">
        <v>3.4</v>
      </c>
      <c r="AE823" s="0" t="n">
        <v>4.63636363636364</v>
      </c>
    </row>
    <row r="824" customFormat="false" ht="15" hidden="false" customHeight="false" outlineLevel="0" collapsed="false">
      <c r="A824" s="0" t="s">
        <v>62</v>
      </c>
      <c r="B824" s="0" t="n">
        <v>5050264</v>
      </c>
      <c r="C824" s="0" t="s">
        <v>661</v>
      </c>
      <c r="D824" s="0" t="n">
        <v>33475</v>
      </c>
      <c r="E824" s="0" t="n">
        <v>747.833333333333</v>
      </c>
      <c r="F824" s="0" t="n">
        <v>8</v>
      </c>
      <c r="G824" s="0" t="n">
        <v>6.875</v>
      </c>
      <c r="H824" s="0" t="n">
        <v>2</v>
      </c>
      <c r="I824" s="0" t="n">
        <v>0.25</v>
      </c>
      <c r="J824" s="0" t="n">
        <v>1</v>
      </c>
      <c r="K824" s="0" t="n">
        <v>0</v>
      </c>
      <c r="L824" s="0" t="n">
        <v>10</v>
      </c>
      <c r="M824" s="0" t="n">
        <v>0.00369357045143639</v>
      </c>
      <c r="N824" s="0" t="n">
        <v>1</v>
      </c>
      <c r="O824" s="0" t="n">
        <v>0</v>
      </c>
      <c r="P824" s="0" t="n">
        <v>10</v>
      </c>
      <c r="Q824" s="0" t="n">
        <v>26.7439268999331</v>
      </c>
      <c r="R824" s="0" t="n">
        <v>9</v>
      </c>
      <c r="S824" s="0" t="n">
        <v>5.5</v>
      </c>
      <c r="T824" s="0" t="n">
        <v>610.638697347894</v>
      </c>
      <c r="U824" s="0" t="n">
        <v>3</v>
      </c>
      <c r="V824" s="0" t="n">
        <v>0.445732114998886</v>
      </c>
      <c r="W824" s="0" t="n">
        <v>1</v>
      </c>
      <c r="X824" s="0" t="n">
        <v>0</v>
      </c>
      <c r="Y824" s="0" t="n">
        <v>10</v>
      </c>
      <c r="Z824" s="0" t="n">
        <v>0</v>
      </c>
      <c r="AA824" s="0" t="n">
        <v>10</v>
      </c>
      <c r="AB824" s="0" t="n">
        <v>8.58034321372855</v>
      </c>
      <c r="AC824" s="0" t="n">
        <v>1</v>
      </c>
      <c r="AD824" s="0" t="n">
        <v>5</v>
      </c>
      <c r="AE824" s="0" t="n">
        <v>5.27272727272727</v>
      </c>
    </row>
    <row r="825" customFormat="false" ht="15" hidden="false" customHeight="false" outlineLevel="0" collapsed="false">
      <c r="A825" s="0" t="s">
        <v>32</v>
      </c>
      <c r="B825" s="0" t="n">
        <v>5050287</v>
      </c>
      <c r="C825" s="0" t="s">
        <v>855</v>
      </c>
      <c r="D825" s="0" t="n">
        <v>99692</v>
      </c>
      <c r="E825" s="0" t="s">
        <v>984</v>
      </c>
      <c r="F825" s="0" t="n">
        <v>2</v>
      </c>
      <c r="G825" s="0" t="n">
        <v>1</v>
      </c>
      <c r="H825" s="0" t="n">
        <v>10</v>
      </c>
      <c r="I825" s="0" t="n">
        <v>0</v>
      </c>
      <c r="J825" s="0" t="n">
        <v>10</v>
      </c>
      <c r="K825" s="0" t="n">
        <v>0</v>
      </c>
      <c r="L825" s="0" t="n">
        <v>10</v>
      </c>
      <c r="M825" s="0" t="s">
        <v>984</v>
      </c>
      <c r="N825" s="0" t="n">
        <v>10</v>
      </c>
      <c r="O825" s="0" t="n">
        <v>0</v>
      </c>
      <c r="P825" s="0" t="n">
        <v>10</v>
      </c>
      <c r="Q825" s="0" t="s">
        <v>984</v>
      </c>
      <c r="R825" s="0" t="n">
        <v>0</v>
      </c>
      <c r="S825" s="0" t="n">
        <v>8.33333333333333</v>
      </c>
      <c r="T825" s="0" t="s">
        <v>984</v>
      </c>
      <c r="U825" s="0" t="s">
        <v>984</v>
      </c>
      <c r="V825" s="0" t="s">
        <v>984</v>
      </c>
      <c r="W825" s="0" t="s">
        <v>984</v>
      </c>
      <c r="X825" s="0" t="s">
        <v>984</v>
      </c>
      <c r="Y825" s="0" t="s">
        <v>984</v>
      </c>
      <c r="Z825" s="0" t="n">
        <v>0</v>
      </c>
      <c r="AA825" s="0" t="n">
        <v>10</v>
      </c>
      <c r="AB825" s="0" t="s">
        <v>984</v>
      </c>
      <c r="AC825" s="0" t="s">
        <v>984</v>
      </c>
      <c r="AD825" s="0" t="n">
        <v>10</v>
      </c>
      <c r="AE825" s="0" t="n">
        <v>8.57142857142857</v>
      </c>
    </row>
    <row r="826" customFormat="false" ht="15" hidden="false" customHeight="false" outlineLevel="0" collapsed="false">
      <c r="A826" s="0" t="s">
        <v>32</v>
      </c>
      <c r="B826" s="0" t="n">
        <v>5050308</v>
      </c>
      <c r="C826" s="0" t="s">
        <v>167</v>
      </c>
      <c r="D826" s="0" t="n">
        <v>36413</v>
      </c>
      <c r="E826" s="0" t="s">
        <v>984</v>
      </c>
      <c r="F826" s="0" t="n">
        <v>356</v>
      </c>
      <c r="G826" s="0" t="n">
        <v>4.05337078651685</v>
      </c>
      <c r="H826" s="0" t="n">
        <v>5</v>
      </c>
      <c r="I826" s="0" t="n">
        <v>0.148876404494382</v>
      </c>
      <c r="J826" s="0" t="n">
        <v>2</v>
      </c>
      <c r="K826" s="0" t="n">
        <v>0.0612244897959184</v>
      </c>
      <c r="L826" s="0" t="n">
        <v>7</v>
      </c>
      <c r="M826" s="0" t="s">
        <v>984</v>
      </c>
      <c r="N826" s="0" t="n">
        <v>10</v>
      </c>
      <c r="O826" s="0" t="n">
        <v>0</v>
      </c>
      <c r="P826" s="0" t="n">
        <v>10</v>
      </c>
      <c r="Q826" s="0" t="s">
        <v>984</v>
      </c>
      <c r="R826" s="0" t="n">
        <v>0</v>
      </c>
      <c r="S826" s="0" t="n">
        <v>5.66666666666667</v>
      </c>
      <c r="T826" s="0" t="s">
        <v>984</v>
      </c>
      <c r="U826" s="0" t="s">
        <v>984</v>
      </c>
      <c r="V826" s="0" t="s">
        <v>984</v>
      </c>
      <c r="W826" s="0" t="s">
        <v>984</v>
      </c>
      <c r="X826" s="0" t="n">
        <v>1</v>
      </c>
      <c r="Y826" s="0" t="n">
        <v>1</v>
      </c>
      <c r="Z826" s="0" t="n">
        <v>1.10955056179775</v>
      </c>
      <c r="AA826" s="0" t="n">
        <v>1</v>
      </c>
      <c r="AB826" s="0" t="s">
        <v>984</v>
      </c>
      <c r="AC826" s="0" t="s">
        <v>984</v>
      </c>
      <c r="AD826" s="0" t="n">
        <v>1</v>
      </c>
      <c r="AE826" s="0" t="n">
        <v>4.5</v>
      </c>
    </row>
    <row r="827" customFormat="false" ht="15" hidden="false" customHeight="false" outlineLevel="0" collapsed="false">
      <c r="A827" s="0" t="s">
        <v>66</v>
      </c>
      <c r="B827" s="0" t="n">
        <v>5050397</v>
      </c>
      <c r="C827" s="0" t="s">
        <v>181</v>
      </c>
      <c r="D827" s="0" t="n">
        <v>95736</v>
      </c>
      <c r="E827" s="0" t="n">
        <v>632</v>
      </c>
      <c r="F827" s="0" t="n">
        <v>3602</v>
      </c>
      <c r="G827" s="0" t="n">
        <v>5.9694614103276</v>
      </c>
      <c r="H827" s="0" t="n">
        <v>2</v>
      </c>
      <c r="I827" s="0" t="n">
        <v>0.103831204886174</v>
      </c>
      <c r="J827" s="0" t="n">
        <v>4</v>
      </c>
      <c r="K827" s="0" t="n">
        <v>0.109467455621302</v>
      </c>
      <c r="L827" s="0" t="n">
        <v>6</v>
      </c>
      <c r="M827" s="0" t="n">
        <v>0.0775882094830034</v>
      </c>
      <c r="N827" s="0" t="n">
        <v>2</v>
      </c>
      <c r="O827" s="0" t="n">
        <v>0</v>
      </c>
      <c r="P827" s="0" t="n">
        <v>10</v>
      </c>
      <c r="Q827" s="0" t="n">
        <v>419.303797468355</v>
      </c>
      <c r="R827" s="0" t="n">
        <v>10</v>
      </c>
      <c r="S827" s="0" t="n">
        <v>5.66666666666667</v>
      </c>
      <c r="T827" s="0" t="n">
        <v>438.041400316456</v>
      </c>
      <c r="U827" s="0" t="n">
        <v>7</v>
      </c>
      <c r="V827" s="0" t="n">
        <v>237.473628691983</v>
      </c>
      <c r="W827" s="0" t="n">
        <v>10</v>
      </c>
      <c r="X827" s="0" t="n">
        <v>0.938783385951711</v>
      </c>
      <c r="Y827" s="0" t="n">
        <v>1</v>
      </c>
      <c r="Z827" s="0" t="n">
        <v>1.43947806774014</v>
      </c>
      <c r="AA827" s="0" t="n">
        <v>1</v>
      </c>
      <c r="AB827" s="0" t="n">
        <v>0.922995780590717</v>
      </c>
      <c r="AC827" s="0" t="n">
        <v>4</v>
      </c>
      <c r="AD827" s="0" t="n">
        <v>4.6</v>
      </c>
      <c r="AE827" s="0" t="n">
        <v>5.18181818181818</v>
      </c>
    </row>
    <row r="828" customFormat="false" ht="15" hidden="false" customHeight="false" outlineLevel="0" collapsed="false">
      <c r="A828" s="0" t="s">
        <v>41</v>
      </c>
      <c r="B828" s="0" t="n">
        <v>5054567</v>
      </c>
      <c r="C828" s="0" t="s">
        <v>944</v>
      </c>
      <c r="D828" s="0" t="n">
        <v>105030</v>
      </c>
      <c r="E828" s="0" t="s">
        <v>984</v>
      </c>
      <c r="F828" s="0" t="n">
        <v>198</v>
      </c>
      <c r="G828" s="0" t="n">
        <v>1</v>
      </c>
      <c r="H828" s="0" t="n">
        <v>10</v>
      </c>
      <c r="I828" s="0" t="n">
        <v>0.00505050505050505</v>
      </c>
      <c r="J828" s="0" t="n">
        <v>10</v>
      </c>
      <c r="K828" s="0" t="n">
        <v>0</v>
      </c>
      <c r="L828" s="0" t="n">
        <v>10</v>
      </c>
      <c r="M828" s="0" t="s">
        <v>984</v>
      </c>
      <c r="N828" s="0" t="n">
        <v>10</v>
      </c>
      <c r="O828" s="0" t="n">
        <v>0</v>
      </c>
      <c r="P828" s="0" t="n">
        <v>10</v>
      </c>
      <c r="Q828" s="0" t="s">
        <v>984</v>
      </c>
      <c r="R828" s="0" t="n">
        <v>0</v>
      </c>
      <c r="S828" s="0" t="n">
        <v>8.33333333333333</v>
      </c>
      <c r="T828" s="0" t="s">
        <v>984</v>
      </c>
      <c r="U828" s="0" t="s">
        <v>984</v>
      </c>
      <c r="V828" s="0" t="s">
        <v>984</v>
      </c>
      <c r="W828" s="0" t="s">
        <v>984</v>
      </c>
      <c r="X828" s="0" t="n">
        <v>1</v>
      </c>
      <c r="Y828" s="0" t="n">
        <v>1</v>
      </c>
      <c r="Z828" s="0" t="n">
        <v>1.80808080808081</v>
      </c>
      <c r="AA828" s="0" t="n">
        <v>1</v>
      </c>
      <c r="AB828" s="0" t="s">
        <v>984</v>
      </c>
      <c r="AC828" s="0" t="s">
        <v>984</v>
      </c>
      <c r="AD828" s="0" t="n">
        <v>1</v>
      </c>
      <c r="AE828" s="0" t="n">
        <v>6.5</v>
      </c>
    </row>
    <row r="829" customFormat="false" ht="15" hidden="false" customHeight="false" outlineLevel="0" collapsed="false">
      <c r="A829" s="0" t="s">
        <v>43</v>
      </c>
      <c r="B829" s="0" t="n">
        <v>5054788</v>
      </c>
      <c r="C829" s="0" t="s">
        <v>945</v>
      </c>
      <c r="D829" s="0" t="n">
        <v>104996</v>
      </c>
      <c r="E829" s="0" t="s">
        <v>984</v>
      </c>
      <c r="F829" s="0" t="n">
        <v>2</v>
      </c>
      <c r="G829" s="0" t="n">
        <v>2.5</v>
      </c>
      <c r="H829" s="0" t="n">
        <v>9</v>
      </c>
      <c r="I829" s="0" t="n">
        <v>0</v>
      </c>
      <c r="J829" s="0" t="n">
        <v>10</v>
      </c>
      <c r="K829" s="0" t="n">
        <v>0.5</v>
      </c>
      <c r="L829" s="0" t="n">
        <v>1</v>
      </c>
      <c r="M829" s="0" t="s">
        <v>984</v>
      </c>
      <c r="N829" s="0" t="n">
        <v>10</v>
      </c>
      <c r="O829" s="0" t="n">
        <v>1</v>
      </c>
      <c r="P829" s="0" t="n">
        <v>6</v>
      </c>
      <c r="Q829" s="0" t="s">
        <v>984</v>
      </c>
      <c r="R829" s="0" t="n">
        <v>0</v>
      </c>
      <c r="S829" s="0" t="n">
        <v>6</v>
      </c>
      <c r="T829" s="0" t="s">
        <v>984</v>
      </c>
      <c r="U829" s="0" t="s">
        <v>984</v>
      </c>
      <c r="V829" s="0" t="s">
        <v>984</v>
      </c>
      <c r="W829" s="0" t="s">
        <v>984</v>
      </c>
      <c r="X829" s="0" t="s">
        <v>984</v>
      </c>
      <c r="Y829" s="0" t="s">
        <v>984</v>
      </c>
      <c r="Z829" s="0" t="n">
        <v>0</v>
      </c>
      <c r="AA829" s="0" t="n">
        <v>10</v>
      </c>
      <c r="AB829" s="0" t="s">
        <v>984</v>
      </c>
      <c r="AC829" s="0" t="s">
        <v>984</v>
      </c>
      <c r="AD829" s="0" t="n">
        <v>10</v>
      </c>
      <c r="AE829" s="0" t="n">
        <v>6.57142857142857</v>
      </c>
    </row>
    <row r="830" customFormat="false" ht="15" hidden="false" customHeight="false" outlineLevel="0" collapsed="false">
      <c r="A830" s="0" t="s">
        <v>52</v>
      </c>
      <c r="B830" s="0" t="n">
        <v>5054794</v>
      </c>
      <c r="C830" s="0" t="s">
        <v>946</v>
      </c>
      <c r="D830" s="0" t="n">
        <v>86751</v>
      </c>
      <c r="E830" s="0" t="s">
        <v>984</v>
      </c>
      <c r="F830" s="0" t="n">
        <v>18</v>
      </c>
      <c r="G830" s="0" t="n">
        <v>5.05555555555556</v>
      </c>
      <c r="H830" s="0" t="n">
        <v>3</v>
      </c>
      <c r="I830" s="0" t="n">
        <v>0.0555555555555556</v>
      </c>
      <c r="J830" s="0" t="n">
        <v>8</v>
      </c>
      <c r="K830" s="0" t="n">
        <v>0.0555555555555556</v>
      </c>
      <c r="L830" s="0" t="n">
        <v>7</v>
      </c>
      <c r="M830" s="0" t="s">
        <v>984</v>
      </c>
      <c r="N830" s="0" t="n">
        <v>10</v>
      </c>
      <c r="O830" s="0" t="n">
        <v>0</v>
      </c>
      <c r="P830" s="0" t="n">
        <v>10</v>
      </c>
      <c r="Q830" s="0" t="s">
        <v>984</v>
      </c>
      <c r="R830" s="0" t="n">
        <v>0</v>
      </c>
      <c r="S830" s="0" t="n">
        <v>6.33333333333333</v>
      </c>
      <c r="T830" s="0" t="s">
        <v>984</v>
      </c>
      <c r="U830" s="0" t="s">
        <v>984</v>
      </c>
      <c r="V830" s="0" t="s">
        <v>984</v>
      </c>
      <c r="W830" s="0" t="s">
        <v>984</v>
      </c>
      <c r="X830" s="0" t="s">
        <v>984</v>
      </c>
      <c r="Y830" s="0" t="s">
        <v>984</v>
      </c>
      <c r="Z830" s="0" t="n">
        <v>0</v>
      </c>
      <c r="AA830" s="0" t="n">
        <v>10</v>
      </c>
      <c r="AB830" s="0" t="s">
        <v>984</v>
      </c>
      <c r="AC830" s="0" t="s">
        <v>984</v>
      </c>
      <c r="AD830" s="0" t="n">
        <v>10</v>
      </c>
      <c r="AE830" s="0" t="n">
        <v>6.85714285714286</v>
      </c>
    </row>
    <row r="831" customFormat="false" ht="15" hidden="false" customHeight="false" outlineLevel="0" collapsed="false">
      <c r="A831" s="0" t="s">
        <v>52</v>
      </c>
      <c r="B831" s="0" t="n">
        <v>5055668</v>
      </c>
      <c r="C831" s="0" t="s">
        <v>947</v>
      </c>
      <c r="D831" s="0" t="n">
        <v>500005099</v>
      </c>
      <c r="E831" s="0" t="s">
        <v>984</v>
      </c>
      <c r="F831" s="0" t="n">
        <v>1359</v>
      </c>
      <c r="G831" s="0" t="n">
        <v>6.76306107431935</v>
      </c>
      <c r="H831" s="0" t="n">
        <v>2</v>
      </c>
      <c r="I831" s="0" t="n">
        <v>0.0367917586460633</v>
      </c>
      <c r="J831" s="0" t="n">
        <v>9</v>
      </c>
      <c r="K831" s="0" t="n">
        <v>0.12999150382328</v>
      </c>
      <c r="L831" s="0" t="n">
        <v>5</v>
      </c>
      <c r="M831" s="0" t="s">
        <v>984</v>
      </c>
      <c r="N831" s="0" t="n">
        <v>10</v>
      </c>
      <c r="O831" s="0" t="n">
        <v>4</v>
      </c>
      <c r="P831" s="0" t="n">
        <v>4</v>
      </c>
      <c r="Q831" s="0" t="s">
        <v>984</v>
      </c>
      <c r="R831" s="0" t="n">
        <v>0</v>
      </c>
      <c r="S831" s="0" t="n">
        <v>5</v>
      </c>
      <c r="T831" s="0" t="s">
        <v>984</v>
      </c>
      <c r="U831" s="0" t="s">
        <v>984</v>
      </c>
      <c r="V831" s="0" t="s">
        <v>984</v>
      </c>
      <c r="W831" s="0" t="s">
        <v>984</v>
      </c>
      <c r="X831" s="0" t="s">
        <v>984</v>
      </c>
      <c r="Y831" s="0" t="s">
        <v>984</v>
      </c>
      <c r="Z831" s="0" t="n">
        <v>1.1766004415011</v>
      </c>
      <c r="AA831" s="0" t="n">
        <v>1</v>
      </c>
      <c r="AB831" s="0" t="s">
        <v>984</v>
      </c>
      <c r="AC831" s="0" t="s">
        <v>984</v>
      </c>
      <c r="AD831" s="0" t="n">
        <v>1</v>
      </c>
      <c r="AE831" s="0" t="n">
        <v>4.42857142857143</v>
      </c>
    </row>
    <row r="832" customFormat="false" ht="15" hidden="false" customHeight="false" outlineLevel="0" collapsed="false">
      <c r="A832" s="0" t="s">
        <v>40</v>
      </c>
      <c r="B832" s="0" t="n">
        <v>5055891</v>
      </c>
      <c r="C832" s="0" t="s">
        <v>598</v>
      </c>
      <c r="D832" s="0" t="n">
        <v>105503</v>
      </c>
      <c r="E832" s="0" t="n">
        <v>1158.375</v>
      </c>
      <c r="F832" s="0" t="n">
        <v>232</v>
      </c>
      <c r="G832" s="0" t="n">
        <v>1.33620689655172</v>
      </c>
      <c r="H832" s="0" t="n">
        <v>10</v>
      </c>
      <c r="I832" s="0" t="n">
        <v>0.0775862068965517</v>
      </c>
      <c r="J832" s="0" t="n">
        <v>6</v>
      </c>
      <c r="K832" s="0" t="n">
        <v>0.0479452054794521</v>
      </c>
      <c r="L832" s="0" t="n">
        <v>8</v>
      </c>
      <c r="M832" s="0" t="n">
        <v>0.0475756193950448</v>
      </c>
      <c r="N832" s="0" t="n">
        <v>2</v>
      </c>
      <c r="O832" s="0" t="n">
        <v>0</v>
      </c>
      <c r="P832" s="0" t="n">
        <v>10</v>
      </c>
      <c r="Q832" s="0" t="n">
        <v>7.76950469407575</v>
      </c>
      <c r="R832" s="0" t="n">
        <v>4</v>
      </c>
      <c r="S832" s="0" t="n">
        <v>6.66666666666667</v>
      </c>
      <c r="T832" s="0" t="n">
        <v>257.379319089241</v>
      </c>
      <c r="U832" s="0" t="n">
        <v>9</v>
      </c>
      <c r="V832" s="0" t="n">
        <v>8.34502356030359</v>
      </c>
      <c r="W832" s="0" t="n">
        <v>2</v>
      </c>
      <c r="X832" s="0" t="n">
        <v>0</v>
      </c>
      <c r="Y832" s="0" t="n">
        <v>10</v>
      </c>
      <c r="Z832" s="0" t="n">
        <v>0.00862068965517241</v>
      </c>
      <c r="AA832" s="0" t="n">
        <v>7</v>
      </c>
      <c r="AB832" s="0" t="n">
        <v>3.12938383511385</v>
      </c>
      <c r="AC832" s="0" t="n">
        <v>2</v>
      </c>
      <c r="AD832" s="0" t="n">
        <v>6</v>
      </c>
      <c r="AE832" s="0" t="n">
        <v>6.36363636363636</v>
      </c>
    </row>
    <row r="833" customFormat="false" ht="15" hidden="false" customHeight="false" outlineLevel="0" collapsed="false">
      <c r="A833" s="0" t="s">
        <v>81</v>
      </c>
      <c r="B833" s="0" t="n">
        <v>5055907</v>
      </c>
      <c r="C833" s="0" t="s">
        <v>948</v>
      </c>
      <c r="D833" s="0" t="n">
        <v>41539</v>
      </c>
      <c r="E833" s="0" t="s">
        <v>984</v>
      </c>
      <c r="F833" s="0" t="n">
        <v>283</v>
      </c>
      <c r="G833" s="0" t="n">
        <v>6.02473498233216</v>
      </c>
      <c r="H833" s="0" t="n">
        <v>2</v>
      </c>
      <c r="I833" s="0" t="n">
        <v>0.0777385159010601</v>
      </c>
      <c r="J833" s="0" t="n">
        <v>6</v>
      </c>
      <c r="K833" s="0" t="n">
        <v>0.0905511811023622</v>
      </c>
      <c r="L833" s="0" t="n">
        <v>7</v>
      </c>
      <c r="M833" s="0" t="s">
        <v>984</v>
      </c>
      <c r="N833" s="0" t="n">
        <v>10</v>
      </c>
      <c r="O833" s="0" t="n">
        <v>0</v>
      </c>
      <c r="P833" s="0" t="n">
        <v>10</v>
      </c>
      <c r="Q833" s="0" t="s">
        <v>984</v>
      </c>
      <c r="R833" s="0" t="n">
        <v>0</v>
      </c>
      <c r="S833" s="0" t="n">
        <v>5.83333333333333</v>
      </c>
      <c r="T833" s="0" t="s">
        <v>984</v>
      </c>
      <c r="U833" s="0" t="s">
        <v>984</v>
      </c>
      <c r="V833" s="0" t="s">
        <v>984</v>
      </c>
      <c r="W833" s="0" t="s">
        <v>984</v>
      </c>
      <c r="X833" s="0" t="n">
        <v>1</v>
      </c>
      <c r="Y833" s="0" t="n">
        <v>1</v>
      </c>
      <c r="Z833" s="0" t="n">
        <v>1.35689045936396</v>
      </c>
      <c r="AA833" s="0" t="n">
        <v>1</v>
      </c>
      <c r="AB833" s="0" t="s">
        <v>984</v>
      </c>
      <c r="AC833" s="0" t="s">
        <v>984</v>
      </c>
      <c r="AD833" s="0" t="n">
        <v>1</v>
      </c>
      <c r="AE833" s="0" t="n">
        <v>4.625</v>
      </c>
    </row>
    <row r="834" customFormat="false" ht="15" hidden="false" customHeight="false" outlineLevel="0" collapsed="false">
      <c r="A834" s="0" t="s">
        <v>53</v>
      </c>
      <c r="B834" s="0" t="n">
        <v>5056208</v>
      </c>
      <c r="C834" s="0" t="s">
        <v>949</v>
      </c>
      <c r="D834" s="0" t="n">
        <v>72769</v>
      </c>
      <c r="E834" s="0" t="n">
        <v>2943.79166666667</v>
      </c>
      <c r="F834" s="0" t="s">
        <v>984</v>
      </c>
      <c r="G834" s="0" t="s">
        <v>984</v>
      </c>
      <c r="H834" s="0" t="n">
        <v>0</v>
      </c>
      <c r="I834" s="0" t="s">
        <v>984</v>
      </c>
      <c r="J834" s="0" t="n">
        <v>0</v>
      </c>
      <c r="K834" s="0" t="s">
        <v>984</v>
      </c>
      <c r="L834" s="0" t="n">
        <v>0</v>
      </c>
      <c r="M834" s="0" t="s">
        <v>984</v>
      </c>
      <c r="N834" s="0" t="n">
        <v>0</v>
      </c>
      <c r="O834" s="0" t="n">
        <v>0</v>
      </c>
      <c r="P834" s="0" t="n">
        <v>10</v>
      </c>
      <c r="Q834" s="0" t="s">
        <v>984</v>
      </c>
      <c r="R834" s="0" t="n">
        <v>0</v>
      </c>
      <c r="S834" s="0" t="n">
        <v>1.66666666666667</v>
      </c>
      <c r="T834" s="0" t="n">
        <v>574.291879662001</v>
      </c>
      <c r="U834" s="0" t="n">
        <v>4</v>
      </c>
      <c r="V834" s="0" t="s">
        <v>984</v>
      </c>
      <c r="W834" s="0" t="n">
        <v>0</v>
      </c>
      <c r="X834" s="0" t="n">
        <v>0</v>
      </c>
      <c r="Y834" s="0" t="n">
        <v>10</v>
      </c>
      <c r="Z834" s="0" t="s">
        <v>984</v>
      </c>
      <c r="AA834" s="0" t="n">
        <v>0</v>
      </c>
      <c r="AB834" s="0" t="n">
        <v>0.198157138610918</v>
      </c>
      <c r="AC834" s="0" t="n">
        <v>8</v>
      </c>
      <c r="AD834" s="0" t="n">
        <v>4.4</v>
      </c>
      <c r="AE834" s="0" t="n">
        <v>2.90909090909091</v>
      </c>
    </row>
    <row r="835" customFormat="false" ht="15" hidden="false" customHeight="false" outlineLevel="0" collapsed="false">
      <c r="A835" s="0" t="s">
        <v>53</v>
      </c>
      <c r="B835" s="0" t="n">
        <v>5056315</v>
      </c>
      <c r="C835" s="0" t="s">
        <v>523</v>
      </c>
      <c r="D835" s="0" t="n">
        <v>70404</v>
      </c>
      <c r="E835" s="0" t="n">
        <v>1285.58333333333</v>
      </c>
      <c r="F835" s="0" t="n">
        <v>599</v>
      </c>
      <c r="G835" s="0" t="n">
        <v>3.70450751252087</v>
      </c>
      <c r="H835" s="0" t="n">
        <v>6</v>
      </c>
      <c r="I835" s="0" t="n">
        <v>0.0500834724540902</v>
      </c>
      <c r="J835" s="0" t="n">
        <v>8</v>
      </c>
      <c r="K835" s="0" t="n">
        <v>0.162857142857143</v>
      </c>
      <c r="L835" s="0" t="n">
        <v>4</v>
      </c>
      <c r="M835" s="0" t="n">
        <v>0.0786593707250342</v>
      </c>
      <c r="N835" s="0" t="n">
        <v>2</v>
      </c>
      <c r="O835" s="0" t="n">
        <v>3</v>
      </c>
      <c r="P835" s="0" t="n">
        <v>5</v>
      </c>
      <c r="Q835" s="0" t="n">
        <v>29.558566150256</v>
      </c>
      <c r="R835" s="0" t="n">
        <v>9</v>
      </c>
      <c r="S835" s="0" t="n">
        <v>5.66666666666667</v>
      </c>
      <c r="T835" s="0" t="n">
        <v>569.835316004408</v>
      </c>
      <c r="U835" s="0" t="n">
        <v>6</v>
      </c>
      <c r="V835" s="0" t="n">
        <v>19.4140143903546</v>
      </c>
      <c r="W835" s="0" t="n">
        <v>7</v>
      </c>
      <c r="X835" s="0" t="n">
        <v>0.0168223839053875</v>
      </c>
      <c r="Y835" s="0" t="n">
        <v>6</v>
      </c>
      <c r="Z835" s="0" t="n">
        <v>0.0217028380634391</v>
      </c>
      <c r="AA835" s="0" t="n">
        <v>5</v>
      </c>
      <c r="AB835" s="0" t="n">
        <v>0.550982044467492</v>
      </c>
      <c r="AC835" s="0" t="n">
        <v>5</v>
      </c>
      <c r="AD835" s="0" t="n">
        <v>5.8</v>
      </c>
      <c r="AE835" s="0" t="n">
        <v>5.72727272727273</v>
      </c>
    </row>
    <row r="836" customFormat="false" ht="15" hidden="false" customHeight="false" outlineLevel="0" collapsed="false">
      <c r="A836" s="0" t="s">
        <v>59</v>
      </c>
      <c r="B836" s="0" t="n">
        <v>5056420</v>
      </c>
      <c r="C836" s="0" t="s">
        <v>274</v>
      </c>
      <c r="D836" s="0" t="n">
        <v>100084</v>
      </c>
      <c r="E836" s="0" t="n">
        <v>4733.75</v>
      </c>
      <c r="F836" s="0" t="n">
        <v>2289</v>
      </c>
      <c r="G836" s="0" t="n">
        <v>4.21625163826999</v>
      </c>
      <c r="H836" s="0" t="n">
        <v>4</v>
      </c>
      <c r="I836" s="0" t="n">
        <v>0.108344255133246</v>
      </c>
      <c r="J836" s="0" t="n">
        <v>4</v>
      </c>
      <c r="K836" s="0" t="n">
        <v>0.134657836644592</v>
      </c>
      <c r="L836" s="0" t="n">
        <v>5</v>
      </c>
      <c r="M836" s="0" t="n">
        <v>0.288303693570451</v>
      </c>
      <c r="N836" s="0" t="n">
        <v>7</v>
      </c>
      <c r="O836" s="0" t="n">
        <v>18</v>
      </c>
      <c r="P836" s="0" t="n">
        <v>2</v>
      </c>
      <c r="Q836" s="0" t="n">
        <v>9.29495642989174</v>
      </c>
      <c r="R836" s="0" t="n">
        <v>5</v>
      </c>
      <c r="S836" s="0" t="n">
        <v>4.5</v>
      </c>
      <c r="T836" s="0" t="n">
        <v>547.41538280081</v>
      </c>
      <c r="U836" s="0" t="n">
        <v>7</v>
      </c>
      <c r="V836" s="0" t="n">
        <v>20.1478743068392</v>
      </c>
      <c r="W836" s="0" t="n">
        <v>8</v>
      </c>
      <c r="X836" s="0" t="n">
        <v>0.05206828098566</v>
      </c>
      <c r="Y836" s="0" t="n">
        <v>4</v>
      </c>
      <c r="Z836" s="0" t="n">
        <v>0.0152905198776758</v>
      </c>
      <c r="AA836" s="0" t="n">
        <v>6</v>
      </c>
      <c r="AB836" s="0" t="n">
        <v>0.915412375671156</v>
      </c>
      <c r="AC836" s="0" t="n">
        <v>4</v>
      </c>
      <c r="AD836" s="0" t="n">
        <v>5.8</v>
      </c>
      <c r="AE836" s="0" t="n">
        <v>5.09090909090909</v>
      </c>
    </row>
    <row r="837" customFormat="false" ht="15" hidden="false" customHeight="false" outlineLevel="0" collapsed="false">
      <c r="A837" s="0" t="s">
        <v>24</v>
      </c>
      <c r="B837" s="0" t="n">
        <v>5056459</v>
      </c>
      <c r="C837" s="0" t="s">
        <v>455</v>
      </c>
      <c r="D837" s="0" t="n">
        <v>4622</v>
      </c>
      <c r="E837" s="0" t="n">
        <v>4128.66666666667</v>
      </c>
      <c r="F837" s="0" t="n">
        <v>918</v>
      </c>
      <c r="G837" s="0" t="n">
        <v>2.67538126361656</v>
      </c>
      <c r="H837" s="0" t="n">
        <v>8</v>
      </c>
      <c r="I837" s="0" t="n">
        <v>0.374727668845316</v>
      </c>
      <c r="J837" s="0" t="n">
        <v>1</v>
      </c>
      <c r="K837" s="0" t="n">
        <v>0.045531197301855</v>
      </c>
      <c r="L837" s="0" t="n">
        <v>8</v>
      </c>
      <c r="M837" s="0" t="n">
        <v>0.367229062167503</v>
      </c>
      <c r="N837" s="0" t="n">
        <v>9</v>
      </c>
      <c r="O837" s="0" t="n">
        <v>15</v>
      </c>
      <c r="P837" s="0" t="n">
        <v>3</v>
      </c>
      <c r="Q837" s="0" t="n">
        <v>2.17988051025351</v>
      </c>
      <c r="R837" s="0" t="n">
        <v>1</v>
      </c>
      <c r="S837" s="0" t="n">
        <v>5</v>
      </c>
      <c r="T837" s="0" t="n">
        <v>256.024685532052</v>
      </c>
      <c r="U837" s="0" t="n">
        <v>10</v>
      </c>
      <c r="V837" s="0" t="n">
        <v>9.26449216857743</v>
      </c>
      <c r="W837" s="0" t="n">
        <v>2</v>
      </c>
      <c r="X837" s="0" t="n">
        <v>0.000423108025447916</v>
      </c>
      <c r="Y837" s="0" t="n">
        <v>9</v>
      </c>
      <c r="Z837" s="0" t="n">
        <v>0.0196078431372549</v>
      </c>
      <c r="AA837" s="0" t="n">
        <v>6</v>
      </c>
      <c r="AB837" s="0" t="n">
        <v>7.58921362829</v>
      </c>
      <c r="AC837" s="0" t="n">
        <v>1</v>
      </c>
      <c r="AD837" s="0" t="n">
        <v>5.6</v>
      </c>
      <c r="AE837" s="0" t="n">
        <v>5.27272727272727</v>
      </c>
    </row>
    <row r="838" customFormat="false" ht="15" hidden="false" customHeight="false" outlineLevel="0" collapsed="false">
      <c r="A838" s="0" t="s">
        <v>11</v>
      </c>
      <c r="B838" s="0" t="n">
        <v>5056529</v>
      </c>
      <c r="C838" s="0" t="s">
        <v>950</v>
      </c>
      <c r="D838" s="0" t="n">
        <v>105563</v>
      </c>
      <c r="E838" s="0" t="s">
        <v>984</v>
      </c>
      <c r="F838" s="0" t="n">
        <v>7</v>
      </c>
      <c r="G838" s="0" t="n">
        <v>1</v>
      </c>
      <c r="H838" s="0" t="n">
        <v>10</v>
      </c>
      <c r="I838" s="0" t="n">
        <v>0</v>
      </c>
      <c r="J838" s="0" t="n">
        <v>10</v>
      </c>
      <c r="K838" s="0" t="n">
        <v>0</v>
      </c>
      <c r="L838" s="0" t="n">
        <v>10</v>
      </c>
      <c r="M838" s="0" t="s">
        <v>984</v>
      </c>
      <c r="N838" s="0" t="n">
        <v>10</v>
      </c>
      <c r="O838" s="0" t="n">
        <v>0</v>
      </c>
      <c r="P838" s="0" t="n">
        <v>10</v>
      </c>
      <c r="Q838" s="0" t="s">
        <v>984</v>
      </c>
      <c r="R838" s="0" t="n">
        <v>0</v>
      </c>
      <c r="S838" s="0" t="n">
        <v>8.33333333333333</v>
      </c>
      <c r="T838" s="0" t="s">
        <v>984</v>
      </c>
      <c r="U838" s="0" t="s">
        <v>984</v>
      </c>
      <c r="V838" s="0" t="s">
        <v>984</v>
      </c>
      <c r="W838" s="0" t="s">
        <v>984</v>
      </c>
      <c r="X838" s="0" t="s">
        <v>984</v>
      </c>
      <c r="Y838" s="0" t="s">
        <v>984</v>
      </c>
      <c r="Z838" s="0" t="n">
        <v>0</v>
      </c>
      <c r="AA838" s="0" t="n">
        <v>10</v>
      </c>
      <c r="AB838" s="0" t="s">
        <v>984</v>
      </c>
      <c r="AC838" s="0" t="s">
        <v>984</v>
      </c>
      <c r="AD838" s="0" t="n">
        <v>10</v>
      </c>
      <c r="AE838" s="0" t="n">
        <v>8.57142857142857</v>
      </c>
    </row>
    <row r="839" customFormat="false" ht="15" hidden="false" customHeight="false" outlineLevel="0" collapsed="false">
      <c r="A839" s="0" t="s">
        <v>59</v>
      </c>
      <c r="B839" s="0" t="n">
        <v>5056785</v>
      </c>
      <c r="C839" s="0" t="s">
        <v>354</v>
      </c>
      <c r="D839" s="0" t="n">
        <v>69188</v>
      </c>
      <c r="E839" s="0" t="n">
        <v>5300.04166666667</v>
      </c>
      <c r="F839" s="0" t="n">
        <v>1507</v>
      </c>
      <c r="G839" s="0" t="n">
        <v>5.25215660252157</v>
      </c>
      <c r="H839" s="0" t="n">
        <v>3</v>
      </c>
      <c r="I839" s="0" t="n">
        <v>0.0617120106171201</v>
      </c>
      <c r="J839" s="0" t="n">
        <v>7</v>
      </c>
      <c r="K839" s="0" t="n">
        <v>0.198764160659114</v>
      </c>
      <c r="L839" s="0" t="n">
        <v>3</v>
      </c>
      <c r="M839" s="0" t="n">
        <v>0.624688178965157</v>
      </c>
      <c r="N839" s="0" t="n">
        <v>10</v>
      </c>
      <c r="O839" s="0" t="n">
        <v>18</v>
      </c>
      <c r="P839" s="0" t="n">
        <v>2</v>
      </c>
      <c r="Q839" s="0" t="n">
        <v>3.20752195344376</v>
      </c>
      <c r="R839" s="0" t="n">
        <v>1</v>
      </c>
      <c r="S839" s="0" t="n">
        <v>4.33333333333333</v>
      </c>
      <c r="T839" s="0" t="n">
        <v>601.733367504972</v>
      </c>
      <c r="U839" s="0" t="n">
        <v>3</v>
      </c>
      <c r="V839" s="0" t="n">
        <v>11.8473911368621</v>
      </c>
      <c r="W839" s="0" t="n">
        <v>3</v>
      </c>
      <c r="X839" s="0" t="n">
        <v>0.0015828992389275</v>
      </c>
      <c r="Y839" s="0" t="n">
        <v>8</v>
      </c>
      <c r="Z839" s="0" t="n">
        <v>0.0099535500995355</v>
      </c>
      <c r="AA839" s="0" t="n">
        <v>7</v>
      </c>
      <c r="AB839" s="0" t="n">
        <v>0.361632377103954</v>
      </c>
      <c r="AC839" s="0" t="n">
        <v>6</v>
      </c>
      <c r="AD839" s="0" t="n">
        <v>5.4</v>
      </c>
      <c r="AE839" s="0" t="n">
        <v>4.81818181818182</v>
      </c>
    </row>
    <row r="840" customFormat="false" ht="15" hidden="false" customHeight="false" outlineLevel="0" collapsed="false">
      <c r="A840" s="0" t="s">
        <v>59</v>
      </c>
      <c r="B840" s="0" t="n">
        <v>5057504</v>
      </c>
      <c r="C840" s="0" t="s">
        <v>470</v>
      </c>
      <c r="D840" s="0" t="n">
        <v>40976</v>
      </c>
      <c r="E840" s="0" t="n">
        <v>4578.39130434783</v>
      </c>
      <c r="F840" s="0" t="n">
        <v>854</v>
      </c>
      <c r="G840" s="0" t="n">
        <v>5.18032786885246</v>
      </c>
      <c r="H840" s="0" t="n">
        <v>3</v>
      </c>
      <c r="I840" s="0" t="n">
        <v>0.0702576112412178</v>
      </c>
      <c r="J840" s="0" t="n">
        <v>7</v>
      </c>
      <c r="K840" s="0" t="n">
        <v>0.234756097560976</v>
      </c>
      <c r="L840" s="0" t="n">
        <v>2</v>
      </c>
      <c r="M840" s="0" t="n">
        <v>0.134746922024624</v>
      </c>
      <c r="N840" s="0" t="n">
        <v>4</v>
      </c>
      <c r="O840" s="0" t="n">
        <v>7</v>
      </c>
      <c r="P840" s="0" t="n">
        <v>4</v>
      </c>
      <c r="Q840" s="0" t="n">
        <v>9.61036247780215</v>
      </c>
      <c r="R840" s="0" t="n">
        <v>6</v>
      </c>
      <c r="S840" s="0" t="n">
        <v>4.33333333333333</v>
      </c>
      <c r="T840" s="0" t="n">
        <v>431.043505218275</v>
      </c>
      <c r="U840" s="0" t="n">
        <v>7</v>
      </c>
      <c r="V840" s="0" t="n">
        <v>8.10993039134688</v>
      </c>
      <c r="W840" s="0" t="n">
        <v>2</v>
      </c>
      <c r="X840" s="0" t="n">
        <v>0</v>
      </c>
      <c r="Y840" s="0" t="n">
        <v>10</v>
      </c>
      <c r="Z840" s="0" t="n">
        <v>0.00585480093676815</v>
      </c>
      <c r="AA840" s="0" t="n">
        <v>7</v>
      </c>
      <c r="AB840" s="0" t="n">
        <v>0.987626183489549</v>
      </c>
      <c r="AC840" s="0" t="n">
        <v>4</v>
      </c>
      <c r="AD840" s="0" t="n">
        <v>6</v>
      </c>
      <c r="AE840" s="0" t="n">
        <v>5.09090909090909</v>
      </c>
    </row>
    <row r="841" customFormat="false" ht="15" hidden="false" customHeight="false" outlineLevel="0" collapsed="false">
      <c r="A841" s="0" t="s">
        <v>62</v>
      </c>
      <c r="B841" s="0" t="n">
        <v>5058507</v>
      </c>
      <c r="C841" s="0" t="s">
        <v>524</v>
      </c>
      <c r="D841" s="0" t="n">
        <v>73128</v>
      </c>
      <c r="E841" s="0" t="n">
        <v>1876.13636363636</v>
      </c>
      <c r="F841" s="0" t="n">
        <v>597</v>
      </c>
      <c r="G841" s="0" t="n">
        <v>5.25963149078727</v>
      </c>
      <c r="H841" s="0" t="n">
        <v>3</v>
      </c>
      <c r="I841" s="0" t="n">
        <v>0.067001675041876</v>
      </c>
      <c r="J841" s="0" t="n">
        <v>7</v>
      </c>
      <c r="K841" s="0" t="n">
        <v>0.267409470752089</v>
      </c>
      <c r="L841" s="0" t="n">
        <v>1</v>
      </c>
      <c r="M841" s="0" t="n">
        <v>0.0877507979936161</v>
      </c>
      <c r="N841" s="0" t="n">
        <v>3</v>
      </c>
      <c r="O841" s="0" t="n">
        <v>1</v>
      </c>
      <c r="P841" s="0" t="n">
        <v>6</v>
      </c>
      <c r="Q841" s="0" t="n">
        <v>25.5844942459116</v>
      </c>
      <c r="R841" s="0" t="n">
        <v>9</v>
      </c>
      <c r="S841" s="0" t="n">
        <v>4.83333333333333</v>
      </c>
      <c r="T841" s="0" t="n">
        <v>583.630344276196</v>
      </c>
      <c r="U841" s="0" t="n">
        <v>3</v>
      </c>
      <c r="V841" s="0" t="n">
        <v>14.4639612356148</v>
      </c>
      <c r="W841" s="0" t="n">
        <v>5</v>
      </c>
      <c r="X841" s="0" t="n">
        <v>0.0625368153329917</v>
      </c>
      <c r="Y841" s="0" t="n">
        <v>4</v>
      </c>
      <c r="Z841" s="0" t="n">
        <v>0.112227805695142</v>
      </c>
      <c r="AA841" s="0" t="n">
        <v>3</v>
      </c>
      <c r="AB841" s="0" t="n">
        <v>0.702604482132041</v>
      </c>
      <c r="AC841" s="0" t="n">
        <v>5</v>
      </c>
      <c r="AD841" s="0" t="n">
        <v>4</v>
      </c>
      <c r="AE841" s="0" t="n">
        <v>4.45454545454545</v>
      </c>
    </row>
    <row r="842" customFormat="false" ht="15" hidden="false" customHeight="false" outlineLevel="0" collapsed="false">
      <c r="A842" s="0" t="s">
        <v>53</v>
      </c>
      <c r="B842" s="0" t="n">
        <v>5060195</v>
      </c>
      <c r="C842" s="0" t="s">
        <v>491</v>
      </c>
      <c r="D842" s="0" t="n">
        <v>50353</v>
      </c>
      <c r="E842" s="0" t="n">
        <v>3360.57894736842</v>
      </c>
      <c r="F842" s="0" t="s">
        <v>984</v>
      </c>
      <c r="G842" s="0" t="s">
        <v>984</v>
      </c>
      <c r="H842" s="0" t="n">
        <v>0</v>
      </c>
      <c r="I842" s="0" t="s">
        <v>984</v>
      </c>
      <c r="J842" s="0" t="n">
        <v>0</v>
      </c>
      <c r="K842" s="0" t="s">
        <v>984</v>
      </c>
      <c r="L842" s="0" t="n">
        <v>0</v>
      </c>
      <c r="M842" s="0" t="s">
        <v>984</v>
      </c>
      <c r="N842" s="0" t="n">
        <v>0</v>
      </c>
      <c r="O842" s="0" t="n">
        <v>0</v>
      </c>
      <c r="P842" s="0" t="n">
        <v>10</v>
      </c>
      <c r="Q842" s="0" t="s">
        <v>984</v>
      </c>
      <c r="R842" s="0" t="n">
        <v>0</v>
      </c>
      <c r="S842" s="0" t="n">
        <v>1.66666666666667</v>
      </c>
      <c r="T842" s="0" t="n">
        <v>450.154440807505</v>
      </c>
      <c r="U842" s="0" t="n">
        <v>7</v>
      </c>
      <c r="V842" s="0" t="s">
        <v>984</v>
      </c>
      <c r="W842" s="0" t="n">
        <v>0</v>
      </c>
      <c r="X842" s="0" t="n">
        <v>0</v>
      </c>
      <c r="Y842" s="0" t="n">
        <v>10</v>
      </c>
      <c r="Z842" s="0" t="s">
        <v>984</v>
      </c>
      <c r="AA842" s="0" t="n">
        <v>0</v>
      </c>
      <c r="AB842" s="0" t="n">
        <v>0.516828240747991</v>
      </c>
      <c r="AC842" s="0" t="n">
        <v>6</v>
      </c>
      <c r="AD842" s="0" t="n">
        <v>4.6</v>
      </c>
      <c r="AE842" s="0" t="n">
        <v>3</v>
      </c>
    </row>
    <row r="843" customFormat="false" ht="15" hidden="false" customHeight="false" outlineLevel="0" collapsed="false">
      <c r="A843" s="0" t="s">
        <v>14</v>
      </c>
      <c r="B843" s="0" t="n">
        <v>5061468</v>
      </c>
      <c r="C843" s="0" t="s">
        <v>607</v>
      </c>
      <c r="D843" s="0" t="n">
        <v>106490</v>
      </c>
      <c r="E843" s="0" t="s">
        <v>984</v>
      </c>
      <c r="F843" s="0" t="n">
        <v>176</v>
      </c>
      <c r="G843" s="0" t="n">
        <v>8.30681818181818</v>
      </c>
      <c r="H843" s="0" t="n">
        <v>1</v>
      </c>
      <c r="I843" s="0" t="n">
        <v>0.0738636363636364</v>
      </c>
      <c r="J843" s="0" t="n">
        <v>6</v>
      </c>
      <c r="K843" s="0" t="n">
        <v>0.311377245508982</v>
      </c>
      <c r="L843" s="0" t="n">
        <v>1</v>
      </c>
      <c r="M843" s="0" t="s">
        <v>984</v>
      </c>
      <c r="N843" s="0" t="n">
        <v>10</v>
      </c>
      <c r="O843" s="0" t="n">
        <v>0</v>
      </c>
      <c r="P843" s="0" t="n">
        <v>10</v>
      </c>
      <c r="Q843" s="0" t="s">
        <v>984</v>
      </c>
      <c r="R843" s="0" t="n">
        <v>0</v>
      </c>
      <c r="S843" s="0" t="n">
        <v>4.66666666666667</v>
      </c>
      <c r="T843" s="0" t="s">
        <v>984</v>
      </c>
      <c r="U843" s="0" t="s">
        <v>984</v>
      </c>
      <c r="V843" s="0" t="s">
        <v>984</v>
      </c>
      <c r="W843" s="0" t="s">
        <v>984</v>
      </c>
      <c r="X843" s="0" t="n">
        <v>1</v>
      </c>
      <c r="Y843" s="0" t="n">
        <v>1</v>
      </c>
      <c r="Z843" s="0" t="n">
        <v>1.32386363636364</v>
      </c>
      <c r="AA843" s="0" t="n">
        <v>1</v>
      </c>
      <c r="AB843" s="0" t="s">
        <v>984</v>
      </c>
      <c r="AC843" s="0" t="s">
        <v>984</v>
      </c>
      <c r="AD843" s="0" t="n">
        <v>1</v>
      </c>
      <c r="AE843" s="0" t="n">
        <v>3.75</v>
      </c>
    </row>
    <row r="844" customFormat="false" ht="15" hidden="false" customHeight="false" outlineLevel="0" collapsed="false">
      <c r="A844" s="0" t="s">
        <v>17</v>
      </c>
      <c r="B844" s="0" t="n">
        <v>5061884</v>
      </c>
      <c r="C844" s="0" t="s">
        <v>951</v>
      </c>
      <c r="D844" s="0" t="s">
        <v>984</v>
      </c>
      <c r="E844" s="0" t="s">
        <v>984</v>
      </c>
      <c r="F844" s="0" t="n">
        <v>1</v>
      </c>
      <c r="G844" s="0" t="n">
        <v>1</v>
      </c>
      <c r="H844" s="0" t="n">
        <v>10</v>
      </c>
      <c r="I844" s="0" t="n">
        <v>0</v>
      </c>
      <c r="J844" s="0" t="n">
        <v>10</v>
      </c>
      <c r="K844" s="0" t="n">
        <v>0</v>
      </c>
      <c r="L844" s="0" t="n">
        <v>10</v>
      </c>
      <c r="M844" s="0" t="s">
        <v>984</v>
      </c>
      <c r="N844" s="0" t="n">
        <v>10</v>
      </c>
      <c r="O844" s="0" t="n">
        <v>0</v>
      </c>
      <c r="P844" s="0" t="n">
        <v>10</v>
      </c>
      <c r="Q844" s="0" t="s">
        <v>984</v>
      </c>
      <c r="R844" s="0" t="n">
        <v>0</v>
      </c>
      <c r="S844" s="0" t="n">
        <v>8.33333333333333</v>
      </c>
      <c r="T844" s="0" t="s">
        <v>984</v>
      </c>
      <c r="U844" s="0" t="s">
        <v>984</v>
      </c>
      <c r="V844" s="0" t="s">
        <v>984</v>
      </c>
      <c r="W844" s="0" t="s">
        <v>984</v>
      </c>
      <c r="X844" s="0" t="s">
        <v>984</v>
      </c>
      <c r="Y844" s="0" t="s">
        <v>984</v>
      </c>
      <c r="Z844" s="0" t="n">
        <v>0</v>
      </c>
      <c r="AA844" s="0" t="n">
        <v>10</v>
      </c>
      <c r="AB844" s="0" t="s">
        <v>984</v>
      </c>
      <c r="AC844" s="0" t="s">
        <v>984</v>
      </c>
      <c r="AD844" s="0" t="n">
        <v>10</v>
      </c>
      <c r="AE844" s="0" t="n">
        <v>8.57142857142857</v>
      </c>
    </row>
    <row r="845" customFormat="false" ht="15" hidden="false" customHeight="false" outlineLevel="0" collapsed="false">
      <c r="A845" s="0" t="s">
        <v>31</v>
      </c>
      <c r="B845" s="0" t="n">
        <v>5062191</v>
      </c>
      <c r="C845" s="0" t="s">
        <v>609</v>
      </c>
      <c r="D845" s="0" t="n">
        <v>106684</v>
      </c>
      <c r="E845" s="0" t="n">
        <v>612</v>
      </c>
      <c r="F845" s="0" t="n">
        <v>165</v>
      </c>
      <c r="G845" s="0" t="n">
        <v>1.86060606060606</v>
      </c>
      <c r="H845" s="0" t="n">
        <v>9</v>
      </c>
      <c r="I845" s="0" t="n">
        <v>0.096969696969697</v>
      </c>
      <c r="J845" s="0" t="n">
        <v>4</v>
      </c>
      <c r="K845" s="0" t="n">
        <v>0</v>
      </c>
      <c r="L845" s="0" t="n">
        <v>10</v>
      </c>
      <c r="M845" s="0" t="n">
        <v>0.0418604651162791</v>
      </c>
      <c r="N845" s="0" t="n">
        <v>2</v>
      </c>
      <c r="O845" s="0" t="n">
        <v>0</v>
      </c>
      <c r="P845" s="0" t="n">
        <v>10</v>
      </c>
      <c r="Q845" s="0" t="n">
        <v>16.3398692810458</v>
      </c>
      <c r="R845" s="0" t="n">
        <v>8</v>
      </c>
      <c r="S845" s="0" t="n">
        <v>7.16666666666667</v>
      </c>
      <c r="T845" s="0" t="n">
        <v>287.754172502334</v>
      </c>
      <c r="U845" s="0" t="n">
        <v>9</v>
      </c>
      <c r="V845" s="0" t="n">
        <v>18.7908496732026</v>
      </c>
      <c r="W845" s="0" t="n">
        <v>7</v>
      </c>
      <c r="X845" s="0" t="n">
        <v>0.0588722499716495</v>
      </c>
      <c r="Y845" s="0" t="n">
        <v>4</v>
      </c>
      <c r="Z845" s="0" t="n">
        <v>0.0848484848484848</v>
      </c>
      <c r="AA845" s="0" t="n">
        <v>3</v>
      </c>
      <c r="AB845" s="0" t="n">
        <v>0.466853408029879</v>
      </c>
      <c r="AC845" s="0" t="n">
        <v>6</v>
      </c>
      <c r="AD845" s="0" t="n">
        <v>5.8</v>
      </c>
      <c r="AE845" s="0" t="n">
        <v>6.54545454545455</v>
      </c>
    </row>
    <row r="846" customFormat="false" ht="15" hidden="false" customHeight="false" outlineLevel="0" collapsed="false">
      <c r="A846" s="0" t="s">
        <v>47</v>
      </c>
      <c r="B846" s="0" t="n">
        <v>5062322</v>
      </c>
      <c r="C846" s="0" t="s">
        <v>952</v>
      </c>
      <c r="D846" s="0" t="n">
        <v>106735</v>
      </c>
      <c r="E846" s="0" t="s">
        <v>984</v>
      </c>
      <c r="F846" s="0" t="n">
        <v>786</v>
      </c>
      <c r="G846" s="0" t="n">
        <v>1.76208651399491</v>
      </c>
      <c r="H846" s="0" t="n">
        <v>9</v>
      </c>
      <c r="I846" s="0" t="n">
        <v>0.399491094147583</v>
      </c>
      <c r="J846" s="0" t="n">
        <v>1</v>
      </c>
      <c r="K846" s="0" t="n">
        <v>0.0313199105145414</v>
      </c>
      <c r="L846" s="0" t="n">
        <v>8</v>
      </c>
      <c r="M846" s="0" t="s">
        <v>984</v>
      </c>
      <c r="N846" s="0" t="n">
        <v>10</v>
      </c>
      <c r="O846" s="0" t="n">
        <v>0</v>
      </c>
      <c r="P846" s="0" t="n">
        <v>10</v>
      </c>
      <c r="Q846" s="0" t="s">
        <v>984</v>
      </c>
      <c r="R846" s="0" t="n">
        <v>0</v>
      </c>
      <c r="S846" s="0" t="n">
        <v>6.33333333333333</v>
      </c>
      <c r="T846" s="0" t="s">
        <v>984</v>
      </c>
      <c r="U846" s="0" t="s">
        <v>984</v>
      </c>
      <c r="V846" s="0" t="s">
        <v>984</v>
      </c>
      <c r="W846" s="0" t="s">
        <v>984</v>
      </c>
      <c r="X846" s="0" t="n">
        <v>1</v>
      </c>
      <c r="Y846" s="0" t="n">
        <v>1</v>
      </c>
      <c r="Z846" s="0" t="n">
        <v>0.340966921119593</v>
      </c>
      <c r="AA846" s="0" t="n">
        <v>2</v>
      </c>
      <c r="AB846" s="0" t="s">
        <v>984</v>
      </c>
      <c r="AC846" s="0" t="s">
        <v>984</v>
      </c>
      <c r="AD846" s="0" t="n">
        <v>1.5</v>
      </c>
      <c r="AE846" s="0" t="n">
        <v>5.125</v>
      </c>
    </row>
    <row r="847" customFormat="false" ht="15" hidden="false" customHeight="false" outlineLevel="0" collapsed="false">
      <c r="A847" s="0" t="s">
        <v>45</v>
      </c>
      <c r="B847" s="0" t="n">
        <v>5062451</v>
      </c>
      <c r="C847" s="0" t="s">
        <v>611</v>
      </c>
      <c r="D847" s="0" t="n">
        <v>82476</v>
      </c>
      <c r="E847" s="0" t="n">
        <v>7006.76923076923</v>
      </c>
      <c r="F847" s="0" t="n">
        <v>160</v>
      </c>
      <c r="G847" s="0" t="n">
        <v>9.8875</v>
      </c>
      <c r="H847" s="0" t="n">
        <v>1</v>
      </c>
      <c r="I847" s="0" t="n">
        <v>0.0875</v>
      </c>
      <c r="J847" s="0" t="n">
        <v>5</v>
      </c>
      <c r="K847" s="0" t="n">
        <v>0.136363636363636</v>
      </c>
      <c r="L847" s="0" t="n">
        <v>5</v>
      </c>
      <c r="M847" s="0" t="n">
        <v>0.0560515515875873</v>
      </c>
      <c r="N847" s="0" t="n">
        <v>2</v>
      </c>
      <c r="O847" s="0" t="n">
        <v>7</v>
      </c>
      <c r="P847" s="0" t="n">
        <v>4</v>
      </c>
      <c r="Q847" s="0" t="n">
        <v>5.42332689267522</v>
      </c>
      <c r="R847" s="0" t="n">
        <v>3</v>
      </c>
      <c r="S847" s="0" t="n">
        <v>3.33333333333333</v>
      </c>
      <c r="T847" s="0" t="n">
        <v>467.078389140172</v>
      </c>
      <c r="U847" s="0" t="n">
        <v>7</v>
      </c>
      <c r="V847" s="0" t="n">
        <v>1.35034252590901</v>
      </c>
      <c r="W847" s="0" t="n">
        <v>1</v>
      </c>
      <c r="X847" s="0" t="n">
        <v>0.280577433918251</v>
      </c>
      <c r="Y847" s="0" t="n">
        <v>2</v>
      </c>
      <c r="Z847" s="0" t="n">
        <v>0.90625</v>
      </c>
      <c r="AA847" s="0" t="n">
        <v>1</v>
      </c>
      <c r="AB847" s="0" t="n">
        <v>4.36940101879501</v>
      </c>
      <c r="AC847" s="0" t="n">
        <v>1</v>
      </c>
      <c r="AD847" s="0" t="n">
        <v>2.4</v>
      </c>
      <c r="AE847" s="0" t="n">
        <v>2.90909090909091</v>
      </c>
    </row>
    <row r="848" customFormat="false" ht="15" hidden="false" customHeight="false" outlineLevel="0" collapsed="false">
      <c r="A848" s="0" t="s">
        <v>11</v>
      </c>
      <c r="B848" s="0" t="n">
        <v>5063208</v>
      </c>
      <c r="C848" s="0" t="s">
        <v>536</v>
      </c>
      <c r="D848" s="0" t="n">
        <v>62818</v>
      </c>
      <c r="E848" s="0" t="n">
        <v>3780.5</v>
      </c>
      <c r="F848" s="0" t="n">
        <v>547</v>
      </c>
      <c r="G848" s="0" t="n">
        <v>9.47349177330896</v>
      </c>
      <c r="H848" s="0" t="n">
        <v>1</v>
      </c>
      <c r="I848" s="0" t="n">
        <v>0.159049360146252</v>
      </c>
      <c r="J848" s="0" t="n">
        <v>2</v>
      </c>
      <c r="K848" s="0" t="n">
        <v>0.303398058252427</v>
      </c>
      <c r="L848" s="0" t="n">
        <v>1</v>
      </c>
      <c r="M848" s="0" t="n">
        <v>0.0527919413008332</v>
      </c>
      <c r="N848" s="0" t="n">
        <v>2</v>
      </c>
      <c r="O848" s="0" t="n">
        <v>13</v>
      </c>
      <c r="P848" s="0" t="n">
        <v>3</v>
      </c>
      <c r="Q848" s="0" t="n">
        <v>23.2773442666314</v>
      </c>
      <c r="R848" s="0" t="n">
        <v>9</v>
      </c>
      <c r="S848" s="0" t="n">
        <v>3</v>
      </c>
      <c r="T848" s="0" t="n">
        <v>637.151839703743</v>
      </c>
      <c r="U848" s="0" t="n">
        <v>3</v>
      </c>
      <c r="V848" s="0" t="n">
        <v>10.3349897027982</v>
      </c>
      <c r="W848" s="0" t="n">
        <v>3</v>
      </c>
      <c r="X848" s="0" t="n">
        <v>0.59471871617154</v>
      </c>
      <c r="Y848" s="0" t="n">
        <v>1</v>
      </c>
      <c r="Z848" s="0" t="n">
        <v>0.586837294332724</v>
      </c>
      <c r="AA848" s="0" t="n">
        <v>1</v>
      </c>
      <c r="AB848" s="0" t="n">
        <v>1.75713718895838</v>
      </c>
      <c r="AC848" s="0" t="n">
        <v>3</v>
      </c>
      <c r="AD848" s="0" t="n">
        <v>2.2</v>
      </c>
      <c r="AE848" s="0" t="n">
        <v>2.63636363636364</v>
      </c>
    </row>
    <row r="849" customFormat="false" ht="15" hidden="false" customHeight="false" outlineLevel="0" collapsed="false">
      <c r="A849" s="0" t="s">
        <v>11</v>
      </c>
      <c r="B849" s="0" t="n">
        <v>5064906</v>
      </c>
      <c r="C849" s="0" t="s">
        <v>953</v>
      </c>
      <c r="D849" s="0" t="n">
        <v>106576</v>
      </c>
      <c r="E849" s="0" t="s">
        <v>984</v>
      </c>
      <c r="F849" s="0" t="n">
        <v>472</v>
      </c>
      <c r="G849" s="0" t="n">
        <v>1.13135593220339</v>
      </c>
      <c r="H849" s="0" t="n">
        <v>10</v>
      </c>
      <c r="I849" s="0" t="n">
        <v>0.154661016949153</v>
      </c>
      <c r="J849" s="0" t="n">
        <v>2</v>
      </c>
      <c r="K849" s="0" t="n">
        <v>0</v>
      </c>
      <c r="L849" s="0" t="n">
        <v>10</v>
      </c>
      <c r="M849" s="0" t="s">
        <v>984</v>
      </c>
      <c r="N849" s="0" t="n">
        <v>10</v>
      </c>
      <c r="O849" s="0" t="n">
        <v>0</v>
      </c>
      <c r="P849" s="0" t="n">
        <v>10</v>
      </c>
      <c r="Q849" s="0" t="s">
        <v>984</v>
      </c>
      <c r="R849" s="0" t="n">
        <v>0</v>
      </c>
      <c r="S849" s="0" t="n">
        <v>7</v>
      </c>
      <c r="T849" s="0" t="s">
        <v>984</v>
      </c>
      <c r="U849" s="0" t="s">
        <v>984</v>
      </c>
      <c r="V849" s="0" t="s">
        <v>984</v>
      </c>
      <c r="W849" s="0" t="s">
        <v>984</v>
      </c>
      <c r="X849" s="0" t="s">
        <v>984</v>
      </c>
      <c r="Y849" s="0" t="s">
        <v>984</v>
      </c>
      <c r="Z849" s="0" t="n">
        <v>0</v>
      </c>
      <c r="AA849" s="0" t="n">
        <v>10</v>
      </c>
      <c r="AB849" s="0" t="s">
        <v>984</v>
      </c>
      <c r="AC849" s="0" t="s">
        <v>984</v>
      </c>
      <c r="AD849" s="0" t="n">
        <v>10</v>
      </c>
      <c r="AE849" s="0" t="n">
        <v>7.42857142857143</v>
      </c>
    </row>
    <row r="850" customFormat="false" ht="15" hidden="false" customHeight="false" outlineLevel="0" collapsed="false">
      <c r="A850" s="0" t="s">
        <v>41</v>
      </c>
      <c r="B850" s="0" t="n">
        <v>5067172</v>
      </c>
      <c r="C850" s="0" t="s">
        <v>954</v>
      </c>
      <c r="D850" s="0" t="n">
        <v>107734</v>
      </c>
      <c r="E850" s="0" t="s">
        <v>984</v>
      </c>
      <c r="F850" s="0" t="n">
        <v>19</v>
      </c>
      <c r="G850" s="0" t="n">
        <v>4.10526315789474</v>
      </c>
      <c r="H850" s="0" t="n">
        <v>5</v>
      </c>
      <c r="I850" s="0" t="n">
        <v>0.263157894736842</v>
      </c>
      <c r="J850" s="0" t="n">
        <v>1</v>
      </c>
      <c r="K850" s="0" t="n">
        <v>0.388888888888889</v>
      </c>
      <c r="L850" s="0" t="n">
        <v>1</v>
      </c>
      <c r="M850" s="0" t="s">
        <v>984</v>
      </c>
      <c r="N850" s="0" t="n">
        <v>10</v>
      </c>
      <c r="O850" s="0" t="n">
        <v>0</v>
      </c>
      <c r="P850" s="0" t="n">
        <v>10</v>
      </c>
      <c r="Q850" s="0" t="s">
        <v>984</v>
      </c>
      <c r="R850" s="0" t="n">
        <v>0</v>
      </c>
      <c r="S850" s="0" t="n">
        <v>4.5</v>
      </c>
      <c r="T850" s="0" t="s">
        <v>984</v>
      </c>
      <c r="U850" s="0" t="s">
        <v>984</v>
      </c>
      <c r="V850" s="0" t="s">
        <v>984</v>
      </c>
      <c r="W850" s="0" t="s">
        <v>984</v>
      </c>
      <c r="X850" s="0" t="n">
        <v>1</v>
      </c>
      <c r="Y850" s="0" t="n">
        <v>1</v>
      </c>
      <c r="Z850" s="0" t="n">
        <v>1.10526315789474</v>
      </c>
      <c r="AA850" s="0" t="n">
        <v>1</v>
      </c>
      <c r="AB850" s="0" t="s">
        <v>984</v>
      </c>
      <c r="AC850" s="0" t="s">
        <v>984</v>
      </c>
      <c r="AD850" s="0" t="n">
        <v>1</v>
      </c>
      <c r="AE850" s="0" t="n">
        <v>3.625</v>
      </c>
    </row>
    <row r="851" customFormat="false" ht="15" hidden="false" customHeight="false" outlineLevel="0" collapsed="false">
      <c r="A851" s="0" t="s">
        <v>41</v>
      </c>
      <c r="B851" s="0" t="n">
        <v>5067402</v>
      </c>
      <c r="C851" s="0" t="s">
        <v>508</v>
      </c>
      <c r="D851" s="0" t="n">
        <v>71547</v>
      </c>
      <c r="E851" s="0" t="n">
        <v>7010.14285714286</v>
      </c>
      <c r="F851" s="0" t="n">
        <v>684</v>
      </c>
      <c r="G851" s="0" t="n">
        <v>3.45321637426901</v>
      </c>
      <c r="H851" s="0" t="n">
        <v>6</v>
      </c>
      <c r="I851" s="0" t="n">
        <v>0.0964912280701754</v>
      </c>
      <c r="J851" s="0" t="n">
        <v>5</v>
      </c>
      <c r="K851" s="0" t="n">
        <v>0.135983263598326</v>
      </c>
      <c r="L851" s="0" t="n">
        <v>5</v>
      </c>
      <c r="M851" s="0" t="n">
        <v>0.0674098436999738</v>
      </c>
      <c r="N851" s="0" t="n">
        <v>2</v>
      </c>
      <c r="O851" s="0" t="n">
        <v>1</v>
      </c>
      <c r="P851" s="0" t="n">
        <v>6</v>
      </c>
      <c r="Q851" s="0" t="n">
        <v>6.70457092783925</v>
      </c>
      <c r="R851" s="0" t="n">
        <v>4</v>
      </c>
      <c r="S851" s="0" t="n">
        <v>4.66666666666667</v>
      </c>
      <c r="T851" s="0" t="n">
        <v>506.683254264229</v>
      </c>
      <c r="U851" s="0" t="n">
        <v>7</v>
      </c>
      <c r="V851" s="0" t="n">
        <v>13.9389863666932</v>
      </c>
      <c r="W851" s="0" t="n">
        <v>5</v>
      </c>
      <c r="X851" s="0" t="n">
        <v>0.0125950034011416</v>
      </c>
      <c r="Y851" s="0" t="n">
        <v>6</v>
      </c>
      <c r="Z851" s="0" t="n">
        <v>0.0087719298245614</v>
      </c>
      <c r="AA851" s="0" t="n">
        <v>7</v>
      </c>
      <c r="AB851" s="0" t="n">
        <v>1.01893175195125</v>
      </c>
      <c r="AC851" s="0" t="n">
        <v>4</v>
      </c>
      <c r="AD851" s="0" t="n">
        <v>5.8</v>
      </c>
      <c r="AE851" s="0" t="n">
        <v>5.18181818181818</v>
      </c>
    </row>
    <row r="852" customFormat="false" ht="15" hidden="false" customHeight="false" outlineLevel="0" collapsed="false">
      <c r="A852" s="0" t="s">
        <v>17</v>
      </c>
      <c r="B852" s="0" t="n">
        <v>5067660</v>
      </c>
      <c r="C852" s="0" t="s">
        <v>563</v>
      </c>
      <c r="D852" s="0" t="n">
        <v>107920</v>
      </c>
      <c r="E852" s="0" t="n">
        <v>6061.6</v>
      </c>
      <c r="F852" s="0" t="n">
        <v>426</v>
      </c>
      <c r="G852" s="0" t="n">
        <v>7.17840375586855</v>
      </c>
      <c r="H852" s="0" t="n">
        <v>1</v>
      </c>
      <c r="I852" s="0" t="n">
        <v>0.0633802816901408</v>
      </c>
      <c r="J852" s="0" t="n">
        <v>7</v>
      </c>
      <c r="K852" s="0" t="n">
        <v>0.26628895184136</v>
      </c>
      <c r="L852" s="0" t="n">
        <v>1</v>
      </c>
      <c r="M852" s="0" t="n">
        <v>0.0957918050941307</v>
      </c>
      <c r="N852" s="0" t="n">
        <v>3</v>
      </c>
      <c r="O852" s="0" t="n">
        <v>2</v>
      </c>
      <c r="P852" s="0" t="n">
        <v>5</v>
      </c>
      <c r="Q852" s="0" t="n">
        <v>6.92886366635872</v>
      </c>
      <c r="R852" s="0" t="n">
        <v>4</v>
      </c>
      <c r="S852" s="0" t="n">
        <v>3.5</v>
      </c>
      <c r="T852" s="0" t="n">
        <v>650.993999934011</v>
      </c>
      <c r="U852" s="0" t="n">
        <v>2</v>
      </c>
      <c r="V852" s="0" t="n">
        <v>13.7587435660552</v>
      </c>
      <c r="W852" s="0" t="n">
        <v>4</v>
      </c>
      <c r="X852" s="0" t="n">
        <v>0.328160862348682</v>
      </c>
      <c r="Y852" s="0" t="n">
        <v>2</v>
      </c>
      <c r="Z852" s="0" t="n">
        <v>0.215962441314554</v>
      </c>
      <c r="AA852" s="0" t="n">
        <v>2</v>
      </c>
      <c r="AB852" s="0" t="n">
        <v>0.857859311072984</v>
      </c>
      <c r="AC852" s="0" t="n">
        <v>4</v>
      </c>
      <c r="AD852" s="0" t="n">
        <v>2.8</v>
      </c>
      <c r="AE852" s="0" t="n">
        <v>3.18181818181818</v>
      </c>
    </row>
    <row r="853" customFormat="false" ht="15" hidden="false" customHeight="false" outlineLevel="0" collapsed="false">
      <c r="A853" s="0" t="s">
        <v>45</v>
      </c>
      <c r="B853" s="0" t="n">
        <v>5067843</v>
      </c>
      <c r="C853" s="0" t="s">
        <v>613</v>
      </c>
      <c r="D853" s="0" t="n">
        <v>61610</v>
      </c>
      <c r="E853" s="0" t="n">
        <v>3506.8</v>
      </c>
      <c r="F853" s="0" t="n">
        <v>152</v>
      </c>
      <c r="G853" s="0" t="n">
        <v>8.13157894736842</v>
      </c>
      <c r="H853" s="0" t="n">
        <v>1</v>
      </c>
      <c r="I853" s="0" t="n">
        <v>0.0921052631578947</v>
      </c>
      <c r="J853" s="0" t="n">
        <v>5</v>
      </c>
      <c r="K853" s="0" t="n">
        <v>0.328125</v>
      </c>
      <c r="L853" s="0" t="n">
        <v>1</v>
      </c>
      <c r="M853" s="0" t="n">
        <v>0.0246010031919745</v>
      </c>
      <c r="N853" s="0" t="n">
        <v>1</v>
      </c>
      <c r="O853" s="0" t="n">
        <v>2</v>
      </c>
      <c r="P853" s="0" t="n">
        <v>5</v>
      </c>
      <c r="Q853" s="0" t="n">
        <v>17.1096156039694</v>
      </c>
      <c r="R853" s="0" t="n">
        <v>8</v>
      </c>
      <c r="S853" s="0" t="n">
        <v>3.5</v>
      </c>
      <c r="T853" s="0" t="n">
        <v>650.994000228128</v>
      </c>
      <c r="U853" s="0" t="n">
        <v>2</v>
      </c>
      <c r="V853" s="0" t="n">
        <v>8.38371164594502</v>
      </c>
      <c r="W853" s="0" t="n">
        <v>2</v>
      </c>
      <c r="X853" s="0" t="n">
        <v>0.200394829459257</v>
      </c>
      <c r="Y853" s="0" t="n">
        <v>2</v>
      </c>
      <c r="Z853" s="0" t="n">
        <v>0.342105263157895</v>
      </c>
      <c r="AA853" s="0" t="n">
        <v>2</v>
      </c>
      <c r="AB853" s="0" t="n">
        <v>0.741416676172009</v>
      </c>
      <c r="AC853" s="0" t="n">
        <v>5</v>
      </c>
      <c r="AD853" s="0" t="n">
        <v>2.6</v>
      </c>
      <c r="AE853" s="0" t="n">
        <v>3.09090909090909</v>
      </c>
    </row>
    <row r="854" customFormat="false" ht="15" hidden="false" customHeight="false" outlineLevel="0" collapsed="false">
      <c r="A854" s="0" t="s">
        <v>62</v>
      </c>
      <c r="B854" s="0" t="n">
        <v>5068370</v>
      </c>
      <c r="C854" s="0" t="s">
        <v>615</v>
      </c>
      <c r="D854" s="0" t="n">
        <v>41118</v>
      </c>
      <c r="E854" s="0" t="n">
        <v>9943.33333333333</v>
      </c>
      <c r="F854" s="0" t="n">
        <v>138</v>
      </c>
      <c r="G854" s="0" t="n">
        <v>7.78260869565217</v>
      </c>
      <c r="H854" s="0" t="n">
        <v>1</v>
      </c>
      <c r="I854" s="0" t="n">
        <v>0.036231884057971</v>
      </c>
      <c r="J854" s="0" t="n">
        <v>9</v>
      </c>
      <c r="K854" s="0" t="n">
        <v>0.215384615384615</v>
      </c>
      <c r="L854" s="0" t="n">
        <v>2</v>
      </c>
      <c r="M854" s="0" t="s">
        <v>984</v>
      </c>
      <c r="N854" s="0" t="n">
        <v>10</v>
      </c>
      <c r="O854" s="0" t="n">
        <v>4</v>
      </c>
      <c r="P854" s="0" t="n">
        <v>4</v>
      </c>
      <c r="Q854" s="0" t="s">
        <v>984</v>
      </c>
      <c r="R854" s="0" t="n">
        <v>0</v>
      </c>
      <c r="S854" s="0" t="n">
        <v>4.33333333333333</v>
      </c>
      <c r="T854" s="0" t="n">
        <v>650.994</v>
      </c>
      <c r="U854" s="0" t="n">
        <v>2</v>
      </c>
      <c r="V854" s="0" t="n">
        <v>4.62621521957761</v>
      </c>
      <c r="W854" s="0" t="n">
        <v>1</v>
      </c>
      <c r="X854" s="0" t="n">
        <v>0.000756249102773541</v>
      </c>
      <c r="Y854" s="0" t="n">
        <v>8</v>
      </c>
      <c r="Z854" s="0" t="n">
        <v>0.0144927536231884</v>
      </c>
      <c r="AA854" s="0" t="n">
        <v>6</v>
      </c>
      <c r="AB854" s="0" t="n">
        <v>3.28528327187395</v>
      </c>
      <c r="AC854" s="0" t="n">
        <v>2</v>
      </c>
      <c r="AD854" s="0" t="n">
        <v>3.8</v>
      </c>
      <c r="AE854" s="0" t="n">
        <v>4.09090909090909</v>
      </c>
    </row>
    <row r="855" customFormat="false" ht="15" hidden="false" customHeight="false" outlineLevel="0" collapsed="false">
      <c r="A855" s="0" t="s">
        <v>60</v>
      </c>
      <c r="B855" s="0" t="n">
        <v>5068454</v>
      </c>
      <c r="C855" s="0" t="s">
        <v>648</v>
      </c>
      <c r="D855" s="0" t="n">
        <v>108307</v>
      </c>
      <c r="E855" s="0" t="n">
        <v>2229.5</v>
      </c>
      <c r="F855" s="0" t="n">
        <v>38</v>
      </c>
      <c r="G855" s="0" t="n">
        <v>6.81578947368421</v>
      </c>
      <c r="H855" s="0" t="n">
        <v>2</v>
      </c>
      <c r="I855" s="0" t="n">
        <v>0.0526315789473684</v>
      </c>
      <c r="J855" s="0" t="n">
        <v>8</v>
      </c>
      <c r="K855" s="0" t="n">
        <v>0.171428571428571</v>
      </c>
      <c r="L855" s="0" t="n">
        <v>4</v>
      </c>
      <c r="M855" s="0" t="s">
        <v>984</v>
      </c>
      <c r="N855" s="0" t="n">
        <v>10</v>
      </c>
      <c r="O855" s="0" t="n">
        <v>0</v>
      </c>
      <c r="P855" s="0" t="n">
        <v>10</v>
      </c>
      <c r="Q855" s="0" t="s">
        <v>984</v>
      </c>
      <c r="R855" s="0" t="n">
        <v>0</v>
      </c>
      <c r="S855" s="0" t="n">
        <v>5.66666666666667</v>
      </c>
      <c r="T855" s="0" t="n">
        <v>650.993998654407</v>
      </c>
      <c r="U855" s="0" t="n">
        <v>2</v>
      </c>
      <c r="V855" s="0" t="n">
        <v>8.52209015474322</v>
      </c>
      <c r="W855" s="0" t="n">
        <v>2</v>
      </c>
      <c r="X855" s="0" t="n">
        <v>0</v>
      </c>
      <c r="Y855" s="0" t="n">
        <v>10</v>
      </c>
      <c r="Z855" s="0" t="n">
        <v>0</v>
      </c>
      <c r="AA855" s="0" t="n">
        <v>10</v>
      </c>
      <c r="AB855" s="0" t="n">
        <v>1.79412424310383</v>
      </c>
      <c r="AC855" s="0" t="n">
        <v>3</v>
      </c>
      <c r="AD855" s="0" t="n">
        <v>5.4</v>
      </c>
      <c r="AE855" s="0" t="n">
        <v>5.54545454545455</v>
      </c>
    </row>
    <row r="856" customFormat="false" ht="15" hidden="false" customHeight="false" outlineLevel="0" collapsed="false">
      <c r="A856" s="0" t="s">
        <v>27</v>
      </c>
      <c r="B856" s="0" t="n">
        <v>5068838</v>
      </c>
      <c r="C856" s="0" t="s">
        <v>640</v>
      </c>
      <c r="D856" s="0" t="n">
        <v>108430</v>
      </c>
      <c r="E856" s="0" t="n">
        <v>4836</v>
      </c>
      <c r="F856" s="0" t="n">
        <v>50</v>
      </c>
      <c r="G856" s="0" t="n">
        <v>6.7</v>
      </c>
      <c r="H856" s="0" t="n">
        <v>2</v>
      </c>
      <c r="I856" s="0" t="n">
        <v>0.04</v>
      </c>
      <c r="J856" s="0" t="n">
        <v>9</v>
      </c>
      <c r="K856" s="0" t="n">
        <v>0.0833333333333333</v>
      </c>
      <c r="L856" s="0" t="n">
        <v>7</v>
      </c>
      <c r="M856" s="0" t="s">
        <v>984</v>
      </c>
      <c r="N856" s="0" t="n">
        <v>10</v>
      </c>
      <c r="O856" s="0" t="n">
        <v>1</v>
      </c>
      <c r="P856" s="0" t="n">
        <v>6</v>
      </c>
      <c r="Q856" s="0" t="s">
        <v>984</v>
      </c>
      <c r="R856" s="0" t="n">
        <v>0</v>
      </c>
      <c r="S856" s="0" t="n">
        <v>5.66666666666667</v>
      </c>
      <c r="T856" s="0" t="n">
        <v>650.99399917287</v>
      </c>
      <c r="U856" s="0" t="n">
        <v>2</v>
      </c>
      <c r="V856" s="0" t="n">
        <v>10.339123242349</v>
      </c>
      <c r="W856" s="0" t="n">
        <v>3</v>
      </c>
      <c r="X856" s="0" t="n">
        <v>5.22079455461949E-005</v>
      </c>
      <c r="Y856" s="0" t="n">
        <v>9</v>
      </c>
      <c r="Z856" s="0" t="n">
        <v>0.04</v>
      </c>
      <c r="AA856" s="0" t="n">
        <v>4</v>
      </c>
      <c r="AB856" s="0" t="n">
        <v>0</v>
      </c>
      <c r="AC856" s="0" t="n">
        <v>10</v>
      </c>
      <c r="AD856" s="0" t="n">
        <v>5.6</v>
      </c>
      <c r="AE856" s="0" t="n">
        <v>5.63636363636364</v>
      </c>
    </row>
  </sheetData>
  <autoFilter ref="A1:AE856">
    <filterColumn colId="0">
      <filters>
        <filter val="01 - Tucuman"/>
        <filter val="02 - Corrientes"/>
        <filter val="03 - Cordoba"/>
        <filter val="04 - Mendoza"/>
        <filter val="05 - Bahia Blanca"/>
        <filter val="06 - Capital Federal"/>
        <filter val="07 - La Plata"/>
        <filter val="08 - San Martin"/>
        <filter val="09 - Rosario"/>
        <filter val="10 - Lanus"/>
        <filter val="11 - Mar Del Plata"/>
        <filter val="12 - Salta"/>
        <filter val="13 - Chaco"/>
        <filter val="14 - Entre Rios"/>
        <filter val="15 - Santa Fe"/>
        <filter val="18 - Misiones"/>
        <filter val="19 - Santiago Del Estero"/>
        <filter val="21 - San Juan"/>
        <filter val="23 - Formosa"/>
        <filter val="24 - Catamarca"/>
        <filter val="25 - La Rioja"/>
        <filter val="26 - San Luis"/>
        <filter val="29 - Moron"/>
        <filter val="30 - Azul"/>
        <filter val="31 - Junin"/>
        <filter val="32 - Lujan"/>
        <filter val="34 - Concordia"/>
        <filter val="35 - San Justo"/>
        <filter val="36 - Rio Cuarto"/>
        <filter val="37 - Quilmes"/>
        <filter val="38 - Chivilcoy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13.57"/>
    <col collapsed="false" customWidth="true" hidden="false" outlineLevel="0" max="5" min="3" style="0" width="16.71"/>
    <col collapsed="false" customWidth="true" hidden="false" outlineLevel="0" max="6" min="6" style="0" width="19.99"/>
    <col collapsed="false" customWidth="true" hidden="false" outlineLevel="0" max="7" min="7" style="0" width="10.65"/>
    <col collapsed="false" customWidth="true" hidden="false" outlineLevel="0" max="8" min="8" style="0" width="12.57"/>
    <col collapsed="false" customWidth="true" hidden="false" outlineLevel="0" max="9" min="9" style="0" width="10.65"/>
    <col collapsed="false" customWidth="true" hidden="false" outlineLevel="0" max="10" min="10" style="0" width="14.01"/>
    <col collapsed="false" customWidth="true" hidden="false" outlineLevel="0" max="11" min="11" style="0" width="11.14"/>
    <col collapsed="false" customWidth="true" hidden="false" outlineLevel="0" max="12" min="12" style="0" width="12.71"/>
    <col collapsed="false" customWidth="true" hidden="false" outlineLevel="0" max="13" min="13" style="0" width="8.14"/>
    <col collapsed="false" customWidth="true" hidden="false" outlineLevel="0" max="14" min="14" style="0" width="11.3"/>
    <col collapsed="false" customWidth="true" hidden="false" outlineLevel="0" max="15" min="15" style="0" width="14.15"/>
    <col collapsed="false" customWidth="true" hidden="false" outlineLevel="0" max="1025" min="16" style="0" width="10.65"/>
  </cols>
  <sheetData>
    <row r="1" customFormat="false" ht="15" hidden="false" customHeight="false" outlineLevel="0" collapsed="false">
      <c r="A1" s="39" t="s">
        <v>0</v>
      </c>
      <c r="B1" s="39" t="s">
        <v>985</v>
      </c>
      <c r="C1" s="39" t="s">
        <v>986</v>
      </c>
      <c r="D1" s="39" t="s">
        <v>987</v>
      </c>
      <c r="E1" s="40" t="s">
        <v>988</v>
      </c>
      <c r="F1" s="41" t="s">
        <v>989</v>
      </c>
      <c r="G1" s="40" t="s">
        <v>990</v>
      </c>
      <c r="H1" s="40" t="s">
        <v>991</v>
      </c>
      <c r="I1" s="40" t="s">
        <v>992</v>
      </c>
      <c r="J1" s="40" t="s">
        <v>993</v>
      </c>
      <c r="K1" s="42" t="s">
        <v>994</v>
      </c>
      <c r="L1" s="42" t="s">
        <v>995</v>
      </c>
      <c r="M1" s="42" t="s">
        <v>996</v>
      </c>
      <c r="N1" s="42" t="s">
        <v>997</v>
      </c>
      <c r="O1" s="42" t="s">
        <v>998</v>
      </c>
      <c r="P1" s="43" t="s">
        <v>999</v>
      </c>
      <c r="Q1" s="43" t="s">
        <v>1000</v>
      </c>
    </row>
    <row r="2" customFormat="false" ht="15" hidden="false" customHeight="false" outlineLevel="0" collapsed="false">
      <c r="B2" s="44" t="n">
        <v>61009</v>
      </c>
      <c r="C2" s="0" t="n">
        <v>73137.1666666667</v>
      </c>
      <c r="D2" s="0" t="n">
        <v>42830</v>
      </c>
      <c r="E2" s="0" t="n">
        <v>4.46805977118842</v>
      </c>
      <c r="F2" s="0" t="n">
        <v>0.0598879290217138</v>
      </c>
      <c r="G2" s="0" t="n">
        <v>0.120606955077945</v>
      </c>
      <c r="H2" s="0" t="n">
        <v>0.431344487705637</v>
      </c>
      <c r="I2" s="0" t="n">
        <v>635</v>
      </c>
      <c r="J2" s="0" t="n">
        <v>5.33244611153016</v>
      </c>
      <c r="K2" s="0" t="n">
        <v>585.304608754555</v>
      </c>
      <c r="L2" s="0" t="n">
        <v>24.4004986064997</v>
      </c>
      <c r="M2" s="0" t="n">
        <v>0.0690990179434807</v>
      </c>
      <c r="N2" s="0" t="n">
        <v>0.0376838664487509</v>
      </c>
      <c r="O2" s="0" t="n">
        <v>1.78146997764475</v>
      </c>
      <c r="P2" s="0" t="n">
        <v>-58</v>
      </c>
      <c r="Q2" s="0" t="n">
        <v>-35</v>
      </c>
    </row>
    <row r="3" customFormat="false" ht="15" hidden="false" customHeight="false" outlineLevel="0" collapsed="false">
      <c r="B3" s="44" t="n">
        <v>61115</v>
      </c>
      <c r="C3" s="0" t="n">
        <v>47432.5</v>
      </c>
      <c r="D3" s="0" t="n">
        <v>19194</v>
      </c>
      <c r="E3" s="0" t="n">
        <v>3.65114098155674</v>
      </c>
      <c r="F3" s="0" t="n">
        <v>0.0806502031884964</v>
      </c>
      <c r="G3" s="0" t="n">
        <v>0.105603448275862</v>
      </c>
      <c r="H3" s="0" t="n">
        <v>0.540251177990576</v>
      </c>
      <c r="I3" s="0" t="n">
        <v>324</v>
      </c>
      <c r="J3" s="0" t="n">
        <v>3.03589311126337</v>
      </c>
      <c r="K3" s="0" t="n">
        <v>721.108704632899</v>
      </c>
      <c r="L3" s="0" t="n">
        <v>16.8608021925895</v>
      </c>
      <c r="M3" s="0" t="n">
        <v>0.0231714740005856</v>
      </c>
      <c r="N3" s="0" t="n">
        <v>0.0125039074710847</v>
      </c>
      <c r="O3" s="0" t="n">
        <v>2.15657337620127</v>
      </c>
      <c r="P3" s="0" t="n">
        <v>-58.507279428571</v>
      </c>
      <c r="Q3" s="0" t="n">
        <v>-34.590009714286</v>
      </c>
    </row>
    <row r="4" customFormat="false" ht="15" hidden="false" customHeight="false" outlineLevel="0" collapsed="false">
      <c r="B4" s="44" t="n">
        <v>61117</v>
      </c>
      <c r="C4" s="0" t="n">
        <v>36110.125</v>
      </c>
      <c r="D4" s="0" t="n">
        <v>8339</v>
      </c>
      <c r="E4" s="0" t="n">
        <v>7.98033337330615</v>
      </c>
      <c r="F4" s="0" t="n">
        <v>0.035495862813287</v>
      </c>
      <c r="G4" s="0" t="n">
        <v>0.145066273932253</v>
      </c>
      <c r="H4" s="0" t="n">
        <v>0.245855456885158</v>
      </c>
      <c r="I4" s="0" t="n">
        <v>125</v>
      </c>
      <c r="J4" s="0" t="n">
        <v>9.80334462979566</v>
      </c>
      <c r="K4" s="0" t="n">
        <v>424.437741446016</v>
      </c>
      <c r="L4" s="0" t="n">
        <v>9.62218583661323</v>
      </c>
      <c r="M4" s="0" t="n">
        <v>0.162862480285865</v>
      </c>
      <c r="N4" s="0" t="n">
        <v>0.250629571891114</v>
      </c>
      <c r="O4" s="0" t="n">
        <v>1.64658342593202</v>
      </c>
      <c r="P4" s="0" t="n">
        <v>-58.400161918367</v>
      </c>
      <c r="Q4" s="0" t="n">
        <v>-34.599499816326</v>
      </c>
    </row>
    <row r="5" customFormat="false" ht="15" hidden="false" customHeight="false" outlineLevel="0" collapsed="false">
      <c r="B5" s="44" t="n">
        <v>61121</v>
      </c>
      <c r="C5" s="0" t="n">
        <v>14603.5416666667</v>
      </c>
      <c r="D5" s="0" t="n">
        <v>10132</v>
      </c>
      <c r="E5" s="0" t="n">
        <v>2.9261744966443</v>
      </c>
      <c r="F5" s="0" t="n">
        <v>0.107678641926569</v>
      </c>
      <c r="G5" s="0" t="n">
        <v>0.0936051899907322</v>
      </c>
      <c r="H5" s="0" t="n">
        <v>0.79015047879617</v>
      </c>
      <c r="I5" s="0" t="n">
        <v>106</v>
      </c>
      <c r="J5" s="0" t="n">
        <v>3.42382698260981</v>
      </c>
      <c r="K5" s="0" t="n">
        <v>427.153338373967</v>
      </c>
      <c r="L5" s="0" t="n">
        <v>28.9085124898355</v>
      </c>
      <c r="M5" s="0" t="n">
        <v>0.061034843713472</v>
      </c>
      <c r="N5" s="0" t="n">
        <v>0.033260955388867</v>
      </c>
      <c r="O5" s="0" t="n">
        <v>2.16557056650071</v>
      </c>
      <c r="P5" s="0" t="n">
        <v>-58.472905857143</v>
      </c>
      <c r="Q5" s="0" t="n">
        <v>-34.583848795918</v>
      </c>
    </row>
    <row r="6" customFormat="false" ht="15" hidden="false" customHeight="false" outlineLevel="0" collapsed="false">
      <c r="B6" s="44" t="n">
        <v>72355</v>
      </c>
      <c r="C6" s="0" t="n">
        <v>1797.79166666667</v>
      </c>
      <c r="D6" s="0" t="n">
        <v>421</v>
      </c>
      <c r="E6" s="0" t="n">
        <v>4.01900237529691</v>
      </c>
      <c r="F6" s="0" t="n">
        <v>0.109263657957245</v>
      </c>
      <c r="G6" s="0" t="n">
        <v>0.153024911032028</v>
      </c>
      <c r="H6" s="0" t="n">
        <v>0.0775979999056559</v>
      </c>
      <c r="I6" s="0" t="n">
        <v>10</v>
      </c>
      <c r="J6" s="0" t="n">
        <v>16.1309013372888</v>
      </c>
      <c r="K6" s="0" t="n">
        <v>256.653932138967</v>
      </c>
      <c r="L6" s="0" t="n">
        <v>9.75734118246923</v>
      </c>
      <c r="M6" s="0" t="n">
        <v>0</v>
      </c>
      <c r="N6" s="0" t="n">
        <v>0</v>
      </c>
      <c r="O6" s="0" t="n">
        <v>2.61895380907131</v>
      </c>
      <c r="P6" s="0" t="n">
        <v>-58.816667</v>
      </c>
      <c r="Q6" s="0" t="n">
        <v>-35.533333</v>
      </c>
    </row>
    <row r="7" customFormat="false" ht="15" hidden="false" customHeight="false" outlineLevel="0" collapsed="false">
      <c r="B7" s="44" t="n">
        <v>82099</v>
      </c>
      <c r="C7" s="0" t="n">
        <v>11290.7083333333</v>
      </c>
      <c r="D7" s="0" t="n">
        <v>6335</v>
      </c>
      <c r="E7" s="0" t="n">
        <v>3.41862667719021</v>
      </c>
      <c r="F7" s="0" t="n">
        <v>0.171902131018153</v>
      </c>
      <c r="G7" s="0" t="n">
        <v>0.0493624023035788</v>
      </c>
      <c r="H7" s="0" t="n">
        <v>0.140183346065699</v>
      </c>
      <c r="I7" s="0" t="n">
        <v>27</v>
      </c>
      <c r="J7" s="0" t="n">
        <v>13.6395339825889</v>
      </c>
      <c r="K7" s="0" t="n">
        <v>581.113731017762</v>
      </c>
      <c r="L7" s="0" t="n">
        <v>23.3783679057632</v>
      </c>
      <c r="M7" s="0" t="n">
        <v>0.00836267751263284</v>
      </c>
      <c r="N7" s="0" t="n">
        <v>0.0544593528018942</v>
      </c>
      <c r="O7" s="0" t="n">
        <v>0.321060459005746</v>
      </c>
      <c r="P7" s="0" t="n">
        <v>-58.5149525</v>
      </c>
      <c r="Q7" s="0" t="n">
        <v>-34.4715052</v>
      </c>
    </row>
    <row r="8" customFormat="false" ht="15" hidden="false" customHeight="false" outlineLevel="0" collapsed="false">
      <c r="B8" s="44" t="n">
        <v>82109</v>
      </c>
      <c r="C8" s="0" t="n">
        <v>6899.33333333333</v>
      </c>
      <c r="D8" s="0" t="n">
        <v>1359</v>
      </c>
      <c r="E8" s="0" t="n">
        <v>8.19793966151582</v>
      </c>
      <c r="F8" s="0" t="n">
        <v>0.144959529065489</v>
      </c>
      <c r="G8" s="0" t="n">
        <v>0.251937984496124</v>
      </c>
      <c r="H8" s="0" t="n">
        <v>0.221521482065432</v>
      </c>
      <c r="I8" s="0" t="n">
        <v>38</v>
      </c>
      <c r="J8" s="0" t="n">
        <v>8.55155087448063</v>
      </c>
      <c r="K8" s="0" t="n">
        <v>428.629509554063</v>
      </c>
      <c r="L8" s="0" t="n">
        <v>8.20731471639772</v>
      </c>
      <c r="M8" s="0" t="n">
        <v>0.0335416788559595</v>
      </c>
      <c r="N8" s="0" t="n">
        <v>0.0897718910963944</v>
      </c>
      <c r="O8" s="0" t="n">
        <v>3.182674654556</v>
      </c>
      <c r="P8" s="0" t="n">
        <v>-58.5509418</v>
      </c>
      <c r="Q8" s="0" t="n">
        <v>-34.6294178</v>
      </c>
    </row>
    <row r="9" customFormat="false" ht="15" hidden="false" customHeight="false" outlineLevel="0" collapsed="false">
      <c r="B9" s="44" t="n">
        <v>82143</v>
      </c>
      <c r="C9" s="0" t="n">
        <v>22541.7916666667</v>
      </c>
      <c r="D9" s="0" t="n">
        <v>7726</v>
      </c>
      <c r="E9" s="0" t="n">
        <v>6.16839244110795</v>
      </c>
      <c r="F9" s="0" t="n">
        <v>0.0922857882474761</v>
      </c>
      <c r="G9" s="0" t="n">
        <v>0.260425354462052</v>
      </c>
      <c r="H9" s="0" t="n">
        <v>0.258308115353259</v>
      </c>
      <c r="I9" s="0" t="n">
        <v>188</v>
      </c>
      <c r="J9" s="0" t="n">
        <v>8.78368511819713</v>
      </c>
      <c r="K9" s="0" t="n">
        <v>722.629241760212</v>
      </c>
      <c r="L9" s="0" t="n">
        <v>14.2808819914122</v>
      </c>
      <c r="M9" s="0" t="n">
        <v>0.0665105181270812</v>
      </c>
      <c r="N9" s="0" t="n">
        <v>0.110276986797826</v>
      </c>
      <c r="O9" s="0" t="n">
        <v>0.242142834697774</v>
      </c>
    </row>
    <row r="10" customFormat="false" ht="15" hidden="false" customHeight="false" outlineLevel="0" collapsed="false">
      <c r="B10" s="44" t="n">
        <v>82358</v>
      </c>
      <c r="D10" s="0" t="n">
        <v>985</v>
      </c>
      <c r="E10" s="0" t="n">
        <v>1.00913705583756</v>
      </c>
      <c r="F10" s="0" t="n">
        <v>0.106598984771574</v>
      </c>
      <c r="G10" s="0" t="n">
        <v>0.00725513905683192</v>
      </c>
      <c r="I10" s="0" t="n">
        <v>1</v>
      </c>
      <c r="N10" s="0" t="n">
        <v>0</v>
      </c>
      <c r="P10" s="0" t="n">
        <v>-58.6637</v>
      </c>
      <c r="Q10" s="0" t="n">
        <v>-34.476</v>
      </c>
    </row>
    <row r="11" customFormat="false" ht="15" hidden="false" customHeight="false" outlineLevel="0" collapsed="false">
      <c r="B11" s="44" t="n">
        <v>102108</v>
      </c>
      <c r="C11" s="0" t="n">
        <v>4364.58333333333</v>
      </c>
      <c r="D11" s="0" t="n">
        <v>447</v>
      </c>
      <c r="E11" s="0" t="n">
        <v>5.8076062639821</v>
      </c>
      <c r="F11" s="0" t="n">
        <v>0.138702460850112</v>
      </c>
      <c r="G11" s="0" t="n">
        <v>0.17312661498708</v>
      </c>
      <c r="H11" s="0" t="n">
        <v>0.224350205198358</v>
      </c>
      <c r="I11" s="0" t="n">
        <v>20</v>
      </c>
      <c r="J11" s="0" t="n">
        <v>3.43675417661098</v>
      </c>
      <c r="K11" s="0" t="n">
        <v>410.172145584726</v>
      </c>
      <c r="L11" s="0" t="n">
        <v>4.2673031026253</v>
      </c>
      <c r="M11" s="0" t="n">
        <v>0.0200230930972511</v>
      </c>
      <c r="N11" s="0" t="n">
        <v>0.129753914988814</v>
      </c>
      <c r="O11" s="0" t="n">
        <v>2.30071599045346</v>
      </c>
      <c r="P11" s="0" t="n">
        <v>-58.3945107</v>
      </c>
      <c r="Q11" s="0" t="n">
        <v>-34.8400613</v>
      </c>
    </row>
    <row r="12" customFormat="false" ht="15" hidden="false" customHeight="false" outlineLevel="0" collapsed="false">
      <c r="B12" s="44" t="n">
        <v>102111</v>
      </c>
      <c r="C12" s="0" t="n">
        <v>14563.9166666667</v>
      </c>
      <c r="D12" s="0" t="n">
        <v>951</v>
      </c>
      <c r="E12" s="0" t="n">
        <v>6.92429022082019</v>
      </c>
      <c r="F12" s="0" t="n">
        <v>0.0609884332281809</v>
      </c>
      <c r="G12" s="0" t="n">
        <v>0.15947242206235</v>
      </c>
      <c r="H12" s="0" t="n">
        <v>0.0323651364277458</v>
      </c>
      <c r="I12" s="0" t="n">
        <v>56</v>
      </c>
      <c r="J12" s="0" t="n">
        <v>17.7150148483409</v>
      </c>
      <c r="K12" s="0" t="n">
        <v>551.331460430173</v>
      </c>
      <c r="L12" s="0" t="n">
        <v>2.72076536188182</v>
      </c>
      <c r="M12" s="0" t="n">
        <v>0.0555049181840677</v>
      </c>
      <c r="N12" s="0" t="n">
        <v>0.213459516298633</v>
      </c>
      <c r="O12" s="0" t="n">
        <v>1.522026469528</v>
      </c>
      <c r="P12" s="0" t="n">
        <v>-58.3578</v>
      </c>
      <c r="Q12" s="0" t="n">
        <v>-34.6817</v>
      </c>
    </row>
    <row r="13" customFormat="false" ht="15" hidden="false" customHeight="false" outlineLevel="0" collapsed="false">
      <c r="B13" s="44" t="n">
        <v>102286</v>
      </c>
      <c r="C13" s="0" t="n">
        <v>12253.125</v>
      </c>
      <c r="D13" s="0" t="n">
        <v>1799</v>
      </c>
      <c r="E13" s="0" t="n">
        <v>9.6787103946637</v>
      </c>
      <c r="F13" s="0" t="n">
        <v>0.0555864369093941</v>
      </c>
      <c r="G13" s="0" t="n">
        <v>0.213788300835655</v>
      </c>
      <c r="H13" s="0" t="n">
        <v>0.173670685400872</v>
      </c>
      <c r="I13" s="0" t="n">
        <v>31</v>
      </c>
      <c r="J13" s="0" t="n">
        <v>8.7324662076001</v>
      </c>
      <c r="K13" s="0" t="n">
        <v>410.622532041146</v>
      </c>
      <c r="L13" s="0" t="n">
        <v>6.11748703562017</v>
      </c>
      <c r="M13" s="0" t="n">
        <v>0.0208803195431551</v>
      </c>
      <c r="N13" s="0" t="n">
        <v>0.0644802668148972</v>
      </c>
      <c r="O13" s="0" t="n">
        <v>2.39054662926124</v>
      </c>
      <c r="P13" s="0" t="n">
        <v>-58.399926081633</v>
      </c>
      <c r="Q13" s="0" t="n">
        <v>-34.696683102041</v>
      </c>
    </row>
    <row r="14" customFormat="false" ht="15" hidden="false" customHeight="false" outlineLevel="0" collapsed="false">
      <c r="B14" s="44" t="n">
        <v>102289</v>
      </c>
      <c r="C14" s="0" t="n">
        <v>9748.125</v>
      </c>
      <c r="D14" s="0" t="n">
        <v>776</v>
      </c>
      <c r="E14" s="0" t="n">
        <v>10.9871134020619</v>
      </c>
      <c r="F14" s="0" t="n">
        <v>0.086340206185567</v>
      </c>
      <c r="G14" s="0" t="n">
        <v>0.257225433526012</v>
      </c>
      <c r="H14" s="0" t="n">
        <v>0.149395804833561</v>
      </c>
      <c r="I14" s="0" t="n">
        <v>39</v>
      </c>
      <c r="J14" s="0" t="n">
        <v>7.38603577611079</v>
      </c>
      <c r="K14" s="0" t="n">
        <v>411.048528691415</v>
      </c>
      <c r="L14" s="0" t="n">
        <v>3.31687717723494</v>
      </c>
      <c r="M14" s="0" t="n">
        <v>0.133157646702847</v>
      </c>
      <c r="N14" s="0" t="n">
        <v>0.54639175257732</v>
      </c>
      <c r="O14" s="0" t="n">
        <v>1.40197901305807</v>
      </c>
      <c r="P14" s="0" t="n">
        <v>-58.5233</v>
      </c>
      <c r="Q14" s="0" t="n">
        <v>-34.7902</v>
      </c>
    </row>
    <row r="15" customFormat="false" ht="15" hidden="false" customHeight="false" outlineLevel="0" collapsed="false">
      <c r="B15" s="44" t="n">
        <v>102298</v>
      </c>
      <c r="C15" s="0" t="n">
        <v>4669.20833333333</v>
      </c>
      <c r="D15" s="0" t="n">
        <v>454</v>
      </c>
      <c r="E15" s="0" t="n">
        <v>9.67400881057269</v>
      </c>
      <c r="F15" s="0" t="n">
        <v>0.0374449339207048</v>
      </c>
      <c r="G15" s="0" t="n">
        <v>0.29126213592233</v>
      </c>
      <c r="H15" s="0" t="n">
        <v>0.0284341530145808</v>
      </c>
      <c r="I15" s="0" t="n">
        <v>9</v>
      </c>
      <c r="J15" s="0" t="n">
        <v>43.9046590696139</v>
      </c>
      <c r="K15" s="0" t="n">
        <v>409.944171478034</v>
      </c>
      <c r="L15" s="0" t="n">
        <v>4.05136488162697</v>
      </c>
      <c r="M15" s="0" t="n">
        <v>0.0383159091039696</v>
      </c>
      <c r="N15" s="0" t="n">
        <v>0.123348017621145</v>
      </c>
      <c r="O15" s="0" t="n">
        <v>1.07976905435432</v>
      </c>
      <c r="P15" s="0" t="n">
        <v>-58.364967571429</v>
      </c>
      <c r="Q15" s="0" t="n">
        <v>-34.665961571429</v>
      </c>
    </row>
    <row r="16" customFormat="false" ht="15" hidden="false" customHeight="false" outlineLevel="0" collapsed="false">
      <c r="B16" s="44" t="n">
        <v>102301</v>
      </c>
      <c r="C16" s="0" t="n">
        <v>39006.4166666667</v>
      </c>
      <c r="D16" s="0" t="n">
        <v>17920</v>
      </c>
      <c r="E16" s="0" t="n">
        <v>3.84224330357143</v>
      </c>
      <c r="F16" s="0" t="n">
        <v>0.0482700892857143</v>
      </c>
      <c r="G16" s="0" t="n">
        <v>0.195103926096998</v>
      </c>
      <c r="H16" s="0" t="n">
        <v>0.927026765604057</v>
      </c>
      <c r="I16" s="0" t="n">
        <v>546</v>
      </c>
      <c r="J16" s="0" t="n">
        <v>2.53804395430666</v>
      </c>
      <c r="K16" s="0" t="n">
        <v>799.066145687568</v>
      </c>
      <c r="L16" s="0" t="n">
        <v>19.1421496890469</v>
      </c>
      <c r="M16" s="0" t="n">
        <v>0.0312195781997107</v>
      </c>
      <c r="N16" s="0" t="n">
        <v>0.0304129464285714</v>
      </c>
      <c r="O16" s="0" t="n">
        <v>0.48069014286111</v>
      </c>
      <c r="P16" s="0" t="n">
        <v>-58.3884</v>
      </c>
      <c r="Q16" s="0" t="n">
        <v>-34.8276</v>
      </c>
    </row>
    <row r="17" customFormat="false" ht="15" hidden="false" customHeight="false" outlineLevel="0" collapsed="false">
      <c r="B17" s="44" t="n">
        <v>102302</v>
      </c>
      <c r="C17" s="0" t="n">
        <v>7154.04166666667</v>
      </c>
      <c r="D17" s="0" t="n">
        <v>279</v>
      </c>
      <c r="E17" s="0" t="n">
        <v>3.88172043010753</v>
      </c>
      <c r="F17" s="0" t="n">
        <v>0.193548387096774</v>
      </c>
      <c r="G17" s="0" t="n">
        <v>0.160919540229885</v>
      </c>
      <c r="H17" s="0" t="n">
        <v>0.0430916552667579</v>
      </c>
      <c r="I17" s="0" t="n">
        <v>25</v>
      </c>
      <c r="J17" s="0" t="n">
        <v>4.75255828581746</v>
      </c>
      <c r="K17" s="0" t="n">
        <v>411.842177324007</v>
      </c>
      <c r="L17" s="0" t="n">
        <v>1.62495559037141</v>
      </c>
      <c r="M17" s="0" t="n">
        <v>0</v>
      </c>
      <c r="N17" s="0" t="n">
        <v>0.0537634408602151</v>
      </c>
      <c r="O17" s="0" t="n">
        <v>2.07924425004514</v>
      </c>
      <c r="P17" s="0" t="n">
        <v>-58.381922387755</v>
      </c>
      <c r="Q17" s="0" t="n">
        <v>-34.704261265306</v>
      </c>
    </row>
    <row r="18" customFormat="false" ht="15" hidden="false" customHeight="false" outlineLevel="0" collapsed="false">
      <c r="B18" s="44" t="n">
        <v>102325</v>
      </c>
      <c r="C18" s="0" t="n">
        <v>22438.875</v>
      </c>
      <c r="D18" s="0" t="n">
        <v>6313</v>
      </c>
      <c r="E18" s="0" t="n">
        <v>4.05464913670204</v>
      </c>
      <c r="F18" s="0" t="n">
        <v>0.0635197212102012</v>
      </c>
      <c r="G18" s="0" t="n">
        <v>0.244449749343519</v>
      </c>
      <c r="H18" s="0" t="n">
        <v>0.9225052686065</v>
      </c>
      <c r="I18" s="0" t="n">
        <v>230</v>
      </c>
      <c r="J18" s="0" t="n">
        <v>1.64892402136916</v>
      </c>
      <c r="K18" s="0" t="n">
        <v>631.989095710012</v>
      </c>
      <c r="L18" s="0" t="n">
        <v>11.7225871023688</v>
      </c>
      <c r="M18" s="0" t="n">
        <v>0.0113038938155092</v>
      </c>
      <c r="N18" s="0" t="n">
        <v>0.0133058767622367</v>
      </c>
      <c r="O18" s="0" t="n">
        <v>0.664768918524956</v>
      </c>
      <c r="P18" s="0" t="n">
        <v>-58.3891</v>
      </c>
      <c r="Q18" s="0" t="n">
        <v>-34.8168</v>
      </c>
    </row>
    <row r="19" customFormat="false" ht="15" hidden="false" customHeight="false" outlineLevel="0" collapsed="false">
      <c r="B19" s="44" t="n">
        <v>102490</v>
      </c>
      <c r="C19" s="0" t="n">
        <v>6366.375</v>
      </c>
      <c r="D19" s="0" t="n">
        <v>2371</v>
      </c>
      <c r="E19" s="0" t="n">
        <v>7.08983551244201</v>
      </c>
      <c r="F19" s="0" t="n">
        <v>0.0476592155208773</v>
      </c>
      <c r="G19" s="0" t="n">
        <v>0.304502369668246</v>
      </c>
      <c r="H19" s="0" t="n">
        <v>0.31359704051945</v>
      </c>
      <c r="I19" s="0" t="n">
        <v>23</v>
      </c>
      <c r="J19" s="0" t="n">
        <v>11.1523433665155</v>
      </c>
      <c r="K19" s="0" t="n">
        <v>571.37447010007</v>
      </c>
      <c r="L19" s="0" t="n">
        <v>15.5177265974227</v>
      </c>
      <c r="M19" s="0" t="n">
        <v>0.32949504713707</v>
      </c>
      <c r="N19" s="0" t="n">
        <v>0.335723323492197</v>
      </c>
      <c r="O19" s="0" t="n">
        <v>0.405777751598568</v>
      </c>
      <c r="P19" s="0" t="n">
        <v>-58.358</v>
      </c>
      <c r="Q19" s="0" t="n">
        <v>-34.7957</v>
      </c>
    </row>
    <row r="20" customFormat="false" ht="15" hidden="false" customHeight="false" outlineLevel="0" collapsed="false">
      <c r="B20" s="44" t="n">
        <v>102494</v>
      </c>
      <c r="C20" s="0" t="n">
        <v>2760.83333333333</v>
      </c>
      <c r="D20" s="0" t="n">
        <v>1368</v>
      </c>
      <c r="E20" s="0" t="n">
        <v>5.57236842105263</v>
      </c>
      <c r="F20" s="0" t="n">
        <v>0.0555555555555556</v>
      </c>
      <c r="G20" s="0" t="n">
        <v>0.188679245283019</v>
      </c>
      <c r="H20" s="0" t="n">
        <v>0.130467571644042</v>
      </c>
      <c r="I20" s="0" t="n">
        <v>30</v>
      </c>
      <c r="J20" s="0" t="n">
        <v>28.2523392695442</v>
      </c>
      <c r="K20" s="0" t="n">
        <v>719.684955025657</v>
      </c>
      <c r="L20" s="0" t="n">
        <v>20.6459402354362</v>
      </c>
      <c r="M20" s="0" t="n">
        <v>0.137509876978334</v>
      </c>
      <c r="N20" s="0" t="n">
        <v>0.0460526315789474</v>
      </c>
      <c r="O20" s="0" t="n">
        <v>0.196196800482946</v>
      </c>
      <c r="P20" s="0" t="n">
        <v>-58.421867</v>
      </c>
      <c r="Q20" s="0" t="n">
        <v>-34.6018679</v>
      </c>
    </row>
    <row r="21" customFormat="false" ht="15" hidden="false" customHeight="false" outlineLevel="0" collapsed="false">
      <c r="B21" s="44" t="n">
        <v>102947</v>
      </c>
      <c r="C21" s="0" t="n">
        <v>20858.2916666667</v>
      </c>
      <c r="D21" s="0" t="n">
        <v>3275</v>
      </c>
      <c r="E21" s="0" t="n">
        <v>7.73496183206107</v>
      </c>
      <c r="F21" s="0" t="n">
        <v>0.123664122137405</v>
      </c>
      <c r="G21" s="0" t="n">
        <v>0.243978243978244</v>
      </c>
      <c r="H21" s="0" t="n">
        <v>0.387120175765867</v>
      </c>
      <c r="I21" s="0" t="n">
        <v>93</v>
      </c>
      <c r="J21" s="0" t="n">
        <v>3.16420927728581</v>
      </c>
      <c r="K21" s="0" t="n">
        <v>410.781162187699</v>
      </c>
      <c r="L21" s="0" t="n">
        <v>6.54216248933777</v>
      </c>
      <c r="M21" s="0" t="n">
        <v>0.0251374996840261</v>
      </c>
      <c r="N21" s="0" t="n">
        <v>0.12030534351145</v>
      </c>
      <c r="O21" s="0" t="n">
        <v>2.03755900431283</v>
      </c>
      <c r="P21" s="0" t="n">
        <v>-58.392339142857</v>
      </c>
      <c r="Q21" s="0" t="n">
        <v>-34.762280428571</v>
      </c>
    </row>
    <row r="22" customFormat="false" ht="15" hidden="false" customHeight="false" outlineLevel="0" collapsed="false">
      <c r="B22" s="44" t="n">
        <v>116000</v>
      </c>
      <c r="C22" s="0" t="n">
        <v>20716.5833333333</v>
      </c>
      <c r="D22" s="0" t="n">
        <v>12513</v>
      </c>
      <c r="E22" s="0" t="n">
        <v>4.02333573083993</v>
      </c>
      <c r="F22" s="0" t="n">
        <v>0.0604171661472069</v>
      </c>
      <c r="G22" s="0" t="n">
        <v>0.275539988324577</v>
      </c>
      <c r="H22" s="0" t="n">
        <v>0.297281121751026</v>
      </c>
      <c r="I22" s="0" t="n">
        <v>29</v>
      </c>
      <c r="J22" s="0" t="n">
        <v>10.812593775518</v>
      </c>
      <c r="K22" s="0" t="n">
        <v>916.766700127515</v>
      </c>
      <c r="L22" s="0" t="n">
        <v>25.167036070137</v>
      </c>
      <c r="M22" s="0" t="n">
        <v>0.020863037693434</v>
      </c>
      <c r="N22" s="0" t="n">
        <v>0.0244545672500599</v>
      </c>
      <c r="O22" s="0" t="n">
        <v>0.044247965599218</v>
      </c>
      <c r="P22" s="0" t="n">
        <v>-58</v>
      </c>
      <c r="Q22" s="0" t="n">
        <v>-38</v>
      </c>
    </row>
    <row r="23" customFormat="false" ht="15" hidden="false" customHeight="false" outlineLevel="0" collapsed="false">
      <c r="B23" s="44" t="n">
        <v>135775</v>
      </c>
      <c r="D23" s="0" t="n">
        <v>132</v>
      </c>
      <c r="E23" s="0" t="n">
        <v>2.28787878787879</v>
      </c>
      <c r="F23" s="0" t="n">
        <v>0.136363636363636</v>
      </c>
      <c r="G23" s="0" t="n">
        <v>0.0181818181818182</v>
      </c>
      <c r="M23" s="0" t="n">
        <v>1</v>
      </c>
      <c r="N23" s="0" t="n">
        <v>0.143939393939394</v>
      </c>
    </row>
    <row r="24" customFormat="false" ht="15" hidden="false" customHeight="false" outlineLevel="0" collapsed="false">
      <c r="B24" s="44" t="n">
        <v>135813</v>
      </c>
      <c r="C24" s="0" t="n">
        <v>9764.33333333333</v>
      </c>
      <c r="D24" s="0" t="n">
        <v>4051</v>
      </c>
      <c r="E24" s="0" t="n">
        <v>5.00469019995063</v>
      </c>
      <c r="F24" s="0" t="n">
        <v>0.0592446309553197</v>
      </c>
      <c r="G24" s="0" t="n">
        <v>0.248381877022654</v>
      </c>
      <c r="H24" s="0" t="n">
        <v>0.378678913425835</v>
      </c>
      <c r="I24" s="0" t="n">
        <v>24</v>
      </c>
      <c r="J24" s="0" t="n">
        <v>7.16894821288362</v>
      </c>
      <c r="K24" s="0" t="n">
        <v>718.714698050729</v>
      </c>
      <c r="L24" s="0" t="n">
        <v>17.2865531014236</v>
      </c>
      <c r="M24" s="0" t="n">
        <v>0.0110962717231783</v>
      </c>
      <c r="N24" s="0" t="n">
        <v>0.00789928412737596</v>
      </c>
      <c r="O24" s="0" t="n">
        <v>0.11521523913563</v>
      </c>
    </row>
    <row r="25" customFormat="false" ht="15" hidden="false" customHeight="false" outlineLevel="0" collapsed="false">
      <c r="B25" s="44" t="n">
        <v>135863</v>
      </c>
      <c r="C25" s="0" t="n">
        <v>11103.5416666667</v>
      </c>
      <c r="D25" s="0" t="n">
        <v>3892</v>
      </c>
      <c r="E25" s="0" t="n">
        <v>4.70760534429599</v>
      </c>
      <c r="F25" s="0" t="n">
        <v>0.0637204522096608</v>
      </c>
      <c r="G25" s="0" t="n">
        <v>0.198601973684211</v>
      </c>
      <c r="H25" s="0" t="n">
        <v>0.42039718854663</v>
      </c>
      <c r="I25" s="0" t="n">
        <v>40</v>
      </c>
      <c r="J25" s="0" t="n">
        <v>5.22355854926169</v>
      </c>
      <c r="K25" s="0" t="n">
        <v>574.680149051541</v>
      </c>
      <c r="L25" s="0" t="n">
        <v>14.6049496219299</v>
      </c>
      <c r="M25" s="0" t="n">
        <v>0.0171123242012646</v>
      </c>
      <c r="N25" s="0" t="n">
        <v>0.00590955806783145</v>
      </c>
      <c r="O25" s="0" t="n">
        <v>0.0487832335778749</v>
      </c>
    </row>
    <row r="26" customFormat="false" ht="15" hidden="false" customHeight="false" outlineLevel="0" collapsed="false">
      <c r="B26" s="44" t="n">
        <v>135928</v>
      </c>
      <c r="C26" s="0" t="n">
        <v>12024.5</v>
      </c>
      <c r="D26" s="0" t="n">
        <v>3502</v>
      </c>
      <c r="E26" s="0" t="n">
        <v>4.6527698458024</v>
      </c>
      <c r="F26" s="0" t="n">
        <v>0.0656767561393489</v>
      </c>
      <c r="G26" s="0" t="n">
        <v>0.23417172593235</v>
      </c>
      <c r="H26" s="0" t="n">
        <v>0.26400520503153</v>
      </c>
      <c r="I26" s="0" t="n">
        <v>26</v>
      </c>
      <c r="J26" s="0" t="n">
        <v>6.81941037049358</v>
      </c>
      <c r="K26" s="0" t="n">
        <v>575.725465681179</v>
      </c>
      <c r="L26" s="0" t="n">
        <v>12.1349467060307</v>
      </c>
      <c r="M26" s="0" t="n">
        <v>0.0386598213942834</v>
      </c>
      <c r="N26" s="0" t="n">
        <v>0.0259851513420902</v>
      </c>
      <c r="O26" s="0" t="n">
        <v>0.0277211803678601</v>
      </c>
    </row>
    <row r="27" customFormat="false" ht="15" hidden="false" customHeight="false" outlineLevel="0" collapsed="false">
      <c r="B27" s="44" t="n">
        <v>135955</v>
      </c>
      <c r="C27" s="0" t="n">
        <v>39.5416666666667</v>
      </c>
      <c r="D27" s="0" t="n">
        <v>1200</v>
      </c>
      <c r="E27" s="0" t="n">
        <v>2.32333333333333</v>
      </c>
      <c r="F27" s="0" t="n">
        <v>0.0591666666666667</v>
      </c>
      <c r="G27" s="0" t="n">
        <v>0.0241423125794155</v>
      </c>
      <c r="H27" s="0" t="n">
        <v>0.11141063812666</v>
      </c>
      <c r="I27" s="0" t="n">
        <v>2</v>
      </c>
      <c r="J27" s="0" t="n">
        <v>859.852476290832</v>
      </c>
      <c r="K27" s="0" t="n">
        <v>566.190737618546</v>
      </c>
      <c r="L27" s="0" t="n">
        <v>1264.48893572181</v>
      </c>
      <c r="M27" s="0" t="n">
        <v>0.926956812764177</v>
      </c>
      <c r="N27" s="0" t="n">
        <v>0.451666666666667</v>
      </c>
      <c r="O27" s="0" t="n">
        <v>0</v>
      </c>
    </row>
    <row r="28" customFormat="false" ht="15" hidden="false" customHeight="false" outlineLevel="0" collapsed="false">
      <c r="B28" s="44" t="n">
        <v>136157</v>
      </c>
      <c r="C28" s="0" t="n">
        <v>39.6666666666667</v>
      </c>
      <c r="D28" s="0" t="n">
        <v>3185</v>
      </c>
      <c r="E28" s="0" t="n">
        <v>3.86405023547881</v>
      </c>
      <c r="F28" s="0" t="n">
        <v>0.324018838304553</v>
      </c>
      <c r="G28" s="0" t="n">
        <v>0</v>
      </c>
      <c r="H28" s="0" t="n">
        <v>0.372252091750708</v>
      </c>
      <c r="I28" s="0" t="n">
        <v>4</v>
      </c>
      <c r="J28" s="0" t="n">
        <v>1084.03361344538</v>
      </c>
      <c r="K28" s="0" t="n">
        <v>568.522668067227</v>
      </c>
      <c r="L28" s="0" t="n">
        <v>3345.58823529412</v>
      </c>
      <c r="M28" s="0" t="n">
        <v>0.994955437735925</v>
      </c>
      <c r="N28" s="0" t="n">
        <v>0.189010989010989</v>
      </c>
      <c r="O28" s="0" t="n">
        <v>2.10084033613445</v>
      </c>
      <c r="P28" s="0" t="n">
        <v>-65.200002</v>
      </c>
      <c r="Q28" s="0" t="n">
        <v>-26.82498</v>
      </c>
    </row>
    <row r="29" customFormat="false" ht="15" hidden="false" customHeight="false" outlineLevel="0" collapsed="false">
      <c r="B29" s="44" t="n">
        <v>136300</v>
      </c>
      <c r="C29" s="0" t="n">
        <v>18.5416666666667</v>
      </c>
      <c r="D29" s="0" t="n">
        <v>819</v>
      </c>
      <c r="E29" s="0" t="n">
        <v>3.8974358974359</v>
      </c>
      <c r="F29" s="0" t="n">
        <v>0.444444444444444</v>
      </c>
      <c r="G29" s="0" t="n">
        <v>0.0628683693516699</v>
      </c>
      <c r="H29" s="0" t="n">
        <v>0.281167350661195</v>
      </c>
      <c r="J29" s="0" t="n">
        <v>808.988764044944</v>
      </c>
      <c r="K29" s="0" t="n">
        <v>569.421730337079</v>
      </c>
      <c r="L29" s="0" t="n">
        <v>1840.44943820225</v>
      </c>
      <c r="M29" s="0" t="n">
        <v>0.991391057285648</v>
      </c>
      <c r="N29" s="0" t="n">
        <v>0.473748473748474</v>
      </c>
      <c r="O29" s="0" t="n">
        <v>0</v>
      </c>
    </row>
    <row r="30" customFormat="false" ht="15" hidden="false" customHeight="false" outlineLevel="0" collapsed="false">
      <c r="B30" s="44" t="n">
        <v>136374</v>
      </c>
      <c r="C30" s="0" t="n">
        <v>6.54166666666667</v>
      </c>
      <c r="D30" s="0" t="n">
        <v>892</v>
      </c>
      <c r="E30" s="0" t="n">
        <v>2.07286995515695</v>
      </c>
      <c r="F30" s="0" t="n">
        <v>0.172645739910314</v>
      </c>
      <c r="G30" s="0" t="n">
        <v>0.0347349177330896</v>
      </c>
      <c r="H30" s="0" t="n">
        <v>0.179011139339457</v>
      </c>
      <c r="J30" s="0" t="n">
        <v>2140.12738853503</v>
      </c>
      <c r="K30" s="0" t="n">
        <v>565.316560509554</v>
      </c>
      <c r="L30" s="0" t="n">
        <v>5681.52866242038</v>
      </c>
      <c r="M30" s="0" t="n">
        <v>0.990284972604504</v>
      </c>
      <c r="N30" s="0" t="n">
        <v>0.251121076233184</v>
      </c>
      <c r="O30" s="0" t="n">
        <v>0</v>
      </c>
    </row>
    <row r="31" customFormat="false" ht="15" hidden="false" customHeight="false" outlineLevel="0" collapsed="false">
      <c r="B31" s="44" t="n">
        <v>136522</v>
      </c>
      <c r="C31" s="0" t="n">
        <v>9.52941176470588</v>
      </c>
      <c r="D31" s="0" t="n">
        <v>36</v>
      </c>
      <c r="E31" s="0" t="n">
        <v>2.94444444444444</v>
      </c>
      <c r="F31" s="0" t="n">
        <v>0</v>
      </c>
      <c r="G31" s="0" t="n">
        <v>0.0303030303030303</v>
      </c>
      <c r="I31" s="0" t="n">
        <v>4</v>
      </c>
      <c r="K31" s="0" t="n">
        <v>538.958271604938</v>
      </c>
      <c r="L31" s="0" t="n">
        <v>222.222222222222</v>
      </c>
      <c r="M31" s="0" t="n">
        <v>0</v>
      </c>
      <c r="N31" s="0" t="n">
        <v>1</v>
      </c>
      <c r="O31" s="0" t="n">
        <v>0</v>
      </c>
    </row>
    <row r="32" customFormat="false" ht="15" hidden="false" customHeight="false" outlineLevel="0" collapsed="false">
      <c r="B32" s="44" t="n">
        <v>136524</v>
      </c>
      <c r="C32" s="0" t="n">
        <v>15700.8333333333</v>
      </c>
      <c r="D32" s="0" t="n">
        <v>6319</v>
      </c>
      <c r="E32" s="0" t="n">
        <v>4.73840797594556</v>
      </c>
      <c r="F32" s="0" t="n">
        <v>0.0620351321411616</v>
      </c>
      <c r="G32" s="0" t="n">
        <v>0.214489003880983</v>
      </c>
      <c r="H32" s="0" t="n">
        <v>0.509051823689307</v>
      </c>
      <c r="I32" s="0" t="n">
        <v>55</v>
      </c>
      <c r="J32" s="0" t="n">
        <v>4.9041982909612</v>
      </c>
      <c r="K32" s="0" t="n">
        <v>721.455534738071</v>
      </c>
      <c r="L32" s="0" t="n">
        <v>16.7692797622207</v>
      </c>
      <c r="M32" s="0" t="n">
        <v>0.0388343979067324</v>
      </c>
      <c r="N32" s="0" t="n">
        <v>0.0153505301471752</v>
      </c>
      <c r="O32" s="0" t="n">
        <v>0.0451143782177167</v>
      </c>
    </row>
    <row r="33" customFormat="false" ht="15" hidden="false" customHeight="false" outlineLevel="0" collapsed="false">
      <c r="B33" s="44" t="n">
        <v>136597</v>
      </c>
      <c r="C33" s="0" t="n">
        <v>5934.91666666667</v>
      </c>
      <c r="D33" s="0" t="n">
        <v>2245</v>
      </c>
      <c r="E33" s="0" t="n">
        <v>5.35367483296214</v>
      </c>
      <c r="F33" s="0" t="n">
        <v>0.0926503340757238</v>
      </c>
      <c r="G33" s="0" t="n">
        <v>0.282282282282282</v>
      </c>
      <c r="H33" s="0" t="n">
        <v>0.491621067031464</v>
      </c>
      <c r="I33" s="0" t="n">
        <v>21</v>
      </c>
      <c r="J33" s="0" t="n">
        <v>5.39181959870259</v>
      </c>
      <c r="K33" s="0" t="n">
        <v>573.655238559935</v>
      </c>
      <c r="L33" s="0" t="n">
        <v>15.761243488395</v>
      </c>
      <c r="M33" s="0" t="n">
        <v>0.0589514057570427</v>
      </c>
      <c r="N33" s="0" t="n">
        <v>0.0289532293986637</v>
      </c>
      <c r="O33" s="0" t="n">
        <v>0.084247181229728</v>
      </c>
      <c r="P33" s="0" t="n">
        <v>-65</v>
      </c>
      <c r="Q33" s="0" t="n">
        <v>-27</v>
      </c>
    </row>
    <row r="34" customFormat="false" ht="15" hidden="false" customHeight="false" outlineLevel="0" collapsed="false">
      <c r="B34" s="44" t="n">
        <v>156274</v>
      </c>
      <c r="C34" s="0" t="n">
        <v>12798.75</v>
      </c>
      <c r="D34" s="0" t="n">
        <v>8971</v>
      </c>
      <c r="E34" s="0" t="n">
        <v>2.51755657117378</v>
      </c>
      <c r="F34" s="0" t="n">
        <v>0.113811169323375</v>
      </c>
      <c r="G34" s="0" t="n">
        <v>0.144705882352941</v>
      </c>
      <c r="H34" s="0" t="n">
        <v>0.30328875736341</v>
      </c>
      <c r="I34" s="0" t="n">
        <v>48</v>
      </c>
      <c r="J34" s="0" t="n">
        <v>7.65699775368688</v>
      </c>
      <c r="K34" s="0" t="n">
        <v>729.407713969463</v>
      </c>
      <c r="L34" s="0" t="n">
        <v>29.2053260409545</v>
      </c>
      <c r="M34" s="0" t="n">
        <v>0.0110732657344321</v>
      </c>
      <c r="N34" s="0" t="n">
        <v>0.0026752870360049</v>
      </c>
      <c r="O34" s="0" t="n">
        <v>0.0716215776280236</v>
      </c>
      <c r="P34" s="0" t="n">
        <v>-65.206009111111</v>
      </c>
      <c r="Q34" s="0" t="n">
        <v>-26.818047666667</v>
      </c>
    </row>
    <row r="35" customFormat="false" ht="15" hidden="false" customHeight="false" outlineLevel="0" collapsed="false">
      <c r="B35" s="44" t="n">
        <v>168243</v>
      </c>
      <c r="C35" s="0" t="n">
        <v>4846.95833333333</v>
      </c>
      <c r="D35" s="0" t="n">
        <v>879</v>
      </c>
      <c r="E35" s="0" t="n">
        <v>5.86689419795222</v>
      </c>
      <c r="F35" s="0" t="n">
        <v>0.0614334470989761</v>
      </c>
      <c r="G35" s="0" t="n">
        <v>0.225396825396825</v>
      </c>
      <c r="H35" s="0" t="n">
        <v>0.152302781577747</v>
      </c>
      <c r="I35" s="0" t="n">
        <v>20</v>
      </c>
      <c r="J35" s="0" t="n">
        <v>9.28417306386308</v>
      </c>
      <c r="K35" s="0" t="n">
        <v>573.210068255865</v>
      </c>
      <c r="L35" s="0" t="n">
        <v>7.55628529919967</v>
      </c>
      <c r="M35" s="0" t="n">
        <v>0.0128197499564878</v>
      </c>
      <c r="N35" s="0" t="n">
        <v>0.0204778156996587</v>
      </c>
      <c r="O35" s="0" t="n">
        <v>0.103157478487368</v>
      </c>
    </row>
    <row r="36" customFormat="false" ht="15" hidden="false" customHeight="false" outlineLevel="0" collapsed="false">
      <c r="B36" s="44" t="n">
        <v>168762</v>
      </c>
      <c r="C36" s="0" t="n">
        <v>9.83333333333333</v>
      </c>
      <c r="I36" s="0" t="n">
        <v>1</v>
      </c>
      <c r="K36" s="0" t="n">
        <v>431.893983050847</v>
      </c>
      <c r="L36" s="0" t="n">
        <v>0</v>
      </c>
      <c r="M36" s="0" t="n">
        <v>0</v>
      </c>
      <c r="O36" s="0" t="n">
        <v>0</v>
      </c>
      <c r="P36" s="0" t="n">
        <v>-65.19446</v>
      </c>
      <c r="Q36" s="0" t="n">
        <v>-26.822257</v>
      </c>
    </row>
    <row r="37" customFormat="false" ht="15" hidden="false" customHeight="false" outlineLevel="0" collapsed="false">
      <c r="B37" s="44" t="n">
        <v>171444</v>
      </c>
      <c r="C37" s="0" t="n">
        <v>16484.0416666667</v>
      </c>
      <c r="D37" s="0" t="n">
        <v>2910</v>
      </c>
      <c r="E37" s="0" t="n">
        <v>3.98419243986254</v>
      </c>
      <c r="F37" s="0" t="n">
        <v>0.0563573883161512</v>
      </c>
      <c r="G37" s="0" t="n">
        <v>0.29233144621719</v>
      </c>
      <c r="H37" s="0" t="n">
        <v>0.0393201323663154</v>
      </c>
      <c r="I37" s="0" t="n">
        <v>47</v>
      </c>
      <c r="J37" s="0" t="n">
        <v>21.7179747078614</v>
      </c>
      <c r="K37" s="0" t="n">
        <v>719.790907139986</v>
      </c>
      <c r="L37" s="0" t="n">
        <v>7.35559897577708</v>
      </c>
      <c r="M37" s="0" t="n">
        <v>0.00961073274245057</v>
      </c>
      <c r="N37" s="0" t="n">
        <v>0.0195876288659794</v>
      </c>
      <c r="O37" s="0" t="n">
        <v>0.280574393921394</v>
      </c>
    </row>
    <row r="38" customFormat="false" ht="15" hidden="false" customHeight="false" outlineLevel="0" collapsed="false">
      <c r="B38" s="44" t="n">
        <v>171495</v>
      </c>
      <c r="C38" s="0" t="n">
        <v>6715.75</v>
      </c>
      <c r="D38" s="0" t="n">
        <v>2776</v>
      </c>
      <c r="E38" s="0" t="n">
        <v>4.02881844380403</v>
      </c>
      <c r="F38" s="0" t="n">
        <v>0.0688040345821326</v>
      </c>
      <c r="G38" s="0" t="n">
        <v>0.206230529595016</v>
      </c>
      <c r="H38" s="0" t="n">
        <v>0.454752725614559</v>
      </c>
      <c r="I38" s="0" t="n">
        <v>7</v>
      </c>
      <c r="J38" s="0" t="n">
        <v>4.91382198563079</v>
      </c>
      <c r="K38" s="0" t="n">
        <v>575.00507507228</v>
      </c>
      <c r="L38" s="0" t="n">
        <v>17.2231942324635</v>
      </c>
      <c r="M38" s="0" t="n">
        <v>8.3748741294395E-005</v>
      </c>
      <c r="N38" s="0" t="n">
        <v>0.000720461095100865</v>
      </c>
      <c r="O38" s="0" t="n">
        <v>0.173720979289978</v>
      </c>
    </row>
    <row r="39" customFormat="false" ht="15" hidden="false" customHeight="false" outlineLevel="0" collapsed="false">
      <c r="B39" s="44" t="n">
        <v>171499</v>
      </c>
      <c r="C39" s="0" t="n">
        <v>4218.41666666667</v>
      </c>
      <c r="D39" s="0" t="n">
        <v>1396</v>
      </c>
      <c r="E39" s="0" t="n">
        <v>4.4419770773639</v>
      </c>
      <c r="F39" s="0" t="n">
        <v>0.0544412607449857</v>
      </c>
      <c r="G39" s="0" t="n">
        <v>0.281575898030127</v>
      </c>
      <c r="H39" s="0" t="n">
        <v>0.27688098495212</v>
      </c>
      <c r="I39" s="0" t="n">
        <v>13</v>
      </c>
      <c r="J39" s="0" t="n">
        <v>7.11167302107821</v>
      </c>
      <c r="K39" s="0" t="n">
        <v>572.668968017226</v>
      </c>
      <c r="L39" s="0" t="n">
        <v>13.7887438019794</v>
      </c>
      <c r="M39" s="0" t="n">
        <v>0.0133661022991681</v>
      </c>
      <c r="N39" s="0" t="n">
        <v>0.00644699140401146</v>
      </c>
      <c r="O39" s="0" t="n">
        <v>0.0098773236403864</v>
      </c>
    </row>
    <row r="40" customFormat="false" ht="15" hidden="false" customHeight="false" outlineLevel="0" collapsed="false">
      <c r="B40" s="44" t="n">
        <v>171502</v>
      </c>
      <c r="C40" s="0" t="n">
        <v>5870.66666666667</v>
      </c>
      <c r="D40" s="0" t="n">
        <v>1354</v>
      </c>
      <c r="E40" s="0" t="n">
        <v>3.48153618906942</v>
      </c>
      <c r="F40" s="0" t="n">
        <v>0.0723781388478582</v>
      </c>
      <c r="G40" s="0" t="n">
        <v>0.198630136986301</v>
      </c>
      <c r="H40" s="0" t="n">
        <v>0.217887636209255</v>
      </c>
      <c r="I40" s="0" t="n">
        <v>12</v>
      </c>
      <c r="J40" s="0" t="n">
        <v>4.93981376334318</v>
      </c>
      <c r="K40" s="0" t="n">
        <v>573.768890032364</v>
      </c>
      <c r="L40" s="0" t="n">
        <v>9.60992505110152</v>
      </c>
      <c r="M40" s="0" t="n">
        <v>0</v>
      </c>
      <c r="N40" s="0" t="n">
        <v>0.000738552437223043</v>
      </c>
      <c r="O40" s="0" t="n">
        <v>0.0496820349761526</v>
      </c>
    </row>
    <row r="41" customFormat="false" ht="15" hidden="false" customHeight="false" outlineLevel="0" collapsed="false">
      <c r="B41" s="44" t="n">
        <v>171538</v>
      </c>
      <c r="C41" s="0" t="n">
        <v>13848.7083333333</v>
      </c>
      <c r="D41" s="0" t="n">
        <v>4492</v>
      </c>
      <c r="E41" s="0" t="n">
        <v>4.56144256455922</v>
      </c>
      <c r="F41" s="0" t="n">
        <v>0.169857524487979</v>
      </c>
      <c r="G41" s="0" t="n">
        <v>0.281796502384738</v>
      </c>
      <c r="H41" s="0" t="n">
        <v>0.569852941176471</v>
      </c>
      <c r="I41" s="0" t="n">
        <v>44</v>
      </c>
      <c r="J41" s="0" t="n">
        <v>3.46602721673802</v>
      </c>
      <c r="K41" s="0" t="n">
        <v>579.463798007636</v>
      </c>
      <c r="L41" s="0" t="n">
        <v>13.5150991819333</v>
      </c>
      <c r="M41" s="0" t="n">
        <v>0.0235510176982519</v>
      </c>
      <c r="N41" s="0" t="n">
        <v>0.0115761353517364</v>
      </c>
      <c r="O41" s="0" t="n">
        <v>0.0270783376307658</v>
      </c>
    </row>
    <row r="42" customFormat="false" ht="15" hidden="false" customHeight="false" outlineLevel="0" collapsed="false">
      <c r="B42" s="44" t="n">
        <v>171931</v>
      </c>
      <c r="D42" s="0" t="n">
        <v>3</v>
      </c>
      <c r="E42" s="0" t="n">
        <v>1.33333333333333</v>
      </c>
      <c r="F42" s="0" t="n">
        <v>1</v>
      </c>
      <c r="G42" s="0" t="n">
        <v>0</v>
      </c>
      <c r="N42" s="0" t="n">
        <v>0</v>
      </c>
    </row>
    <row r="43" customFormat="false" ht="15" hidden="false" customHeight="false" outlineLevel="0" collapsed="false">
      <c r="B43" s="44" t="n">
        <v>174957</v>
      </c>
      <c r="C43" s="0" t="n">
        <v>4297.5</v>
      </c>
      <c r="D43" s="0" t="n">
        <v>1234</v>
      </c>
      <c r="E43" s="0" t="n">
        <v>4.99189627228525</v>
      </c>
      <c r="F43" s="0" t="n">
        <v>0.0591572123176661</v>
      </c>
      <c r="G43" s="0" t="n">
        <v>0.245121951219512</v>
      </c>
      <c r="H43" s="0" t="n">
        <v>0.257010943912449</v>
      </c>
      <c r="I43" s="0" t="n">
        <v>1</v>
      </c>
      <c r="J43" s="0" t="n">
        <v>7.44618964514253</v>
      </c>
      <c r="K43" s="0" t="n">
        <v>575.244245879387</v>
      </c>
      <c r="L43" s="0" t="n">
        <v>11.9643203412837</v>
      </c>
      <c r="M43" s="0" t="n">
        <v>0.0237295271524077</v>
      </c>
      <c r="N43" s="0" t="n">
        <v>0.0324149108589951</v>
      </c>
      <c r="O43" s="0" t="n">
        <v>0.0775644754702346</v>
      </c>
    </row>
    <row r="44" customFormat="false" ht="15" hidden="false" customHeight="false" outlineLevel="0" collapsed="false">
      <c r="B44" s="44" t="n">
        <v>232422</v>
      </c>
      <c r="D44" s="0" t="n">
        <v>2985</v>
      </c>
      <c r="E44" s="0" t="n">
        <v>2.66733668341709</v>
      </c>
      <c r="F44" s="0" t="n">
        <v>0.0901172529313233</v>
      </c>
      <c r="G44" s="0" t="n">
        <v>0.0298507462686567</v>
      </c>
      <c r="I44" s="0" t="n">
        <v>1</v>
      </c>
      <c r="M44" s="0" t="n">
        <v>1</v>
      </c>
      <c r="N44" s="0" t="n">
        <v>0.0482412060301507</v>
      </c>
    </row>
    <row r="45" customFormat="false" ht="15" hidden="false" customHeight="false" outlineLevel="0" collapsed="false">
      <c r="B45" s="44" t="n">
        <v>253735</v>
      </c>
      <c r="C45" s="0" t="n">
        <v>5039.83333333333</v>
      </c>
      <c r="D45" s="0" t="n">
        <v>1999</v>
      </c>
      <c r="E45" s="0" t="n">
        <v>3.29864932466233</v>
      </c>
      <c r="F45" s="0" t="n">
        <v>0.0610305152576288</v>
      </c>
      <c r="G45" s="0" t="n">
        <v>0.153708668453977</v>
      </c>
      <c r="H45" s="0" t="n">
        <v>0.27567338081985</v>
      </c>
      <c r="I45" s="0" t="n">
        <v>3</v>
      </c>
      <c r="J45" s="0" t="n">
        <v>5.75415853698866</v>
      </c>
      <c r="K45" s="0" t="n">
        <v>552.904116786269</v>
      </c>
      <c r="L45" s="0" t="n">
        <v>16.5266708555177</v>
      </c>
      <c r="M45" s="0" t="n">
        <v>0.00278205977070788</v>
      </c>
      <c r="N45" s="0" t="n">
        <v>0.00500250125062531</v>
      </c>
      <c r="O45" s="0" t="n">
        <v>0.0578722841363802</v>
      </c>
      <c r="P45" s="0" t="n">
        <v>-58.056443897959</v>
      </c>
      <c r="Q45" s="0" t="n">
        <v>-29.789632918367</v>
      </c>
    </row>
    <row r="46" customFormat="false" ht="15" hidden="false" customHeight="false" outlineLevel="0" collapsed="false">
      <c r="B46" s="44" t="n">
        <v>253736</v>
      </c>
      <c r="C46" s="0" t="n">
        <v>3124.16666666667</v>
      </c>
      <c r="D46" s="0" t="n">
        <v>1269</v>
      </c>
      <c r="E46" s="0" t="n">
        <v>3.93144208037825</v>
      </c>
      <c r="F46" s="0" t="n">
        <v>0.0433412135539795</v>
      </c>
      <c r="G46" s="0" t="n">
        <v>0.149933065595716</v>
      </c>
      <c r="H46" s="0" t="n">
        <v>0.20812976353332</v>
      </c>
      <c r="J46" s="0" t="n">
        <v>8.96238997065884</v>
      </c>
      <c r="K46" s="0" t="n">
        <v>410.991620698853</v>
      </c>
      <c r="L46" s="0" t="n">
        <v>16.9245132035209</v>
      </c>
      <c r="M46" s="0" t="n">
        <v>0.000383848636231009</v>
      </c>
      <c r="N46" s="0" t="n">
        <v>0.00157604412923562</v>
      </c>
      <c r="O46" s="0" t="n">
        <v>0</v>
      </c>
    </row>
    <row r="47" customFormat="false" ht="15" hidden="false" customHeight="false" outlineLevel="0" collapsed="false">
      <c r="B47" s="44" t="n">
        <v>253737</v>
      </c>
      <c r="C47" s="0" t="n">
        <v>5506.125</v>
      </c>
      <c r="D47" s="0" t="n">
        <v>2326</v>
      </c>
      <c r="E47" s="0" t="n">
        <v>3.02837489251935</v>
      </c>
      <c r="F47" s="0" t="n">
        <v>0.0597592433361995</v>
      </c>
      <c r="G47" s="0" t="n">
        <v>0.170462387853692</v>
      </c>
      <c r="H47" s="0" t="n">
        <v>0.157705908164055</v>
      </c>
      <c r="I47" s="0" t="n">
        <v>9</v>
      </c>
      <c r="J47" s="0" t="n">
        <v>9.62564416899362</v>
      </c>
      <c r="K47" s="0" t="n">
        <v>552.761425685032</v>
      </c>
      <c r="L47" s="0" t="n">
        <v>17.6016103278924</v>
      </c>
      <c r="M47" s="0" t="n">
        <v>0.148526409518842</v>
      </c>
      <c r="N47" s="0" t="n">
        <v>0.140584694754944</v>
      </c>
      <c r="O47" s="0" t="n">
        <v>0.0151346606430717</v>
      </c>
    </row>
    <row r="48" customFormat="false" ht="15" hidden="false" customHeight="false" outlineLevel="0" collapsed="false">
      <c r="B48" s="44" t="n">
        <v>253738</v>
      </c>
      <c r="C48" s="0" t="n">
        <v>11283.7083333333</v>
      </c>
      <c r="D48" s="0" t="n">
        <v>3513</v>
      </c>
      <c r="E48" s="0" t="n">
        <v>4.63136920011386</v>
      </c>
      <c r="F48" s="0" t="n">
        <v>0.049530315969257</v>
      </c>
      <c r="G48" s="0" t="n">
        <v>0.167166738105444</v>
      </c>
      <c r="H48" s="0" t="n">
        <v>0.299824726402189</v>
      </c>
      <c r="I48" s="0" t="n">
        <v>8</v>
      </c>
      <c r="J48" s="0" t="n">
        <v>5.6718942132647</v>
      </c>
      <c r="K48" s="0" t="n">
        <v>554.09531714234</v>
      </c>
      <c r="L48" s="0" t="n">
        <v>12.9722424291659</v>
      </c>
      <c r="M48" s="0" t="n">
        <v>0.0739112229977551</v>
      </c>
      <c r="N48" s="0" t="n">
        <v>0.0908055792769713</v>
      </c>
      <c r="O48" s="0" t="n">
        <v>0.059082231388174</v>
      </c>
      <c r="P48" s="0" t="n">
        <v>-58.840770655172</v>
      </c>
      <c r="Q48" s="0" t="n">
        <v>-27.475056482759</v>
      </c>
    </row>
    <row r="49" customFormat="false" ht="15" hidden="false" customHeight="false" outlineLevel="0" collapsed="false">
      <c r="B49" s="44" t="n">
        <v>253744</v>
      </c>
      <c r="C49" s="0" t="n">
        <v>4115.58333333333</v>
      </c>
      <c r="D49" s="0" t="n">
        <v>1898</v>
      </c>
      <c r="E49" s="0" t="n">
        <v>4.81296101159115</v>
      </c>
      <c r="F49" s="0" t="n">
        <v>0.0547945205479452</v>
      </c>
      <c r="G49" s="0" t="n">
        <v>0.202146690518784</v>
      </c>
      <c r="H49" s="0" t="n">
        <v>0.216415868673051</v>
      </c>
      <c r="I49" s="0" t="n">
        <v>1</v>
      </c>
      <c r="J49" s="0" t="n">
        <v>12.1489460789277</v>
      </c>
      <c r="K49" s="0" t="n">
        <v>552.37361522263</v>
      </c>
      <c r="L49" s="0" t="n">
        <v>19.2155830481706</v>
      </c>
      <c r="M49" s="0" t="n">
        <v>0.058712849859008</v>
      </c>
      <c r="N49" s="0" t="n">
        <v>0.0547945205479452</v>
      </c>
      <c r="O49" s="0" t="n">
        <v>0</v>
      </c>
    </row>
    <row r="50" customFormat="false" ht="15" hidden="false" customHeight="false" outlineLevel="0" collapsed="false">
      <c r="B50" s="44" t="n">
        <v>253774</v>
      </c>
      <c r="C50" s="0" t="n">
        <v>27843.0833333333</v>
      </c>
      <c r="D50" s="0" t="n">
        <v>12969</v>
      </c>
      <c r="E50" s="0" t="n">
        <v>4.84092836764593</v>
      </c>
      <c r="F50" s="0" t="n">
        <v>0.115120672372581</v>
      </c>
      <c r="G50" s="0" t="n">
        <v>0.163663259817106</v>
      </c>
      <c r="H50" s="0" t="n">
        <v>0.0221887410982407</v>
      </c>
      <c r="I50" s="0" t="n">
        <v>15</v>
      </c>
      <c r="J50" s="0" t="n">
        <v>118.700934103922</v>
      </c>
      <c r="K50" s="0" t="n">
        <v>427.458093946133</v>
      </c>
      <c r="L50" s="0" t="n">
        <v>19.40787209271</v>
      </c>
      <c r="M50" s="0" t="n">
        <v>0.071678292305043</v>
      </c>
      <c r="N50" s="0" t="n">
        <v>0.0714781401804303</v>
      </c>
      <c r="O50" s="0" t="n">
        <v>0.0733276067964216</v>
      </c>
    </row>
    <row r="51" customFormat="false" ht="15" hidden="false" customHeight="false" outlineLevel="0" collapsed="false">
      <c r="B51" s="44" t="n">
        <v>266421</v>
      </c>
      <c r="C51" s="0" t="n">
        <v>11317.4166666667</v>
      </c>
      <c r="D51" s="0" t="n">
        <v>8806</v>
      </c>
      <c r="E51" s="0" t="n">
        <v>2.93288666818079</v>
      </c>
      <c r="F51" s="0" t="n">
        <v>0.0880081762434704</v>
      </c>
      <c r="G51" s="0" t="n">
        <v>0.107075471698113</v>
      </c>
      <c r="H51" s="0" t="n">
        <v>0.496146830825353</v>
      </c>
      <c r="I51" s="0" t="n">
        <v>7</v>
      </c>
      <c r="J51" s="0" t="n">
        <v>5.3015632248231</v>
      </c>
      <c r="K51" s="0" t="n">
        <v>697.698463614341</v>
      </c>
      <c r="L51" s="0" t="n">
        <v>32.4205317762446</v>
      </c>
      <c r="M51" s="0" t="n">
        <v>0.016639279241024</v>
      </c>
      <c r="N51" s="0" t="n">
        <v>0.0147626618214854</v>
      </c>
      <c r="O51" s="0" t="n">
        <v>0.0184082056417469</v>
      </c>
    </row>
    <row r="52" customFormat="false" ht="15" hidden="false" customHeight="false" outlineLevel="0" collapsed="false">
      <c r="B52" s="44" t="n">
        <v>271379</v>
      </c>
      <c r="C52" s="0" t="n">
        <v>3590.54166666667</v>
      </c>
      <c r="D52" s="0" t="n">
        <v>2294</v>
      </c>
      <c r="E52" s="0" t="n">
        <v>3.22929380993897</v>
      </c>
      <c r="F52" s="0" t="n">
        <v>0.049694856146469</v>
      </c>
      <c r="G52" s="0" t="n">
        <v>0.131938857602574</v>
      </c>
      <c r="H52" s="0" t="n">
        <v>0.256791088528435</v>
      </c>
      <c r="I52" s="0" t="n">
        <v>1</v>
      </c>
      <c r="J52" s="0" t="n">
        <v>9.74783284787578</v>
      </c>
      <c r="K52" s="0" t="n">
        <v>410.045329743655</v>
      </c>
      <c r="L52" s="0" t="n">
        <v>26.6208673250322</v>
      </c>
      <c r="M52" s="0" t="n">
        <v>0.00859948385426941</v>
      </c>
      <c r="N52" s="0" t="n">
        <v>0.00871839581517001</v>
      </c>
      <c r="O52" s="0" t="n">
        <v>0.0116045629141378</v>
      </c>
      <c r="P52" s="0" t="n">
        <v>-58.066667</v>
      </c>
      <c r="Q52" s="0" t="n">
        <v>-29.183333</v>
      </c>
    </row>
    <row r="53" customFormat="false" ht="15" hidden="false" customHeight="false" outlineLevel="0" collapsed="false">
      <c r="B53" s="44" t="n">
        <v>271380</v>
      </c>
      <c r="C53" s="0" t="n">
        <v>6358</v>
      </c>
      <c r="D53" s="0" t="n">
        <v>2521</v>
      </c>
      <c r="E53" s="0" t="n">
        <v>3.6687822292741</v>
      </c>
      <c r="F53" s="0" t="n">
        <v>0.0472034906783023</v>
      </c>
      <c r="G53" s="0" t="n">
        <v>0.192258883248731</v>
      </c>
      <c r="H53" s="0" t="n">
        <v>0.284900006514234</v>
      </c>
      <c r="I53" s="0" t="n">
        <v>2</v>
      </c>
      <c r="J53" s="0" t="n">
        <v>6.60585089650834</v>
      </c>
      <c r="K53" s="0" t="n">
        <v>558.086496081053</v>
      </c>
      <c r="L53" s="0" t="n">
        <v>16.5211806647793</v>
      </c>
      <c r="M53" s="0" t="n">
        <v>0.0184742084818254</v>
      </c>
      <c r="N53" s="0" t="n">
        <v>0.0194367314557715</v>
      </c>
      <c r="O53" s="0" t="n">
        <v>0.0458739645590857</v>
      </c>
    </row>
    <row r="54" customFormat="false" ht="15" hidden="false" customHeight="false" outlineLevel="0" collapsed="false">
      <c r="B54" s="44" t="n">
        <v>271381</v>
      </c>
      <c r="C54" s="0" t="n">
        <v>3342.375</v>
      </c>
      <c r="D54" s="0" t="n">
        <v>1390</v>
      </c>
      <c r="E54" s="0" t="n">
        <v>3.14532374100719</v>
      </c>
      <c r="F54" s="0" t="n">
        <v>0.0784172661870504</v>
      </c>
      <c r="G54" s="0" t="n">
        <v>0.10479797979798</v>
      </c>
      <c r="H54" s="0" t="n">
        <v>0.11479212514126</v>
      </c>
      <c r="I54" s="0" t="n">
        <v>9</v>
      </c>
      <c r="J54" s="0" t="n">
        <v>13.7626687609858</v>
      </c>
      <c r="K54" s="0" t="n">
        <v>247.093122405475</v>
      </c>
      <c r="L54" s="0" t="n">
        <v>17.3279978059514</v>
      </c>
      <c r="M54" s="0" t="n">
        <v>2.65462993748083E-005</v>
      </c>
      <c r="N54" s="0" t="n">
        <v>0.000719424460431655</v>
      </c>
      <c r="O54" s="0" t="n">
        <v>1.10949050699976</v>
      </c>
    </row>
    <row r="55" customFormat="false" ht="15" hidden="false" customHeight="false" outlineLevel="0" collapsed="false">
      <c r="B55" s="44" t="n">
        <v>271382</v>
      </c>
      <c r="C55" s="0" t="n">
        <v>1280.41666666667</v>
      </c>
      <c r="D55" s="0" t="n">
        <v>886</v>
      </c>
      <c r="E55" s="0" t="n">
        <v>1.65801354401806</v>
      </c>
      <c r="F55" s="0" t="n">
        <v>0.072234762979684</v>
      </c>
      <c r="G55" s="0" t="n">
        <v>0.1</v>
      </c>
      <c r="H55" s="0" t="n">
        <v>0.112023103815169</v>
      </c>
      <c r="J55" s="0" t="n">
        <v>14.0579238529125</v>
      </c>
      <c r="K55" s="0" t="n">
        <v>246.973247640742</v>
      </c>
      <c r="L55" s="0" t="n">
        <v>28.8317604946307</v>
      </c>
      <c r="M55" s="0" t="n">
        <v>0</v>
      </c>
      <c r="N55" s="0" t="n">
        <v>0</v>
      </c>
      <c r="O55" s="0" t="n">
        <v>0.553205336804426</v>
      </c>
    </row>
    <row r="56" customFormat="false" ht="15" hidden="false" customHeight="false" outlineLevel="0" collapsed="false">
      <c r="B56" s="44" t="n">
        <v>271533</v>
      </c>
      <c r="C56" s="0" t="n">
        <v>1515.625</v>
      </c>
      <c r="D56" s="0" t="n">
        <v>560</v>
      </c>
      <c r="E56" s="0" t="n">
        <v>4.20357142857143</v>
      </c>
      <c r="F56" s="0" t="n">
        <v>0.0589285714285714</v>
      </c>
      <c r="G56" s="0" t="n">
        <v>0.115819209039548</v>
      </c>
      <c r="H56" s="0" t="n">
        <v>0.131683816094689</v>
      </c>
      <c r="I56" s="0" t="n">
        <v>1</v>
      </c>
      <c r="J56" s="0" t="n">
        <v>15.1752577319588</v>
      </c>
      <c r="K56" s="0" t="n">
        <v>411.16771766323</v>
      </c>
      <c r="L56" s="0" t="n">
        <v>15.3951890034364</v>
      </c>
      <c r="M56" s="0" t="n">
        <v>0</v>
      </c>
      <c r="N56" s="0" t="n">
        <v>0.0125</v>
      </c>
      <c r="O56" s="0" t="n">
        <v>0.384879725085911</v>
      </c>
      <c r="P56" s="0" t="n">
        <v>-59.5</v>
      </c>
      <c r="Q56" s="0" t="n">
        <v>-30.016667</v>
      </c>
    </row>
    <row r="57" customFormat="false" ht="15" hidden="false" customHeight="false" outlineLevel="0" collapsed="false">
      <c r="B57" s="44" t="n">
        <v>271536</v>
      </c>
      <c r="C57" s="0" t="n">
        <v>3746.58333333333</v>
      </c>
      <c r="D57" s="0" t="n">
        <v>2005</v>
      </c>
      <c r="E57" s="0" t="n">
        <v>2.56658354114713</v>
      </c>
      <c r="F57" s="0" t="n">
        <v>0.0523690773067332</v>
      </c>
      <c r="G57" s="0" t="n">
        <v>0.0841784989858012</v>
      </c>
      <c r="H57" s="0" t="n">
        <v>0.218923848609211</v>
      </c>
      <c r="I57" s="0" t="n">
        <v>1</v>
      </c>
      <c r="J57" s="0" t="n">
        <v>8.00729553593274</v>
      </c>
      <c r="K57" s="0" t="n">
        <v>411.096249805378</v>
      </c>
      <c r="L57" s="0" t="n">
        <v>22.2980938188127</v>
      </c>
      <c r="M57" s="0" t="n">
        <v>0.039061192292356</v>
      </c>
      <c r="N57" s="0" t="n">
        <v>0.0189526184538653</v>
      </c>
      <c r="O57" s="0" t="n">
        <v>0.0222424875998132</v>
      </c>
      <c r="P57" s="0" t="n">
        <v>-57.633333</v>
      </c>
      <c r="Q57" s="0" t="n">
        <v>-30.25</v>
      </c>
    </row>
    <row r="58" customFormat="false" ht="15" hidden="false" customHeight="false" outlineLevel="0" collapsed="false">
      <c r="B58" s="44" t="n">
        <v>271544</v>
      </c>
      <c r="C58" s="0" t="n">
        <v>7158.33333333333</v>
      </c>
      <c r="D58" s="0" t="n">
        <v>3474</v>
      </c>
      <c r="E58" s="0" t="n">
        <v>3.97179044329303</v>
      </c>
      <c r="F58" s="0" t="n">
        <v>0.063615428900403</v>
      </c>
      <c r="G58" s="0" t="n">
        <v>0.169436997319035</v>
      </c>
      <c r="H58" s="0" t="n">
        <v>0.387808214607454</v>
      </c>
      <c r="I58" s="0" t="n">
        <v>1</v>
      </c>
      <c r="J58" s="0" t="n">
        <v>5.72759022118743</v>
      </c>
      <c r="K58" s="0" t="n">
        <v>557.799350756694</v>
      </c>
      <c r="L58" s="0" t="n">
        <v>20.221187427241</v>
      </c>
      <c r="M58" s="0" t="n">
        <v>0.00634835128433965</v>
      </c>
      <c r="N58" s="0" t="n">
        <v>0.0118019573978123</v>
      </c>
      <c r="O58" s="0" t="n">
        <v>0.0873108265424913</v>
      </c>
    </row>
    <row r="59" customFormat="false" ht="15" hidden="false" customHeight="false" outlineLevel="0" collapsed="false">
      <c r="B59" s="44" t="n">
        <v>271548</v>
      </c>
      <c r="C59" s="0" t="n">
        <v>2232.33333333333</v>
      </c>
      <c r="D59" s="0" t="n">
        <v>1236</v>
      </c>
      <c r="E59" s="0" t="n">
        <v>1.97087378640777</v>
      </c>
      <c r="F59" s="0" t="n">
        <v>0.228964401294498</v>
      </c>
      <c r="G59" s="0" t="n">
        <v>0.0771653543307087</v>
      </c>
      <c r="H59" s="0" t="n">
        <v>0.111137317798009</v>
      </c>
      <c r="I59" s="0" t="n">
        <v>2</v>
      </c>
      <c r="J59" s="0" t="n">
        <v>12.9908914439301</v>
      </c>
      <c r="K59" s="0" t="n">
        <v>247.592628415709</v>
      </c>
      <c r="L59" s="0" t="n">
        <v>23.0700313573242</v>
      </c>
      <c r="M59" s="0" t="n">
        <v>0</v>
      </c>
      <c r="N59" s="0" t="n">
        <v>0.00242718446601942</v>
      </c>
      <c r="O59" s="0" t="n">
        <v>5.3568762132298</v>
      </c>
    </row>
    <row r="60" customFormat="false" ht="15" hidden="false" customHeight="false" outlineLevel="0" collapsed="false">
      <c r="B60" s="44" t="n">
        <v>271554</v>
      </c>
      <c r="D60" s="0" t="n">
        <v>3</v>
      </c>
      <c r="E60" s="0" t="n">
        <v>3</v>
      </c>
      <c r="F60" s="0" t="n">
        <v>0.333333333333333</v>
      </c>
      <c r="G60" s="0" t="n">
        <v>0</v>
      </c>
      <c r="N60" s="0" t="n">
        <v>0</v>
      </c>
      <c r="P60" s="0" t="n">
        <v>-57.6</v>
      </c>
      <c r="Q60" s="0" t="n">
        <v>-28</v>
      </c>
    </row>
    <row r="61" customFormat="false" ht="15" hidden="false" customHeight="false" outlineLevel="0" collapsed="false">
      <c r="B61" s="44" t="n">
        <v>271872</v>
      </c>
      <c r="C61" s="0" t="n">
        <v>2946.875</v>
      </c>
      <c r="D61" s="0" t="n">
        <v>818</v>
      </c>
      <c r="E61" s="0" t="n">
        <v>2.70171149144254</v>
      </c>
      <c r="F61" s="0" t="n">
        <v>0.0415647921760391</v>
      </c>
      <c r="G61" s="0" t="n">
        <v>0.162162162162162</v>
      </c>
      <c r="H61" s="0" t="n">
        <v>0.106507719366816</v>
      </c>
      <c r="J61" s="0" t="n">
        <v>9.50159066808059</v>
      </c>
      <c r="K61" s="0" t="n">
        <v>552.37549282432</v>
      </c>
      <c r="L61" s="0" t="n">
        <v>11.5659243548957</v>
      </c>
      <c r="M61" s="0" t="n">
        <v>0.00363696171526894</v>
      </c>
      <c r="N61" s="0" t="n">
        <v>0.0146699266503667</v>
      </c>
      <c r="O61" s="0" t="n">
        <v>0</v>
      </c>
      <c r="P61" s="0" t="n">
        <v>-59.033333</v>
      </c>
      <c r="Q61" s="0" t="n">
        <v>-28.516667</v>
      </c>
    </row>
    <row r="62" customFormat="false" ht="15" hidden="false" customHeight="false" outlineLevel="0" collapsed="false">
      <c r="B62" s="44" t="n">
        <v>271983</v>
      </c>
      <c r="C62" s="0" t="n">
        <v>2064.16666666667</v>
      </c>
      <c r="D62" s="0" t="n">
        <v>1498</v>
      </c>
      <c r="E62" s="0" t="n">
        <v>5.44192256341789</v>
      </c>
      <c r="F62" s="0" t="n">
        <v>0.0654205607476635</v>
      </c>
      <c r="G62" s="0" t="n">
        <v>0.172781065088757</v>
      </c>
      <c r="H62" s="0" t="n">
        <v>0.140582250341997</v>
      </c>
      <c r="J62" s="0" t="n">
        <v>31.0052482842148</v>
      </c>
      <c r="K62" s="0" t="n">
        <v>553.563208518369</v>
      </c>
      <c r="L62" s="0" t="n">
        <v>30.2381913605168</v>
      </c>
      <c r="M62" s="0" t="n">
        <v>0.299646153629407</v>
      </c>
      <c r="N62" s="0" t="n">
        <v>0.255006675567423</v>
      </c>
      <c r="O62" s="0" t="n">
        <v>0</v>
      </c>
      <c r="P62" s="0" t="n">
        <v>-59</v>
      </c>
      <c r="Q62" s="0" t="n">
        <v>-27</v>
      </c>
    </row>
    <row r="63" customFormat="false" ht="15" hidden="false" customHeight="false" outlineLevel="0" collapsed="false">
      <c r="B63" s="44" t="n">
        <v>272599</v>
      </c>
      <c r="D63" s="0" t="n">
        <v>6</v>
      </c>
      <c r="E63" s="0" t="n">
        <v>2.33333333333333</v>
      </c>
      <c r="F63" s="0" t="n">
        <v>0</v>
      </c>
      <c r="G63" s="0" t="n">
        <v>0</v>
      </c>
      <c r="N63" s="0" t="n">
        <v>0</v>
      </c>
      <c r="P63" s="0" t="n">
        <v>-57.266667</v>
      </c>
      <c r="Q63" s="0" t="n">
        <v>-27.766667</v>
      </c>
    </row>
    <row r="64" customFormat="false" ht="15" hidden="false" customHeight="false" outlineLevel="0" collapsed="false">
      <c r="B64" s="44" t="n">
        <v>292062</v>
      </c>
      <c r="D64" s="0" t="n">
        <v>696</v>
      </c>
      <c r="E64" s="0" t="n">
        <v>4.08477011494253</v>
      </c>
      <c r="F64" s="0" t="n">
        <v>0.0747126436781609</v>
      </c>
      <c r="G64" s="0" t="n">
        <v>0.0685185185185185</v>
      </c>
      <c r="I64" s="0" t="n">
        <v>22</v>
      </c>
      <c r="M64" s="0" t="n">
        <v>1</v>
      </c>
      <c r="N64" s="0" t="n">
        <v>0.23132183908046</v>
      </c>
      <c r="P64" s="0" t="n">
        <v>-58.6180981</v>
      </c>
      <c r="Q64" s="0" t="n">
        <v>-34.6454044</v>
      </c>
    </row>
    <row r="65" customFormat="false" ht="15" hidden="false" customHeight="false" outlineLevel="0" collapsed="false">
      <c r="B65" s="44" t="n">
        <v>292318</v>
      </c>
      <c r="C65" s="0" t="n">
        <v>14031.2083333333</v>
      </c>
      <c r="D65" s="0" t="n">
        <v>3051</v>
      </c>
      <c r="E65" s="0" t="n">
        <v>7.07440183546378</v>
      </c>
      <c r="F65" s="0" t="n">
        <v>0.0452310717797443</v>
      </c>
      <c r="G65" s="0" t="n">
        <v>0.263064658990257</v>
      </c>
      <c r="H65" s="0" t="n">
        <v>0.155161527938546</v>
      </c>
      <c r="I65" s="0" t="n">
        <v>64</v>
      </c>
      <c r="J65" s="0" t="n">
        <v>12.9710852890432</v>
      </c>
      <c r="K65" s="0" t="n">
        <v>438.582466792774</v>
      </c>
      <c r="L65" s="0" t="n">
        <v>9.06016053499788</v>
      </c>
      <c r="M65" s="0" t="n">
        <v>0.0179180513161893</v>
      </c>
      <c r="N65" s="0" t="n">
        <v>0.0317928548017044</v>
      </c>
      <c r="O65" s="0" t="n">
        <v>1.11061948216624</v>
      </c>
      <c r="P65" s="0" t="n">
        <v>-58.7224542</v>
      </c>
      <c r="Q65" s="0" t="n">
        <v>-34.6682689</v>
      </c>
    </row>
    <row r="66" customFormat="false" ht="15" hidden="false" customHeight="false" outlineLevel="0" collapsed="false">
      <c r="B66" s="44" t="n">
        <v>292357</v>
      </c>
      <c r="C66" s="0" t="n">
        <v>16802.5833333333</v>
      </c>
      <c r="D66" s="0" t="n">
        <v>6335</v>
      </c>
      <c r="E66" s="0" t="n">
        <v>5.45745856353591</v>
      </c>
      <c r="F66" s="0" t="n">
        <v>0.110812943962115</v>
      </c>
      <c r="G66" s="0" t="n">
        <v>0.24185667752443</v>
      </c>
      <c r="H66" s="0" t="n">
        <v>0.357162705198358</v>
      </c>
      <c r="I66" s="0" t="n">
        <v>105</v>
      </c>
      <c r="J66" s="0" t="n">
        <v>7.61787621943054</v>
      </c>
      <c r="K66" s="0" t="n">
        <v>718.339291973952</v>
      </c>
      <c r="L66" s="0" t="n">
        <v>15.7093899251603</v>
      </c>
      <c r="M66" s="0" t="n">
        <v>0.0220072315707703</v>
      </c>
      <c r="N66" s="0" t="n">
        <v>0.0383583267561168</v>
      </c>
      <c r="O66" s="0" t="n">
        <v>2.07309391908982</v>
      </c>
      <c r="P66" s="0" t="n">
        <v>-59</v>
      </c>
      <c r="Q66" s="0" t="n">
        <v>-35</v>
      </c>
    </row>
    <row r="67" customFormat="false" ht="15" hidden="false" customHeight="false" outlineLevel="0" collapsed="false">
      <c r="B67" s="44" t="n">
        <v>292398</v>
      </c>
      <c r="C67" s="0" t="n">
        <v>19476.375</v>
      </c>
      <c r="D67" s="0" t="n">
        <v>5775</v>
      </c>
      <c r="E67" s="0" t="n">
        <v>8.07878787878788</v>
      </c>
      <c r="F67" s="0" t="n">
        <v>0.0862337662337662</v>
      </c>
      <c r="G67" s="0" t="n">
        <v>0.17671809256662</v>
      </c>
      <c r="H67" s="0" t="n">
        <v>0.186763651265239</v>
      </c>
      <c r="I67" s="0" t="n">
        <v>64</v>
      </c>
      <c r="J67" s="0" t="n">
        <v>11.6551462990418</v>
      </c>
      <c r="K67" s="0" t="n">
        <v>723.754269103807</v>
      </c>
      <c r="L67" s="0" t="n">
        <v>12.3547117982684</v>
      </c>
      <c r="M67" s="0" t="n">
        <v>0.221773513789521</v>
      </c>
      <c r="N67" s="0" t="n">
        <v>0.314112554112554</v>
      </c>
      <c r="O67" s="0" t="n">
        <v>1.80988505304504</v>
      </c>
    </row>
    <row r="68" customFormat="false" ht="15" hidden="false" customHeight="false" outlineLevel="0" collapsed="false">
      <c r="B68" s="44" t="n">
        <v>328519</v>
      </c>
      <c r="C68" s="0" t="n">
        <v>7605.45833333333</v>
      </c>
      <c r="D68" s="0" t="n">
        <v>3144</v>
      </c>
      <c r="E68" s="0" t="n">
        <v>3.71501272264631</v>
      </c>
      <c r="F68" s="0" t="n">
        <v>0.134541984732824</v>
      </c>
      <c r="G68" s="0" t="n">
        <v>0.19438202247191</v>
      </c>
      <c r="H68" s="0" t="n">
        <v>0.435533515731874</v>
      </c>
      <c r="I68" s="0" t="n">
        <v>17</v>
      </c>
      <c r="J68" s="0" t="n">
        <v>4.20750447869129</v>
      </c>
      <c r="K68" s="0" t="n">
        <v>769.451258252023</v>
      </c>
      <c r="L68" s="0" t="n">
        <v>17.2244714596425</v>
      </c>
      <c r="M68" s="0" t="n">
        <v>0.030643582495877</v>
      </c>
      <c r="N68" s="0" t="n">
        <v>0.0473918575063613</v>
      </c>
      <c r="O68" s="0" t="n">
        <v>0.0438281716530343</v>
      </c>
      <c r="P68" s="0" t="n">
        <v>-64.5</v>
      </c>
      <c r="Q68" s="0" t="n">
        <v>-31.083333</v>
      </c>
    </row>
    <row r="69" customFormat="false" ht="15" hidden="false" customHeight="false" outlineLevel="0" collapsed="false">
      <c r="B69" s="44" t="n">
        <v>331723</v>
      </c>
      <c r="C69" s="0" t="n">
        <v>8343.125</v>
      </c>
      <c r="D69" s="0" t="n">
        <v>4753</v>
      </c>
      <c r="E69" s="0" t="n">
        <v>4.28592467915001</v>
      </c>
      <c r="F69" s="0" t="n">
        <v>0.063749211024616</v>
      </c>
      <c r="G69" s="0" t="n">
        <v>0.161410018552876</v>
      </c>
      <c r="H69" s="0" t="n">
        <v>0.309902136167526</v>
      </c>
      <c r="I69" s="0" t="n">
        <v>33</v>
      </c>
      <c r="J69" s="0" t="n">
        <v>9.34901490748371</v>
      </c>
      <c r="K69" s="0" t="n">
        <v>722.739505281294</v>
      </c>
      <c r="L69" s="0" t="n">
        <v>23.737108897046</v>
      </c>
      <c r="M69" s="0" t="n">
        <v>0.0135628451898423</v>
      </c>
      <c r="N69" s="0" t="n">
        <v>0.0187250157795077</v>
      </c>
      <c r="O69" s="0" t="n">
        <v>0.0249706594751167</v>
      </c>
      <c r="P69" s="0" t="n">
        <v>-64.188694020408</v>
      </c>
      <c r="Q69" s="0" t="n">
        <v>-31.408097530612</v>
      </c>
    </row>
    <row r="70" customFormat="false" ht="15" hidden="false" customHeight="false" outlineLevel="0" collapsed="false">
      <c r="B70" s="44" t="n">
        <v>331724</v>
      </c>
      <c r="C70" s="0" t="n">
        <v>49386.25</v>
      </c>
      <c r="D70" s="0" t="n">
        <v>20545</v>
      </c>
      <c r="E70" s="0" t="n">
        <v>3.96646385981991</v>
      </c>
      <c r="F70" s="0" t="n">
        <v>0.0869311267948406</v>
      </c>
      <c r="G70" s="0" t="n">
        <v>0.130706588796578</v>
      </c>
      <c r="H70" s="0" t="n">
        <v>0.572103210408359</v>
      </c>
      <c r="I70" s="0" t="n">
        <v>113</v>
      </c>
      <c r="J70" s="0" t="n">
        <v>3.80672758105748</v>
      </c>
      <c r="K70" s="0" t="n">
        <v>801.277638225889</v>
      </c>
      <c r="L70" s="0" t="n">
        <v>17.3336033140128</v>
      </c>
      <c r="M70" s="0" t="n">
        <v>0.0443539933020622</v>
      </c>
      <c r="N70" s="0" t="n">
        <v>0.0518374300316379</v>
      </c>
      <c r="O70" s="0" t="n">
        <v>0.21092240586533</v>
      </c>
      <c r="P70" s="0" t="n">
        <v>-64.164802408163</v>
      </c>
      <c r="Q70" s="0" t="n">
        <v>-31.409446755102</v>
      </c>
    </row>
    <row r="71" customFormat="false" ht="15" hidden="false" customHeight="false" outlineLevel="0" collapsed="false">
      <c r="B71" s="44" t="n">
        <v>331740</v>
      </c>
      <c r="D71" s="0" t="n">
        <v>148</v>
      </c>
      <c r="E71" s="0" t="n">
        <v>3.52027027027027</v>
      </c>
      <c r="F71" s="0" t="n">
        <v>0.364864864864865</v>
      </c>
      <c r="G71" s="0" t="n">
        <v>0</v>
      </c>
      <c r="I71" s="0" t="n">
        <v>7</v>
      </c>
      <c r="N71" s="0" t="n">
        <v>1.39864864864865</v>
      </c>
    </row>
    <row r="72" customFormat="false" ht="15" hidden="false" customHeight="false" outlineLevel="0" collapsed="false">
      <c r="B72" s="44" t="n">
        <v>331792</v>
      </c>
      <c r="C72" s="0" t="n">
        <v>23277.625</v>
      </c>
      <c r="D72" s="0" t="n">
        <v>7317</v>
      </c>
      <c r="E72" s="0" t="n">
        <v>7.44854448544485</v>
      </c>
      <c r="F72" s="0" t="n">
        <v>0.0548038813721471</v>
      </c>
      <c r="G72" s="0" t="n">
        <v>0.217091066033664</v>
      </c>
      <c r="H72" s="0" t="n">
        <v>0.463907153258903</v>
      </c>
      <c r="I72" s="0" t="n">
        <v>141</v>
      </c>
      <c r="J72" s="0" t="n">
        <v>6.65875492022919</v>
      </c>
      <c r="K72" s="0" t="n">
        <v>656.739633571581</v>
      </c>
      <c r="L72" s="0" t="n">
        <v>13.0973413309992</v>
      </c>
      <c r="M72" s="0" t="n">
        <v>0.0202415615087879</v>
      </c>
      <c r="N72" s="0" t="n">
        <v>0.035807024736914</v>
      </c>
      <c r="O72" s="0" t="n">
        <v>0.241648364040575</v>
      </c>
      <c r="P72" s="0" t="n">
        <v>-64.203694367347</v>
      </c>
      <c r="Q72" s="0" t="n">
        <v>-31.406439755102</v>
      </c>
    </row>
    <row r="73" customFormat="false" ht="15" hidden="false" customHeight="false" outlineLevel="0" collapsed="false">
      <c r="B73" s="44" t="n">
        <v>331877</v>
      </c>
      <c r="C73" s="0" t="n">
        <v>7611.29166666667</v>
      </c>
      <c r="D73" s="0" t="n">
        <v>3368</v>
      </c>
      <c r="E73" s="0" t="n">
        <v>5.58313539192399</v>
      </c>
      <c r="F73" s="0" t="n">
        <v>0.0923396674584323</v>
      </c>
      <c r="G73" s="0" t="n">
        <v>0.244251405212059</v>
      </c>
      <c r="H73" s="0" t="n">
        <v>0.331784195041508</v>
      </c>
      <c r="I73" s="0" t="n">
        <v>17</v>
      </c>
      <c r="J73" s="0" t="n">
        <v>9.59101335187304</v>
      </c>
      <c r="K73" s="0" t="n">
        <v>721.707329406419</v>
      </c>
      <c r="L73" s="0" t="n">
        <v>18.4375188179842</v>
      </c>
      <c r="M73" s="0" t="n">
        <v>0.0700227440553015</v>
      </c>
      <c r="N73" s="0" t="n">
        <v>0.0433491686460808</v>
      </c>
      <c r="O73" s="0" t="n">
        <v>0.131383744546206</v>
      </c>
    </row>
    <row r="74" customFormat="false" ht="15" hidden="false" customHeight="false" outlineLevel="0" collapsed="false">
      <c r="B74" s="44" t="n">
        <v>331919</v>
      </c>
      <c r="C74" s="0" t="n">
        <v>7160.66666666667</v>
      </c>
      <c r="D74" s="0" t="n">
        <v>3833</v>
      </c>
      <c r="E74" s="0" t="n">
        <v>4.46282285416123</v>
      </c>
      <c r="F74" s="0" t="n">
        <v>0.109574745630055</v>
      </c>
      <c r="G74" s="0" t="n">
        <v>0.189965694682676</v>
      </c>
      <c r="H74" s="0" t="n">
        <v>0.274388937418621</v>
      </c>
      <c r="I74" s="0" t="n">
        <v>76</v>
      </c>
      <c r="J74" s="0" t="n">
        <v>11.5910995251839</v>
      </c>
      <c r="K74" s="0" t="n">
        <v>730.37661489852</v>
      </c>
      <c r="L74" s="0" t="n">
        <v>22.3035564658784</v>
      </c>
      <c r="M74" s="0" t="n">
        <v>0.0741288815205822</v>
      </c>
      <c r="N74" s="0" t="n">
        <v>0.0670493086355335</v>
      </c>
      <c r="O74" s="0" t="n">
        <v>0.0349129503770599</v>
      </c>
      <c r="P74" s="0" t="n">
        <v>-64.1901</v>
      </c>
      <c r="Q74" s="0" t="n">
        <v>-31.4142</v>
      </c>
    </row>
    <row r="75" customFormat="false" ht="15" hidden="false" customHeight="false" outlineLevel="0" collapsed="false">
      <c r="B75" s="44" t="n">
        <v>332179</v>
      </c>
      <c r="C75" s="0" t="n">
        <v>3848.04166666667</v>
      </c>
      <c r="D75" s="0" t="n">
        <v>1474</v>
      </c>
      <c r="E75" s="0" t="n">
        <v>3.68792401628223</v>
      </c>
      <c r="F75" s="0" t="n">
        <v>0.0909090909090909</v>
      </c>
      <c r="G75" s="0" t="n">
        <v>0.212230215827338</v>
      </c>
      <c r="H75" s="0" t="n">
        <v>0.203222374221006</v>
      </c>
      <c r="I75" s="0" t="n">
        <v>13</v>
      </c>
      <c r="J75" s="0" t="n">
        <v>9.35540805388022</v>
      </c>
      <c r="K75" s="0" t="n">
        <v>426.256524639156</v>
      </c>
      <c r="L75" s="0" t="n">
        <v>15.960499388217</v>
      </c>
      <c r="M75" s="0" t="n">
        <v>0.0138748285497032</v>
      </c>
      <c r="N75" s="0" t="n">
        <v>0.0115332428765265</v>
      </c>
      <c r="O75" s="0" t="n">
        <v>0.216560371617598</v>
      </c>
    </row>
    <row r="76" customFormat="false" ht="15" hidden="false" customHeight="false" outlineLevel="0" collapsed="false">
      <c r="B76" s="44" t="n">
        <v>332280</v>
      </c>
      <c r="C76" s="0" t="n">
        <v>10786.1666666667</v>
      </c>
      <c r="D76" s="0" t="n">
        <v>2674</v>
      </c>
      <c r="E76" s="0" t="n">
        <v>5.68100224382947</v>
      </c>
      <c r="F76" s="0" t="n">
        <v>0.104712041884817</v>
      </c>
      <c r="G76" s="0" t="n">
        <v>0.221111111111111</v>
      </c>
      <c r="H76" s="0" t="n">
        <v>0.533839729282166</v>
      </c>
      <c r="I76" s="0" t="n">
        <v>22</v>
      </c>
      <c r="J76" s="0" t="n">
        <v>3.52303104284809</v>
      </c>
      <c r="K76" s="0" t="n">
        <v>555.722708793671</v>
      </c>
      <c r="L76" s="0" t="n">
        <v>10.3295888251928</v>
      </c>
      <c r="M76" s="0" t="n">
        <v>0.0303682806339783</v>
      </c>
      <c r="N76" s="0" t="n">
        <v>0.0355272999252057</v>
      </c>
      <c r="O76" s="0" t="n">
        <v>0.142929987483969</v>
      </c>
    </row>
    <row r="77" customFormat="false" ht="15" hidden="false" customHeight="false" outlineLevel="0" collapsed="false">
      <c r="B77" s="44" t="n">
        <v>332999</v>
      </c>
      <c r="D77" s="0" t="n">
        <v>217</v>
      </c>
      <c r="E77" s="0" t="n">
        <v>1</v>
      </c>
      <c r="F77" s="0" t="n">
        <v>0.0552995391705069</v>
      </c>
      <c r="G77" s="0" t="n">
        <v>0</v>
      </c>
      <c r="I77" s="0" t="n">
        <v>5</v>
      </c>
      <c r="N77" s="0" t="n">
        <v>0.00460829493087558</v>
      </c>
      <c r="P77" s="0" t="n">
        <v>-64.189788918367</v>
      </c>
      <c r="Q77" s="0" t="n">
        <v>-31.421932836735</v>
      </c>
    </row>
    <row r="78" customFormat="false" ht="15" hidden="false" customHeight="false" outlineLevel="0" collapsed="false">
      <c r="B78" s="44" t="n">
        <v>335782</v>
      </c>
      <c r="C78" s="0" t="n">
        <v>6884.125</v>
      </c>
      <c r="D78" s="0" t="n">
        <v>3097</v>
      </c>
      <c r="E78" s="0" t="n">
        <v>4.90151759767517</v>
      </c>
      <c r="F78" s="0" t="n">
        <v>0.127542783338715</v>
      </c>
      <c r="G78" s="0" t="n">
        <v>0.212631578947368</v>
      </c>
      <c r="H78" s="0" t="n">
        <v>0.374702335714648</v>
      </c>
      <c r="I78" s="0" t="n">
        <v>16</v>
      </c>
      <c r="J78" s="0" t="n">
        <v>7.84413414922013</v>
      </c>
      <c r="K78" s="0" t="n">
        <v>576.078069895109</v>
      </c>
      <c r="L78" s="0" t="n">
        <v>18.7448174846719</v>
      </c>
      <c r="M78" s="0" t="n">
        <v>0.193126918290851</v>
      </c>
      <c r="N78" s="0" t="n">
        <v>0.152082660639328</v>
      </c>
      <c r="O78" s="0" t="n">
        <v>0.223945187902118</v>
      </c>
      <c r="P78" s="0" t="n">
        <v>-64.433333</v>
      </c>
      <c r="Q78" s="0" t="n">
        <v>-31.666667</v>
      </c>
    </row>
    <row r="79" customFormat="false" ht="15" hidden="false" customHeight="false" outlineLevel="0" collapsed="false">
      <c r="B79" s="44" t="n">
        <v>335865</v>
      </c>
      <c r="C79" s="0" t="n">
        <v>19765.0416666667</v>
      </c>
      <c r="D79" s="0" t="n">
        <v>8034</v>
      </c>
      <c r="E79" s="0" t="n">
        <v>4.63007219317899</v>
      </c>
      <c r="F79" s="0" t="n">
        <v>0.156833457804332</v>
      </c>
      <c r="G79" s="0" t="n">
        <v>0.18655148260565</v>
      </c>
      <c r="H79" s="0" t="n">
        <v>0.483471384976173</v>
      </c>
      <c r="I79" s="0" t="n">
        <v>109</v>
      </c>
      <c r="J79" s="0" t="n">
        <v>4.60408844740609</v>
      </c>
      <c r="K79" s="0" t="n">
        <v>827.434807267039</v>
      </c>
      <c r="L79" s="0" t="n">
        <v>16.9364682172438</v>
      </c>
      <c r="M79" s="0" t="n">
        <v>0.0256200713274618</v>
      </c>
      <c r="N79" s="0" t="n">
        <v>0.0329848145382126</v>
      </c>
      <c r="O79" s="0" t="n">
        <v>0.539673371124523</v>
      </c>
      <c r="P79" s="0" t="n">
        <v>-64.193094020408</v>
      </c>
      <c r="Q79" s="0" t="n">
        <v>-31.409497081633</v>
      </c>
    </row>
    <row r="80" customFormat="false" ht="15" hidden="false" customHeight="false" outlineLevel="0" collapsed="false">
      <c r="B80" s="44" t="n">
        <v>336601</v>
      </c>
      <c r="C80" s="0" t="n">
        <v>7323.08333333333</v>
      </c>
      <c r="D80" s="0" t="n">
        <v>3757</v>
      </c>
      <c r="E80" s="0" t="n">
        <v>3.45222251796646</v>
      </c>
      <c r="F80" s="0" t="n">
        <v>0.109928134149587</v>
      </c>
      <c r="G80" s="0" t="n">
        <v>0.176411794102949</v>
      </c>
      <c r="H80" s="0" t="n">
        <v>0.512754486199405</v>
      </c>
      <c r="I80" s="0" t="n">
        <v>8</v>
      </c>
      <c r="J80" s="0" t="n">
        <v>4.64285307873505</v>
      </c>
      <c r="K80" s="0" t="n">
        <v>555.807348566747</v>
      </c>
      <c r="L80" s="0" t="n">
        <v>21.3764693833426</v>
      </c>
      <c r="M80" s="0" t="n">
        <v>0.0925722511378003</v>
      </c>
      <c r="N80" s="0" t="n">
        <v>0.0665424540857067</v>
      </c>
      <c r="O80" s="0" t="n">
        <v>0.358455568578809</v>
      </c>
      <c r="P80" s="0" t="n">
        <v>-65.1921</v>
      </c>
      <c r="Q80" s="0" t="n">
        <v>-31.9444</v>
      </c>
    </row>
    <row r="81" customFormat="false" ht="15" hidden="false" customHeight="false" outlineLevel="0" collapsed="false">
      <c r="B81" s="44" t="n">
        <v>340105</v>
      </c>
      <c r="C81" s="0" t="n">
        <v>5856.29166666667</v>
      </c>
      <c r="D81" s="0" t="n">
        <v>2983</v>
      </c>
      <c r="E81" s="0" t="n">
        <v>3.21387864565873</v>
      </c>
      <c r="F81" s="0" t="n">
        <v>0.0965471002346631</v>
      </c>
      <c r="G81" s="0" t="n">
        <v>0.135928143712575</v>
      </c>
      <c r="H81" s="0" t="n">
        <v>0.218536251709986</v>
      </c>
      <c r="I81" s="0" t="n">
        <v>4</v>
      </c>
      <c r="J81" s="0" t="n">
        <v>8.87933917225776</v>
      </c>
      <c r="K81" s="0" t="n">
        <v>554.521770745139</v>
      </c>
      <c r="L81" s="0" t="n">
        <v>21.2236127811257</v>
      </c>
      <c r="M81" s="0" t="n">
        <v>0.00376821484320086</v>
      </c>
      <c r="N81" s="0" t="n">
        <v>0.00268186389540731</v>
      </c>
      <c r="O81" s="0" t="n">
        <v>0.13518224701354</v>
      </c>
    </row>
    <row r="82" customFormat="false" ht="15" hidden="false" customHeight="false" outlineLevel="0" collapsed="false">
      <c r="B82" s="44" t="n">
        <v>340173</v>
      </c>
      <c r="C82" s="0" t="n">
        <v>3632.66666666667</v>
      </c>
      <c r="D82" s="0" t="n">
        <v>1963</v>
      </c>
      <c r="E82" s="0" t="n">
        <v>2.58125318390219</v>
      </c>
      <c r="F82" s="0" t="n">
        <v>0.0937340804890474</v>
      </c>
      <c r="G82" s="0" t="n">
        <v>0.155348837209302</v>
      </c>
      <c r="H82" s="0" t="n">
        <v>0.180430556555548</v>
      </c>
      <c r="I82" s="0" t="n">
        <v>2</v>
      </c>
      <c r="J82" s="0" t="n">
        <v>10.4606349788952</v>
      </c>
      <c r="K82" s="0" t="n">
        <v>555.114549458616</v>
      </c>
      <c r="L82" s="0" t="n">
        <v>22.5155991925124</v>
      </c>
      <c r="M82" s="0" t="n">
        <v>0.0461354671480007</v>
      </c>
      <c r="N82" s="0" t="n">
        <v>0.0285277636271014</v>
      </c>
      <c r="O82" s="0" t="n">
        <v>0</v>
      </c>
    </row>
    <row r="83" customFormat="false" ht="15" hidden="false" customHeight="false" outlineLevel="0" collapsed="false">
      <c r="B83" s="44" t="n">
        <v>340905</v>
      </c>
      <c r="C83" s="0" t="n">
        <v>1320.75</v>
      </c>
      <c r="D83" s="0" t="n">
        <v>921</v>
      </c>
      <c r="E83" s="0" t="n">
        <v>2.53094462540717</v>
      </c>
      <c r="F83" s="0" t="n">
        <v>0.0770901194353963</v>
      </c>
      <c r="G83" s="0" t="n">
        <v>0.111111111111111</v>
      </c>
      <c r="H83" s="0" t="n">
        <v>0.175254597963216</v>
      </c>
      <c r="J83" s="0" t="n">
        <v>13.6286201022147</v>
      </c>
      <c r="K83" s="0" t="n">
        <v>553.478435863461</v>
      </c>
      <c r="L83" s="0" t="n">
        <v>29.0554609123604</v>
      </c>
      <c r="M83" s="0" t="n">
        <v>0.0383813211132515</v>
      </c>
      <c r="N83" s="0" t="n">
        <v>0.0141150922909881</v>
      </c>
      <c r="O83" s="0" t="n">
        <v>0.410120512335163</v>
      </c>
      <c r="P83" s="0" t="n">
        <v>-62.6778</v>
      </c>
      <c r="Q83" s="0" t="n">
        <v>-32.8848</v>
      </c>
    </row>
    <row r="84" customFormat="false" ht="15" hidden="false" customHeight="false" outlineLevel="0" collapsed="false">
      <c r="B84" s="44" t="n">
        <v>340908</v>
      </c>
      <c r="C84" s="0" t="n">
        <v>4820.41666666667</v>
      </c>
      <c r="D84" s="0" t="n">
        <v>2796</v>
      </c>
      <c r="E84" s="0" t="n">
        <v>3.28826895565093</v>
      </c>
      <c r="F84" s="0" t="n">
        <v>0.0897711015736767</v>
      </c>
      <c r="G84" s="0" t="n">
        <v>0.199421965317919</v>
      </c>
      <c r="H84" s="0" t="n">
        <v>0.301157785859664</v>
      </c>
      <c r="I84" s="0" t="n">
        <v>20</v>
      </c>
      <c r="J84" s="0" t="n">
        <v>8.50548880629268</v>
      </c>
      <c r="K84" s="0" t="n">
        <v>638.234378770853</v>
      </c>
      <c r="L84" s="0" t="n">
        <v>24.1680352666609</v>
      </c>
      <c r="M84" s="0" t="n">
        <v>0.0291444190244824</v>
      </c>
      <c r="N84" s="0" t="n">
        <v>0.0289699570815451</v>
      </c>
      <c r="O84" s="0" t="n">
        <v>0.190163367620365</v>
      </c>
      <c r="P84" s="0" t="n">
        <v>-63.241539693877</v>
      </c>
      <c r="Q84" s="0" t="n">
        <v>-32.40797077551</v>
      </c>
    </row>
    <row r="85" customFormat="false" ht="15" hidden="false" customHeight="false" outlineLevel="0" collapsed="false">
      <c r="B85" s="44" t="n">
        <v>340911</v>
      </c>
      <c r="C85" s="0" t="n">
        <v>3083.66666666667</v>
      </c>
      <c r="D85" s="0" t="n">
        <v>1474</v>
      </c>
      <c r="E85" s="0" t="n">
        <v>2.79375848032564</v>
      </c>
      <c r="F85" s="0" t="n">
        <v>0.0970149253731343</v>
      </c>
      <c r="G85" s="0" t="n">
        <v>0.122012578616352</v>
      </c>
      <c r="H85" s="0" t="n">
        <v>0.146050831593347</v>
      </c>
      <c r="J85" s="0" t="n">
        <v>12.3229921089612</v>
      </c>
      <c r="K85" s="0" t="n">
        <v>553.097210301589</v>
      </c>
      <c r="L85" s="0" t="n">
        <v>19.9167657550535</v>
      </c>
      <c r="M85" s="0" t="n">
        <v>0.0036511661979345</v>
      </c>
      <c r="N85" s="0" t="n">
        <v>0.0101763907734057</v>
      </c>
      <c r="O85" s="0" t="n">
        <v>0.0675602637552697</v>
      </c>
    </row>
    <row r="86" customFormat="false" ht="15" hidden="false" customHeight="false" outlineLevel="0" collapsed="false">
      <c r="B86" s="44" t="n">
        <v>340912</v>
      </c>
      <c r="C86" s="0" t="n">
        <v>2344.95833333333</v>
      </c>
      <c r="D86" s="0" t="n">
        <v>1310</v>
      </c>
      <c r="E86" s="0" t="n">
        <v>3.50381679389313</v>
      </c>
      <c r="F86" s="0" t="n">
        <v>0.0648854961832061</v>
      </c>
      <c r="G86" s="0" t="n">
        <v>0.170437405731523</v>
      </c>
      <c r="H86" s="0" t="n">
        <v>0.187455954897815</v>
      </c>
      <c r="I86" s="0" t="n">
        <v>1</v>
      </c>
      <c r="J86" s="0" t="n">
        <v>14.0727447182786</v>
      </c>
      <c r="K86" s="0" t="n">
        <v>554.466346239272</v>
      </c>
      <c r="L86" s="0" t="n">
        <v>23.276888359779</v>
      </c>
      <c r="M86" s="0" t="n">
        <v>0.015943889464683</v>
      </c>
      <c r="N86" s="0" t="n">
        <v>0.0259541984732824</v>
      </c>
      <c r="O86" s="0" t="n">
        <v>0.106611702411201</v>
      </c>
      <c r="P86" s="0" t="n">
        <v>-62.716667</v>
      </c>
      <c r="Q86" s="0" t="n">
        <v>-31.866667</v>
      </c>
    </row>
    <row r="87" customFormat="false" ht="15" hidden="false" customHeight="false" outlineLevel="0" collapsed="false">
      <c r="B87" s="44" t="n">
        <v>340929</v>
      </c>
      <c r="C87" s="0" t="n">
        <v>5639.5</v>
      </c>
      <c r="D87" s="0" t="n">
        <v>1915</v>
      </c>
      <c r="E87" s="0" t="n">
        <v>3.73107049608355</v>
      </c>
      <c r="F87" s="0" t="n">
        <v>0.0798955613577023</v>
      </c>
      <c r="G87" s="0" t="n">
        <v>0.203547297297297</v>
      </c>
      <c r="H87" s="0" t="n">
        <v>0.308459467808128</v>
      </c>
      <c r="I87" s="0" t="n">
        <v>12</v>
      </c>
      <c r="J87" s="0" t="n">
        <v>5.4969412181931</v>
      </c>
      <c r="K87" s="0" t="n">
        <v>552.973701421521</v>
      </c>
      <c r="L87" s="0" t="n">
        <v>14.1487129473653</v>
      </c>
      <c r="M87" s="0" t="n">
        <v>0.0178905727264073</v>
      </c>
      <c r="N87" s="0" t="n">
        <v>0.0360313315926893</v>
      </c>
      <c r="O87" s="0" t="n">
        <v>0.568903862635576</v>
      </c>
    </row>
    <row r="88" customFormat="false" ht="15" hidden="false" customHeight="false" outlineLevel="0" collapsed="false">
      <c r="B88" s="44" t="n">
        <v>342609</v>
      </c>
      <c r="C88" s="0" t="n">
        <v>2684.83333333333</v>
      </c>
      <c r="D88" s="0" t="n">
        <v>700</v>
      </c>
      <c r="E88" s="0" t="n">
        <v>4.54428571428571</v>
      </c>
      <c r="F88" s="0" t="n">
        <v>0.0714285714285714</v>
      </c>
      <c r="G88" s="0" t="n">
        <v>0.144954128440367</v>
      </c>
      <c r="H88" s="0" t="n">
        <v>0.0301453240547989</v>
      </c>
      <c r="J88" s="0" t="n">
        <v>51.3998385995406</v>
      </c>
      <c r="K88" s="0" t="n">
        <v>410.029979514557</v>
      </c>
      <c r="L88" s="0" t="n">
        <v>10.8634924576324</v>
      </c>
      <c r="M88" s="0" t="n">
        <v>0.214178364742604</v>
      </c>
      <c r="N88" s="0" t="n">
        <v>0.502857142857143</v>
      </c>
      <c r="O88" s="0" t="n">
        <v>0.356943323607921</v>
      </c>
      <c r="P88" s="0" t="n">
        <v>-58.532267</v>
      </c>
      <c r="Q88" s="0" t="n">
        <v>-33.010168</v>
      </c>
    </row>
    <row r="89" customFormat="false" ht="15" hidden="false" customHeight="false" outlineLevel="0" collapsed="false">
      <c r="B89" s="44" t="n">
        <v>352047</v>
      </c>
      <c r="C89" s="0" t="n">
        <v>44614.9583333333</v>
      </c>
      <c r="D89" s="0" t="n">
        <v>24808</v>
      </c>
      <c r="E89" s="0" t="n">
        <v>5.25044340535311</v>
      </c>
      <c r="F89" s="0" t="n">
        <v>0.0590938406965495</v>
      </c>
      <c r="G89" s="0" t="n">
        <v>0.249859909096569</v>
      </c>
      <c r="H89" s="0" t="n">
        <v>0.820992012709059</v>
      </c>
      <c r="I89" s="0" t="n">
        <v>281</v>
      </c>
      <c r="J89" s="0" t="n">
        <v>4.16900535041032</v>
      </c>
      <c r="K89" s="0" t="n">
        <v>830.841567065978</v>
      </c>
      <c r="L89" s="0" t="n">
        <v>23.1686121713663</v>
      </c>
      <c r="M89" s="0" t="n">
        <v>0.278291228270199</v>
      </c>
      <c r="N89" s="0" t="n">
        <v>0.180828764914544</v>
      </c>
      <c r="O89" s="0" t="n">
        <v>0.526729170616357</v>
      </c>
      <c r="P89" s="0" t="n">
        <v>-58.562058244898</v>
      </c>
      <c r="Q89" s="0" t="n">
        <v>-34.674843714286</v>
      </c>
    </row>
    <row r="90" customFormat="false" ht="15" hidden="false" customHeight="false" outlineLevel="0" collapsed="false">
      <c r="B90" s="44" t="n">
        <v>352065</v>
      </c>
      <c r="C90" s="0" t="n">
        <v>30726.9583333333</v>
      </c>
      <c r="D90" s="0" t="n">
        <v>29309</v>
      </c>
      <c r="E90" s="0" t="n">
        <v>3.00054590740046</v>
      </c>
      <c r="F90" s="0" t="n">
        <v>0.0991163123955099</v>
      </c>
      <c r="G90" s="0" t="n">
        <v>0.152103069344449</v>
      </c>
      <c r="H90" s="0" t="n">
        <v>0.75436496508028</v>
      </c>
      <c r="I90" s="0" t="n">
        <v>152</v>
      </c>
      <c r="J90" s="0" t="n">
        <v>4.94679617653879</v>
      </c>
      <c r="K90" s="0" t="n">
        <v>722.172230994227</v>
      </c>
      <c r="L90" s="0" t="n">
        <v>39.7438731190174</v>
      </c>
      <c r="M90" s="0" t="n">
        <v>0.0789002205188581</v>
      </c>
      <c r="N90" s="0" t="n">
        <v>0.0442526186495616</v>
      </c>
      <c r="O90" s="0" t="n">
        <v>0.386468451292093</v>
      </c>
      <c r="P90" s="0" t="n">
        <v>-58.5039464</v>
      </c>
      <c r="Q90" s="0" t="n">
        <v>-34.6994319</v>
      </c>
    </row>
    <row r="91" customFormat="false" ht="15" hidden="false" customHeight="false" outlineLevel="0" collapsed="false">
      <c r="B91" s="44" t="n">
        <v>352120</v>
      </c>
      <c r="C91" s="0" t="n">
        <v>9149.45833333333</v>
      </c>
      <c r="D91" s="0" t="n">
        <v>6893</v>
      </c>
      <c r="E91" s="0" t="n">
        <v>2.95763818366459</v>
      </c>
      <c r="F91" s="0" t="n">
        <v>0.0568692876831568</v>
      </c>
      <c r="G91" s="0" t="n">
        <v>0.142331932773109</v>
      </c>
      <c r="H91" s="0" t="n">
        <v>0.392612859097127</v>
      </c>
      <c r="I91" s="0" t="n">
        <v>39</v>
      </c>
      <c r="J91" s="0" t="n">
        <v>6.12058090870589</v>
      </c>
      <c r="K91" s="0" t="n">
        <v>576.068635438346</v>
      </c>
      <c r="L91" s="0" t="n">
        <v>31.3907471753792</v>
      </c>
      <c r="M91" s="0" t="n">
        <v>0.0396495290441652</v>
      </c>
      <c r="N91" s="0" t="n">
        <v>0.0468591324532134</v>
      </c>
      <c r="O91" s="0" t="n">
        <v>0.865260693939077</v>
      </c>
      <c r="P91" s="0" t="n">
        <v>-58.5859938</v>
      </c>
      <c r="Q91" s="0" t="n">
        <v>-34.7495208</v>
      </c>
    </row>
    <row r="92" customFormat="false" ht="15" hidden="false" customHeight="false" outlineLevel="0" collapsed="false">
      <c r="B92" s="44" t="n">
        <v>362524</v>
      </c>
      <c r="C92" s="0" t="n">
        <v>3142.75</v>
      </c>
      <c r="D92" s="0" t="n">
        <v>993</v>
      </c>
      <c r="E92" s="0" t="n">
        <v>6.32124874118832</v>
      </c>
      <c r="F92" s="0" t="n">
        <v>0.0624370594159114</v>
      </c>
      <c r="G92" s="0" t="n">
        <v>0.271186440677966</v>
      </c>
      <c r="H92" s="0" t="n">
        <v>0.128985583499947</v>
      </c>
      <c r="I92" s="0" t="n">
        <v>9</v>
      </c>
      <c r="J92" s="0" t="n">
        <v>16.5460186142709</v>
      </c>
      <c r="K92" s="0" t="n">
        <v>571.820743510195</v>
      </c>
      <c r="L92" s="0" t="n">
        <v>13.1652215416435</v>
      </c>
      <c r="M92" s="0" t="n">
        <v>0.0402195115885127</v>
      </c>
      <c r="N92" s="0" t="n">
        <v>0.0120845921450151</v>
      </c>
      <c r="O92" s="0" t="n">
        <v>0.0530321109431761</v>
      </c>
      <c r="P92" s="0" t="n">
        <v>-64.2109</v>
      </c>
      <c r="Q92" s="0" t="n">
        <v>-31.4111</v>
      </c>
    </row>
    <row r="93" customFormat="false" ht="15" hidden="false" customHeight="false" outlineLevel="0" collapsed="false">
      <c r="B93" s="44" t="n">
        <v>362578</v>
      </c>
      <c r="C93" s="0" t="n">
        <v>5382.54166666667</v>
      </c>
      <c r="D93" s="0" t="n">
        <v>1593</v>
      </c>
      <c r="E93" s="0" t="n">
        <v>6.08913998744507</v>
      </c>
      <c r="F93" s="0" t="n">
        <v>0.0470809792843691</v>
      </c>
      <c r="G93" s="0" t="n">
        <v>0.216503992901508</v>
      </c>
      <c r="H93" s="0" t="n">
        <v>0.236991437401834</v>
      </c>
      <c r="I93" s="0" t="n">
        <v>40</v>
      </c>
      <c r="J93" s="0" t="n">
        <v>10.0324351104265</v>
      </c>
      <c r="K93" s="0" t="n">
        <v>564.56149302142</v>
      </c>
      <c r="L93" s="0" t="n">
        <v>12.3315348232325</v>
      </c>
      <c r="M93" s="0" t="n">
        <v>0.138435483724282</v>
      </c>
      <c r="N93" s="0" t="n">
        <v>0.150659133709981</v>
      </c>
      <c r="O93" s="0" t="n">
        <v>0.162562605955984</v>
      </c>
      <c r="P93" s="0" t="n">
        <v>-64.194</v>
      </c>
      <c r="Q93" s="0" t="n">
        <v>-31.4104</v>
      </c>
    </row>
    <row r="94" customFormat="false" ht="15" hidden="false" customHeight="false" outlineLevel="0" collapsed="false">
      <c r="B94" s="44" t="n">
        <v>366320</v>
      </c>
      <c r="C94" s="0" t="n">
        <v>3100.5</v>
      </c>
      <c r="D94" s="0" t="n">
        <v>1426</v>
      </c>
      <c r="E94" s="0" t="n">
        <v>2.04698457223001</v>
      </c>
      <c r="F94" s="0" t="n">
        <v>0.142356241234222</v>
      </c>
      <c r="G94" s="0" t="n">
        <v>0.0929368029739777</v>
      </c>
      <c r="H94" s="0" t="n">
        <v>0.189238486092111</v>
      </c>
      <c r="J94" s="0" t="n">
        <v>6.77310111272375</v>
      </c>
      <c r="K94" s="0" t="n">
        <v>245.725695586733</v>
      </c>
      <c r="L94" s="0" t="n">
        <v>19.1635757673494</v>
      </c>
      <c r="M94" s="0" t="n">
        <v>0.00207169063475053</v>
      </c>
      <c r="N94" s="0" t="n">
        <v>0.00420757363253857</v>
      </c>
      <c r="O94" s="0" t="n">
        <v>3.85690480030103</v>
      </c>
      <c r="P94" s="0" t="n">
        <v>-62.666667</v>
      </c>
      <c r="Q94" s="0" t="n">
        <v>-32.633333</v>
      </c>
    </row>
    <row r="95" customFormat="false" ht="15" hidden="false" customHeight="false" outlineLevel="0" collapsed="false">
      <c r="B95" s="44" t="n">
        <v>366357</v>
      </c>
      <c r="C95" s="0" t="n">
        <v>4817.33333333333</v>
      </c>
      <c r="D95" s="0" t="n">
        <v>3471</v>
      </c>
      <c r="E95" s="0" t="n">
        <v>3.3834629789686</v>
      </c>
      <c r="F95" s="0" t="n">
        <v>0.0979544799769519</v>
      </c>
      <c r="G95" s="0" t="n">
        <v>0.129082426127527</v>
      </c>
      <c r="H95" s="0" t="n">
        <v>0.22109400589584</v>
      </c>
      <c r="I95" s="0" t="n">
        <v>6</v>
      </c>
      <c r="J95" s="0" t="n">
        <v>14.7384445059507</v>
      </c>
      <c r="K95" s="0" t="n">
        <v>696.41168635829</v>
      </c>
      <c r="L95" s="0" t="n">
        <v>30.0217962911708</v>
      </c>
      <c r="M95" s="0" t="n">
        <v>0.0415015277974513</v>
      </c>
      <c r="N95" s="0" t="n">
        <v>0.0181503889369058</v>
      </c>
      <c r="O95" s="0" t="n">
        <v>0.0691945751453086</v>
      </c>
      <c r="P95" s="0" t="n">
        <v>-62.083169</v>
      </c>
      <c r="Q95" s="0" t="n">
        <v>-31.432108</v>
      </c>
    </row>
    <row r="96" customFormat="false" ht="15" hidden="false" customHeight="false" outlineLevel="0" collapsed="false">
      <c r="B96" s="44" t="n">
        <v>367723</v>
      </c>
      <c r="C96" s="0" t="n">
        <v>5895.54166666667</v>
      </c>
      <c r="D96" s="0" t="n">
        <v>2984</v>
      </c>
      <c r="E96" s="0" t="n">
        <v>3.52848525469169</v>
      </c>
      <c r="F96" s="0" t="n">
        <v>0.0961796246648793</v>
      </c>
      <c r="G96" s="0" t="n">
        <v>0.199501246882793</v>
      </c>
      <c r="H96" s="0" t="n">
        <v>0.344599779787128</v>
      </c>
      <c r="I96" s="0" t="n">
        <v>9</v>
      </c>
      <c r="J96" s="0" t="n">
        <v>6.95440763854042</v>
      </c>
      <c r="K96" s="0" t="n">
        <v>553.904234909147</v>
      </c>
      <c r="L96" s="0" t="n">
        <v>21.0893825136226</v>
      </c>
      <c r="M96" s="0" t="n">
        <v>0.020155332985306</v>
      </c>
      <c r="N96" s="0" t="n">
        <v>0.0164209115281501</v>
      </c>
      <c r="O96" s="0" t="n">
        <v>0.289766984939184</v>
      </c>
      <c r="P96" s="0" t="n">
        <v>-63.2446</v>
      </c>
      <c r="Q96" s="0" t="n">
        <v>-32.4073</v>
      </c>
    </row>
    <row r="97" customFormat="false" ht="15" hidden="false" customHeight="false" outlineLevel="0" collapsed="false">
      <c r="B97" s="44" t="n">
        <v>369814</v>
      </c>
      <c r="C97" s="0" t="n">
        <v>6454.95833333333</v>
      </c>
      <c r="D97" s="0" t="n">
        <v>2493</v>
      </c>
      <c r="E97" s="0" t="n">
        <v>3.56277577216205</v>
      </c>
      <c r="F97" s="0" t="n">
        <v>0.213397513036502</v>
      </c>
      <c r="G97" s="0" t="n">
        <v>0.228527607361963</v>
      </c>
      <c r="H97" s="0" t="n">
        <v>0.458697253498895</v>
      </c>
      <c r="I97" s="0" t="n">
        <v>20</v>
      </c>
      <c r="J97" s="0" t="n">
        <v>4.02791136013013</v>
      </c>
      <c r="K97" s="0" t="n">
        <v>553.534248478237</v>
      </c>
      <c r="L97" s="0" t="n">
        <v>16.0922804820584</v>
      </c>
      <c r="M97" s="0" t="n">
        <v>0.00406859393656511</v>
      </c>
      <c r="N97" s="0" t="n">
        <v>0.00521460088247092</v>
      </c>
      <c r="O97" s="0" t="n">
        <v>0.200104570775696</v>
      </c>
    </row>
    <row r="98" customFormat="false" ht="15" hidden="false" customHeight="false" outlineLevel="0" collapsed="false">
      <c r="B98" s="44" t="n">
        <v>369815</v>
      </c>
      <c r="C98" s="0" t="n">
        <v>12123.2916666667</v>
      </c>
      <c r="D98" s="0" t="n">
        <v>8659</v>
      </c>
      <c r="E98" s="0" t="n">
        <v>2.76406051507102</v>
      </c>
      <c r="F98" s="0" t="n">
        <v>0.108326596604689</v>
      </c>
      <c r="G98" s="0" t="n">
        <v>0.122667273554848</v>
      </c>
      <c r="H98" s="0" t="n">
        <v>0.103829481052463</v>
      </c>
      <c r="I98" s="0" t="n">
        <v>23</v>
      </c>
      <c r="J98" s="0" t="n">
        <v>25.4056413446568</v>
      </c>
      <c r="K98" s="0" t="n">
        <v>724.785594740152</v>
      </c>
      <c r="L98" s="0" t="n">
        <v>29.760206764527</v>
      </c>
      <c r="M98" s="0" t="n">
        <v>0.0454721663675341</v>
      </c>
      <c r="N98" s="0" t="n">
        <v>0.0204411594872387</v>
      </c>
      <c r="O98" s="0" t="n">
        <v>0.00687382071013442</v>
      </c>
      <c r="P98" s="0" t="n">
        <v>-64.1658</v>
      </c>
      <c r="Q98" s="0" t="n">
        <v>-31.4039</v>
      </c>
    </row>
    <row r="99" customFormat="false" ht="15" hidden="false" customHeight="false" outlineLevel="0" collapsed="false">
      <c r="B99" s="44" t="n">
        <v>370311</v>
      </c>
      <c r="C99" s="0" t="n">
        <v>1051</v>
      </c>
      <c r="D99" s="0" t="n">
        <v>521</v>
      </c>
      <c r="E99" s="0" t="n">
        <v>3.50671785028791</v>
      </c>
      <c r="F99" s="0" t="n">
        <v>0.0767754318618042</v>
      </c>
      <c r="G99" s="0" t="n">
        <v>0.0725995316159251</v>
      </c>
      <c r="H99" s="0" t="n">
        <v>0.0571886156618064</v>
      </c>
      <c r="I99" s="0" t="n">
        <v>1</v>
      </c>
      <c r="J99" s="0" t="n">
        <v>39.0104662226451</v>
      </c>
      <c r="K99" s="0" t="n">
        <v>433.53026641294</v>
      </c>
      <c r="L99" s="0" t="n">
        <v>20.6549318109737</v>
      </c>
      <c r="M99" s="0" t="n">
        <v>0.0162420766348301</v>
      </c>
      <c r="N99" s="0" t="n">
        <v>0.017274472168906</v>
      </c>
      <c r="O99" s="0" t="n">
        <v>0</v>
      </c>
      <c r="P99" s="0" t="n">
        <v>-64.196882</v>
      </c>
      <c r="Q99" s="0" t="n">
        <v>-31.414873</v>
      </c>
    </row>
    <row r="100" customFormat="false" ht="15" hidden="false" customHeight="false" outlineLevel="0" collapsed="false">
      <c r="B100" s="44" t="n">
        <v>372488</v>
      </c>
      <c r="C100" s="0" t="n">
        <v>5678.95833333333</v>
      </c>
      <c r="D100" s="0" t="n">
        <v>2976</v>
      </c>
      <c r="E100" s="0" t="n">
        <v>5.05241935483871</v>
      </c>
      <c r="F100" s="0" t="n">
        <v>0.123319892473118</v>
      </c>
      <c r="G100" s="0" t="n">
        <v>0.187823090178059</v>
      </c>
      <c r="H100" s="0" t="n">
        <v>0.260468669497397</v>
      </c>
      <c r="I100" s="0" t="n">
        <v>8</v>
      </c>
      <c r="J100" s="0" t="n">
        <v>13.5588246083862</v>
      </c>
      <c r="K100" s="0" t="n">
        <v>695.898477567042</v>
      </c>
      <c r="L100" s="0" t="n">
        <v>21.8349902784401</v>
      </c>
      <c r="M100" s="0" t="n">
        <v>0.262443936983819</v>
      </c>
      <c r="N100" s="0" t="n">
        <v>0.0977822580645161</v>
      </c>
      <c r="O100" s="0" t="n">
        <v>0.542939946439708</v>
      </c>
      <c r="P100" s="0" t="n">
        <v>-64.114962061225</v>
      </c>
      <c r="Q100" s="0" t="n">
        <v>-32.170785816327</v>
      </c>
    </row>
    <row r="101" customFormat="false" ht="15" hidden="false" customHeight="false" outlineLevel="0" collapsed="false">
      <c r="B101" s="44" t="n">
        <v>373321</v>
      </c>
      <c r="C101" s="0" t="n">
        <v>4935.25</v>
      </c>
      <c r="D101" s="0" t="n">
        <v>1194</v>
      </c>
      <c r="E101" s="0" t="n">
        <v>2.91289782244556</v>
      </c>
      <c r="F101" s="0" t="n">
        <v>0.239530988274707</v>
      </c>
      <c r="G101" s="0" t="n">
        <v>0.05625</v>
      </c>
      <c r="H101" s="0" t="n">
        <v>0.389762881896945</v>
      </c>
      <c r="I101" s="0" t="n">
        <v>3</v>
      </c>
      <c r="J101" s="0" t="n">
        <v>2.43148776657717</v>
      </c>
      <c r="K101" s="0" t="n">
        <v>247.257489742161</v>
      </c>
      <c r="L101" s="0" t="n">
        <v>10.0805430322679</v>
      </c>
      <c r="M101" s="0" t="n">
        <v>0.00472079511500472</v>
      </c>
      <c r="N101" s="0" t="n">
        <v>0.0217755443886097</v>
      </c>
      <c r="O101" s="0" t="n">
        <v>6.21380207014167</v>
      </c>
      <c r="P101" s="0" t="n">
        <v>-64.333333</v>
      </c>
      <c r="Q101" s="0" t="n">
        <v>-30.433333</v>
      </c>
    </row>
    <row r="102" customFormat="false" ht="15" hidden="false" customHeight="false" outlineLevel="0" collapsed="false">
      <c r="B102" s="44" t="n">
        <v>373323</v>
      </c>
      <c r="C102" s="0" t="n">
        <v>4333.75</v>
      </c>
      <c r="D102" s="0" t="n">
        <v>2096</v>
      </c>
      <c r="E102" s="0" t="n">
        <v>4.25429389312977</v>
      </c>
      <c r="F102" s="0" t="n">
        <v>0.111164122137405</v>
      </c>
      <c r="G102" s="0" t="n">
        <v>0.19933829611249</v>
      </c>
      <c r="H102" s="0" t="n">
        <v>0.264173886608907</v>
      </c>
      <c r="I102" s="0" t="n">
        <v>3</v>
      </c>
      <c r="J102" s="0" t="n">
        <v>10.3836169599077</v>
      </c>
      <c r="K102" s="0" t="n">
        <v>552.71223401596</v>
      </c>
      <c r="L102" s="0" t="n">
        <v>20.1519084703394</v>
      </c>
      <c r="M102" s="0" t="n">
        <v>0.0827430846419911</v>
      </c>
      <c r="N102" s="0" t="n">
        <v>0.0639312977099237</v>
      </c>
      <c r="O102" s="0" t="n">
        <v>0.451879626958946</v>
      </c>
      <c r="P102" s="0" t="n">
        <v>-64.066667</v>
      </c>
      <c r="Q102" s="0" t="n">
        <v>-31.05</v>
      </c>
    </row>
    <row r="103" customFormat="false" ht="15" hidden="false" customHeight="false" outlineLevel="0" collapsed="false">
      <c r="B103" s="44" t="n">
        <v>373324</v>
      </c>
      <c r="C103" s="0" t="n">
        <v>3069.83333333333</v>
      </c>
      <c r="D103" s="0" t="n">
        <v>2117</v>
      </c>
      <c r="E103" s="0" t="n">
        <v>3.5167690127539</v>
      </c>
      <c r="F103" s="0" t="n">
        <v>0.21067548417572</v>
      </c>
      <c r="G103" s="0" t="n">
        <v>0.182600382409178</v>
      </c>
      <c r="H103" s="0" t="n">
        <v>0.238192951599244</v>
      </c>
      <c r="I103" s="0" t="n">
        <v>7</v>
      </c>
      <c r="J103" s="0" t="n">
        <v>13.6815245127314</v>
      </c>
      <c r="K103" s="0" t="n">
        <v>553.172836608936</v>
      </c>
      <c r="L103" s="0" t="n">
        <v>28.7339160649329</v>
      </c>
      <c r="M103" s="0" t="n">
        <v>0.155716190224916</v>
      </c>
      <c r="N103" s="0" t="n">
        <v>0.0566839867737364</v>
      </c>
      <c r="O103" s="0" t="n">
        <v>0.230739996742494</v>
      </c>
      <c r="P103" s="0" t="n">
        <v>-64.1</v>
      </c>
      <c r="Q103" s="0" t="n">
        <v>-30.983333</v>
      </c>
    </row>
    <row r="104" customFormat="false" ht="15" hidden="false" customHeight="false" outlineLevel="0" collapsed="false">
      <c r="B104" s="44" t="n">
        <v>373460</v>
      </c>
      <c r="C104" s="0" t="n">
        <v>3671.16666666667</v>
      </c>
      <c r="D104" s="0" t="n">
        <v>1863</v>
      </c>
      <c r="E104" s="0" t="n">
        <v>2.61943102522813</v>
      </c>
      <c r="F104" s="0" t="n">
        <v>0.218464841653247</v>
      </c>
      <c r="G104" s="0" t="n">
        <v>0.188911704312115</v>
      </c>
      <c r="H104" s="0" t="n">
        <v>0.181752545979632</v>
      </c>
      <c r="I104" s="0" t="n">
        <v>9</v>
      </c>
      <c r="J104" s="0" t="n">
        <v>9.80614700140736</v>
      </c>
      <c r="K104" s="0" t="n">
        <v>553.157090616062</v>
      </c>
      <c r="L104" s="0" t="n">
        <v>21.1445044717846</v>
      </c>
      <c r="M104" s="0" t="n">
        <v>0.0538289746258834</v>
      </c>
      <c r="N104" s="0" t="n">
        <v>0.0536768652710682</v>
      </c>
      <c r="O104" s="0" t="n">
        <v>0.158895900485767</v>
      </c>
    </row>
    <row r="105" customFormat="false" ht="15" hidden="false" customHeight="false" outlineLevel="0" collapsed="false">
      <c r="B105" s="44" t="n">
        <v>373494</v>
      </c>
      <c r="C105" s="0" t="n">
        <v>5107.54166666667</v>
      </c>
      <c r="D105" s="0" t="n">
        <v>2642</v>
      </c>
      <c r="E105" s="0" t="n">
        <v>3.14988644965935</v>
      </c>
      <c r="F105" s="0" t="n">
        <v>0.120741862225587</v>
      </c>
      <c r="G105" s="0" t="n">
        <v>0.198665678280208</v>
      </c>
      <c r="H105" s="0" t="n">
        <v>0.310533515731874</v>
      </c>
      <c r="I105" s="0" t="n">
        <v>9</v>
      </c>
      <c r="J105" s="0" t="n">
        <v>7.04840064936654</v>
      </c>
      <c r="K105" s="0" t="n">
        <v>554.185366247624</v>
      </c>
      <c r="L105" s="0" t="n">
        <v>21.5530955041972</v>
      </c>
      <c r="M105" s="0" t="n">
        <v>0.1412642800219</v>
      </c>
      <c r="N105" s="0" t="n">
        <v>0.0832702498107494</v>
      </c>
      <c r="O105" s="0" t="n">
        <v>0.106052324585376</v>
      </c>
      <c r="P105" s="0" t="n">
        <v>-63.05</v>
      </c>
      <c r="Q105" s="0" t="n">
        <v>-31.433333</v>
      </c>
    </row>
    <row r="106" customFormat="false" ht="15" hidden="false" customHeight="false" outlineLevel="0" collapsed="false">
      <c r="B106" s="44" t="n">
        <v>373495</v>
      </c>
      <c r="C106" s="0" t="n">
        <v>2981.95833333333</v>
      </c>
      <c r="D106" s="0" t="n">
        <v>1354</v>
      </c>
      <c r="E106" s="0" t="n">
        <v>3.20162481536189</v>
      </c>
      <c r="F106" s="0" t="n">
        <v>0.086410635155096</v>
      </c>
      <c r="G106" s="0" t="n">
        <v>0.18979057591623</v>
      </c>
      <c r="H106" s="0" t="n">
        <v>0.139078887368901</v>
      </c>
      <c r="I106" s="0" t="n">
        <v>1</v>
      </c>
      <c r="J106" s="0" t="n">
        <v>14.0847038439504</v>
      </c>
      <c r="K106" s="0" t="n">
        <v>554.033442089231</v>
      </c>
      <c r="L106" s="0" t="n">
        <v>18.9193343300683</v>
      </c>
      <c r="M106" s="0" t="n">
        <v>0.065566555525447</v>
      </c>
      <c r="N106" s="0" t="n">
        <v>0.0539143279172821</v>
      </c>
      <c r="O106" s="0" t="n">
        <v>0.251512568641972</v>
      </c>
      <c r="P106" s="0" t="n">
        <v>-62.716667</v>
      </c>
      <c r="Q106" s="0" t="n">
        <v>-31.866667</v>
      </c>
    </row>
    <row r="107" customFormat="false" ht="15" hidden="false" customHeight="false" outlineLevel="0" collapsed="false">
      <c r="B107" s="44" t="n">
        <v>373496</v>
      </c>
      <c r="C107" s="0" t="n">
        <v>1370.25</v>
      </c>
      <c r="D107" s="0" t="n">
        <v>1463</v>
      </c>
      <c r="E107" s="0" t="n">
        <v>3.28366370471634</v>
      </c>
      <c r="F107" s="0" t="n">
        <v>0.1161995898838</v>
      </c>
      <c r="G107" s="0" t="n">
        <v>0.125819134993447</v>
      </c>
      <c r="H107" s="0" t="n">
        <v>0.154354765161879</v>
      </c>
      <c r="J107" s="0" t="n">
        <v>30.6513409961686</v>
      </c>
      <c r="K107" s="0" t="n">
        <v>554.140438788542</v>
      </c>
      <c r="L107" s="0" t="n">
        <v>44.4870157513836</v>
      </c>
      <c r="M107" s="0" t="n">
        <v>0.553801016215743</v>
      </c>
      <c r="N107" s="0" t="n">
        <v>0.35475051264525</v>
      </c>
      <c r="O107" s="0" t="n">
        <v>0.0912242291552636</v>
      </c>
      <c r="P107" s="0" t="n">
        <v>-62</v>
      </c>
      <c r="Q107" s="0" t="n">
        <v>-30.716667</v>
      </c>
    </row>
    <row r="108" customFormat="false" ht="15" hidden="false" customHeight="false" outlineLevel="0" collapsed="false">
      <c r="B108" s="44" t="n">
        <v>373497</v>
      </c>
      <c r="C108" s="0" t="n">
        <v>3209.95833333333</v>
      </c>
      <c r="D108" s="0" t="n">
        <v>2178</v>
      </c>
      <c r="E108" s="0" t="n">
        <v>2.7979797979798</v>
      </c>
      <c r="F108" s="0" t="n">
        <v>0.09366391184573</v>
      </c>
      <c r="G108" s="0" t="n">
        <v>0.12906309751434</v>
      </c>
      <c r="H108" s="0" t="n">
        <v>0.200326982749992</v>
      </c>
      <c r="I108" s="0" t="n">
        <v>2</v>
      </c>
      <c r="J108" s="0" t="n">
        <v>12.7727514635444</v>
      </c>
      <c r="K108" s="0" t="n">
        <v>555.010568153792</v>
      </c>
      <c r="L108" s="0" t="n">
        <v>28.2713950077234</v>
      </c>
      <c r="M108" s="0" t="n">
        <v>0.0429145717310584</v>
      </c>
      <c r="N108" s="0" t="n">
        <v>0.0307621671258035</v>
      </c>
      <c r="O108" s="0" t="n">
        <v>0.155765261750542</v>
      </c>
      <c r="P108" s="0" t="n">
        <v>-62.085580244898</v>
      </c>
      <c r="Q108" s="0" t="n">
        <v>-31.432736734694</v>
      </c>
    </row>
    <row r="109" customFormat="false" ht="15" hidden="false" customHeight="false" outlineLevel="0" collapsed="false">
      <c r="B109" s="44" t="n">
        <v>373616</v>
      </c>
      <c r="C109" s="0" t="n">
        <v>5093.91666666667</v>
      </c>
      <c r="D109" s="0" t="n">
        <v>2450</v>
      </c>
      <c r="E109" s="0" t="n">
        <v>2.7530612244898</v>
      </c>
      <c r="F109" s="0" t="n">
        <v>0.111836734693878</v>
      </c>
      <c r="G109" s="0" t="n">
        <v>0.147609147609148</v>
      </c>
      <c r="H109" s="0" t="n">
        <v>0.252431980544156</v>
      </c>
      <c r="I109" s="0" t="n">
        <v>5</v>
      </c>
      <c r="J109" s="0" t="n">
        <v>7.06725342320088</v>
      </c>
      <c r="K109" s="0" t="n">
        <v>555.387052693573</v>
      </c>
      <c r="L109" s="0" t="n">
        <v>20.0402440819932</v>
      </c>
      <c r="M109" s="0" t="n">
        <v>0.151904763962035</v>
      </c>
      <c r="N109" s="0" t="n">
        <v>0.0987755102040816</v>
      </c>
      <c r="O109" s="0" t="n">
        <v>0.163593829240761</v>
      </c>
      <c r="P109" s="0" t="n">
        <v>-62.666667</v>
      </c>
      <c r="Q109" s="0" t="n">
        <v>-32.633333</v>
      </c>
    </row>
    <row r="110" customFormat="false" ht="15" hidden="false" customHeight="false" outlineLevel="0" collapsed="false">
      <c r="B110" s="44" t="n">
        <v>373680</v>
      </c>
      <c r="C110" s="0" t="n">
        <v>1327.45833333333</v>
      </c>
      <c r="D110" s="0" t="n">
        <v>482</v>
      </c>
      <c r="E110" s="0" t="n">
        <v>2.08921161825726</v>
      </c>
      <c r="F110" s="0" t="n">
        <v>0.188796680497925</v>
      </c>
      <c r="G110" s="0" t="n">
        <v>0.125</v>
      </c>
      <c r="H110" s="0" t="n">
        <v>0.134336525307798</v>
      </c>
      <c r="I110" s="0" t="n">
        <v>1</v>
      </c>
      <c r="J110" s="0" t="n">
        <v>7.53319313223893</v>
      </c>
      <c r="K110" s="0" t="n">
        <v>247.005190997834</v>
      </c>
      <c r="L110" s="0" t="n">
        <v>15.1291628739132</v>
      </c>
      <c r="M110" s="0" t="n">
        <v>0.0023890607324888</v>
      </c>
      <c r="N110" s="0" t="n">
        <v>0.00622406639004149</v>
      </c>
      <c r="O110" s="0" t="n">
        <v>4.51991587934336</v>
      </c>
    </row>
    <row r="111" customFormat="false" ht="15" hidden="false" customHeight="false" outlineLevel="0" collapsed="false">
      <c r="B111" s="44" t="n">
        <v>373731</v>
      </c>
      <c r="C111" s="0" t="n">
        <v>2929.75</v>
      </c>
      <c r="D111" s="0" t="n">
        <v>1245</v>
      </c>
      <c r="E111" s="0" t="n">
        <v>4.05863453815261</v>
      </c>
      <c r="F111" s="0" t="n">
        <v>0.0763052208835341</v>
      </c>
      <c r="G111" s="0" t="n">
        <v>0.104084321475626</v>
      </c>
      <c r="H111" s="0" t="n">
        <v>0.236005471956224</v>
      </c>
      <c r="I111" s="0" t="n">
        <v>6</v>
      </c>
      <c r="J111" s="0" t="n">
        <v>8.53315129277242</v>
      </c>
      <c r="K111" s="0" t="n">
        <v>551.251528429616</v>
      </c>
      <c r="L111" s="0" t="n">
        <v>17.7062889325028</v>
      </c>
      <c r="M111" s="0" t="n">
        <v>0.0580544697773182</v>
      </c>
      <c r="N111" s="0" t="n">
        <v>0.0843373493975904</v>
      </c>
      <c r="O111" s="0" t="n">
        <v>1.25152885627329</v>
      </c>
    </row>
    <row r="112" customFormat="false" ht="15" hidden="false" customHeight="false" outlineLevel="0" collapsed="false">
      <c r="B112" s="44" t="n">
        <v>373744</v>
      </c>
      <c r="C112" s="0" t="n">
        <v>6865.04166666667</v>
      </c>
      <c r="D112" s="0" t="n">
        <v>3342</v>
      </c>
      <c r="E112" s="0" t="n">
        <v>3.56552962298025</v>
      </c>
      <c r="F112" s="0" t="n">
        <v>0.059245960502693</v>
      </c>
      <c r="G112" s="0" t="n">
        <v>0.159760359460809</v>
      </c>
      <c r="H112" s="0" t="n">
        <v>0.288894416117398</v>
      </c>
      <c r="I112" s="0" t="n">
        <v>96</v>
      </c>
      <c r="J112" s="0" t="n">
        <v>8.01160468800262</v>
      </c>
      <c r="K112" s="0" t="n">
        <v>695.500744350908</v>
      </c>
      <c r="L112" s="0" t="n">
        <v>20.2839264146248</v>
      </c>
      <c r="M112" s="0" t="n">
        <v>0.0992595492746226</v>
      </c>
      <c r="N112" s="0" t="n">
        <v>0.134649910233393</v>
      </c>
      <c r="O112" s="0" t="n">
        <v>0.236706502145532</v>
      </c>
      <c r="P112" s="0" t="n">
        <v>-63.245340653061</v>
      </c>
      <c r="Q112" s="0" t="n">
        <v>-32.414861346939</v>
      </c>
    </row>
    <row r="113" customFormat="false" ht="15" hidden="false" customHeight="false" outlineLevel="0" collapsed="false">
      <c r="B113" s="44" t="n">
        <v>373959</v>
      </c>
      <c r="C113" s="0" t="n">
        <v>2442.5</v>
      </c>
      <c r="D113" s="0" t="n">
        <v>2449</v>
      </c>
      <c r="E113" s="0" t="n">
        <v>2.84483462637811</v>
      </c>
      <c r="F113" s="0" t="n">
        <v>0.149857084524296</v>
      </c>
      <c r="G113" s="0" t="n">
        <v>0.139677666922487</v>
      </c>
      <c r="H113" s="0" t="n">
        <v>0.228654365887024</v>
      </c>
      <c r="I113" s="0" t="n">
        <v>4</v>
      </c>
      <c r="J113" s="0" t="n">
        <v>16.7860798362334</v>
      </c>
      <c r="K113" s="0" t="n">
        <v>554.155326680314</v>
      </c>
      <c r="L113" s="0" t="n">
        <v>41.7775503241215</v>
      </c>
      <c r="M113" s="0" t="n">
        <v>0.222846356509701</v>
      </c>
      <c r="N113" s="0" t="n">
        <v>0.078807676602695</v>
      </c>
      <c r="O113" s="0" t="n">
        <v>0.255885363357216</v>
      </c>
      <c r="P113" s="0" t="n">
        <v>-63.2413</v>
      </c>
      <c r="Q113" s="0" t="n">
        <v>-32.4081</v>
      </c>
    </row>
    <row r="114" customFormat="false" ht="15" hidden="false" customHeight="false" outlineLevel="0" collapsed="false">
      <c r="B114" s="44" t="n">
        <v>373960</v>
      </c>
      <c r="C114" s="0" t="n">
        <v>31528.6666666667</v>
      </c>
      <c r="D114" s="0" t="n">
        <v>17529</v>
      </c>
      <c r="E114" s="0" t="n">
        <v>3.02880940156312</v>
      </c>
      <c r="F114" s="0" t="n">
        <v>0.0789548747789378</v>
      </c>
      <c r="G114" s="0" t="n">
        <v>0.106309244725308</v>
      </c>
      <c r="H114" s="0" t="n">
        <v>0.71692813691533</v>
      </c>
      <c r="I114" s="0" t="n">
        <v>149</v>
      </c>
      <c r="J114" s="0" t="n">
        <v>5.96282747975388</v>
      </c>
      <c r="K114" s="0" t="n">
        <v>701.656400867993</v>
      </c>
      <c r="L114" s="0" t="n">
        <v>23.1654261730066</v>
      </c>
      <c r="M114" s="0" t="n">
        <v>0.0433321095724613</v>
      </c>
      <c r="N114" s="0" t="n">
        <v>0.0224770380512294</v>
      </c>
      <c r="O114" s="0" t="n">
        <v>0.0462542025246865</v>
      </c>
      <c r="P114" s="0" t="n">
        <v>-64.180813142857</v>
      </c>
      <c r="Q114" s="0" t="n">
        <v>-31.423875285714</v>
      </c>
    </row>
    <row r="115" customFormat="false" ht="15" hidden="false" customHeight="false" outlineLevel="0" collapsed="false">
      <c r="B115" s="44" t="n">
        <v>373965</v>
      </c>
      <c r="C115" s="0" t="n">
        <v>6051.625</v>
      </c>
      <c r="D115" s="0" t="n">
        <v>2816</v>
      </c>
      <c r="E115" s="0" t="n">
        <v>3.828125</v>
      </c>
      <c r="F115" s="0" t="n">
        <v>0.107599431818182</v>
      </c>
      <c r="G115" s="0" t="n">
        <v>0.155974842767296</v>
      </c>
      <c r="H115" s="0" t="n">
        <v>0.423620611035112</v>
      </c>
      <c r="I115" s="0" t="n">
        <v>21</v>
      </c>
      <c r="J115" s="0" t="n">
        <v>5.45308078408692</v>
      </c>
      <c r="K115" s="0" t="n">
        <v>638.428265410806</v>
      </c>
      <c r="L115" s="0" t="n">
        <v>19.3887316767535</v>
      </c>
      <c r="M115" s="0" t="n">
        <v>0.023462318146497</v>
      </c>
      <c r="N115" s="0" t="n">
        <v>0.0181107954545455</v>
      </c>
      <c r="O115" s="0" t="n">
        <v>0.0826224361225291</v>
      </c>
    </row>
    <row r="116" customFormat="false" ht="15" hidden="false" customHeight="false" outlineLevel="0" collapsed="false">
      <c r="B116" s="44" t="n">
        <v>373978</v>
      </c>
      <c r="C116" s="0" t="n">
        <v>10591.2916666667</v>
      </c>
      <c r="D116" s="0" t="n">
        <v>4256</v>
      </c>
      <c r="E116" s="0" t="n">
        <v>3.64920112781955</v>
      </c>
      <c r="F116" s="0" t="n">
        <v>0.0850563909774436</v>
      </c>
      <c r="G116" s="0" t="n">
        <v>0.167211774325429</v>
      </c>
      <c r="H116" s="0" t="n">
        <v>0.594098104358022</v>
      </c>
      <c r="I116" s="0" t="n">
        <v>148</v>
      </c>
      <c r="J116" s="0" t="n">
        <v>3.3046016578085</v>
      </c>
      <c r="K116" s="0" t="n">
        <v>722.571784917641</v>
      </c>
      <c r="L116" s="0" t="n">
        <v>16.7433150662297</v>
      </c>
      <c r="M116" s="0" t="n">
        <v>0.00331628795221449</v>
      </c>
      <c r="N116" s="0" t="n">
        <v>0.00681390977443609</v>
      </c>
      <c r="O116" s="0" t="n">
        <v>0.125889586964133</v>
      </c>
      <c r="P116" s="0" t="n">
        <v>-64.8099</v>
      </c>
      <c r="Q116" s="0" t="n">
        <v>-30.7211</v>
      </c>
    </row>
    <row r="117" customFormat="false" ht="15" hidden="false" customHeight="false" outlineLevel="0" collapsed="false">
      <c r="B117" s="44" t="n">
        <v>373979</v>
      </c>
      <c r="C117" s="0" t="n">
        <v>5474.29166666667</v>
      </c>
      <c r="D117" s="0" t="n">
        <v>2017</v>
      </c>
      <c r="E117" s="0" t="n">
        <v>3.5086762518592</v>
      </c>
      <c r="F117" s="0" t="n">
        <v>0.060485870104115</v>
      </c>
      <c r="G117" s="0" t="n">
        <v>0.145700636942675</v>
      </c>
      <c r="H117" s="0" t="n">
        <v>0.260487916096671</v>
      </c>
      <c r="I117" s="0" t="n">
        <v>7</v>
      </c>
      <c r="J117" s="0" t="n">
        <v>6.57619326701324</v>
      </c>
      <c r="K117" s="0" t="n">
        <v>555.741118105082</v>
      </c>
      <c r="L117" s="0" t="n">
        <v>15.352062291164</v>
      </c>
      <c r="M117" s="0" t="n">
        <v>0.0109598081011358</v>
      </c>
      <c r="N117" s="0" t="n">
        <v>0.0118988596926128</v>
      </c>
      <c r="O117" s="0" t="n">
        <v>0.426234748787895</v>
      </c>
      <c r="P117" s="0" t="n">
        <v>-62.4563</v>
      </c>
      <c r="Q117" s="0" t="n">
        <v>-32.9184</v>
      </c>
    </row>
    <row r="118" customFormat="false" ht="15" hidden="false" customHeight="false" outlineLevel="0" collapsed="false">
      <c r="B118" s="44" t="n">
        <v>373980</v>
      </c>
      <c r="C118" s="0" t="n">
        <v>7233.95833333333</v>
      </c>
      <c r="D118" s="0" t="n">
        <v>3047</v>
      </c>
      <c r="E118" s="0" t="n">
        <v>2.94125369215622</v>
      </c>
      <c r="F118" s="0" t="n">
        <v>0.102395799146702</v>
      </c>
      <c r="G118" s="0" t="n">
        <v>0.178909952606635</v>
      </c>
      <c r="H118" s="0" t="n">
        <v>0.317553459572323</v>
      </c>
      <c r="I118" s="0" t="n">
        <v>12</v>
      </c>
      <c r="J118" s="0" t="n">
        <v>5.25300233274775</v>
      </c>
      <c r="K118" s="0" t="n">
        <v>556.548711574461</v>
      </c>
      <c r="L118" s="0" t="n">
        <v>17.5503268726781</v>
      </c>
      <c r="M118" s="0" t="n">
        <v>0.0141659046011797</v>
      </c>
      <c r="N118" s="0" t="n">
        <v>0.0196914998359042</v>
      </c>
      <c r="O118" s="0" t="n">
        <v>0.172796129366702</v>
      </c>
      <c r="P118" s="0" t="n">
        <v>-64.0958</v>
      </c>
      <c r="Q118" s="0" t="n">
        <v>-30.9763</v>
      </c>
    </row>
    <row r="119" customFormat="false" ht="15" hidden="false" customHeight="false" outlineLevel="0" collapsed="false">
      <c r="B119" s="44" t="n">
        <v>373996</v>
      </c>
      <c r="C119" s="0" t="n">
        <v>1741.79166666667</v>
      </c>
      <c r="D119" s="0" t="n">
        <v>666</v>
      </c>
      <c r="E119" s="0" t="n">
        <v>2.46546546546547</v>
      </c>
      <c r="F119" s="0" t="n">
        <v>0.274774774774775</v>
      </c>
      <c r="G119" s="0" t="n">
        <v>0.145658263305322</v>
      </c>
      <c r="H119" s="0" t="n">
        <v>0.136029411764706</v>
      </c>
      <c r="I119" s="0" t="n">
        <v>1</v>
      </c>
      <c r="J119" s="0" t="n">
        <v>9.18594359256513</v>
      </c>
      <c r="K119" s="0" t="n">
        <v>246.175585245078</v>
      </c>
      <c r="L119" s="0" t="n">
        <v>15.9318709183551</v>
      </c>
      <c r="M119" s="0" t="n">
        <v>0.0160892445611162</v>
      </c>
      <c r="N119" s="0" t="n">
        <v>0.0375375375375375</v>
      </c>
      <c r="O119" s="0" t="n">
        <v>7.15259670358587</v>
      </c>
      <c r="P119" s="0" t="n">
        <v>-63.583333</v>
      </c>
      <c r="Q119" s="0" t="n">
        <v>-32.05</v>
      </c>
    </row>
    <row r="120" customFormat="false" ht="15" hidden="false" customHeight="false" outlineLevel="0" collapsed="false">
      <c r="B120" s="44" t="n">
        <v>374140</v>
      </c>
      <c r="C120" s="0" t="n">
        <v>3943.79166666667</v>
      </c>
      <c r="D120" s="0" t="n">
        <v>1378</v>
      </c>
      <c r="E120" s="0" t="n">
        <v>6.74455732946299</v>
      </c>
      <c r="F120" s="0" t="n">
        <v>0.166908563134978</v>
      </c>
      <c r="G120" s="0" t="n">
        <v>0.159509202453988</v>
      </c>
      <c r="H120" s="0" t="n">
        <v>0.340025750382232</v>
      </c>
      <c r="I120" s="0" t="n">
        <v>4</v>
      </c>
      <c r="J120" s="0" t="n">
        <v>8.62114504865242</v>
      </c>
      <c r="K120" s="0" t="n">
        <v>554.319156163168</v>
      </c>
      <c r="L120" s="0" t="n">
        <v>14.558747398337</v>
      </c>
      <c r="M120" s="0" t="n">
        <v>0.0135349585623553</v>
      </c>
      <c r="N120" s="0" t="n">
        <v>0.0181422351233672</v>
      </c>
      <c r="O120" s="0" t="n">
        <v>0.179607188513592</v>
      </c>
      <c r="P120" s="0" t="n">
        <v>-64.503481346939</v>
      </c>
      <c r="Q120" s="0" t="n">
        <v>-31.419023734694</v>
      </c>
    </row>
    <row r="121" customFormat="false" ht="15" hidden="false" customHeight="false" outlineLevel="0" collapsed="false">
      <c r="B121" s="44" t="n">
        <v>374144</v>
      </c>
      <c r="C121" s="0" t="n">
        <v>5091.625</v>
      </c>
      <c r="D121" s="0" t="n">
        <v>2382</v>
      </c>
      <c r="E121" s="0" t="n">
        <v>3.20780856423174</v>
      </c>
      <c r="F121" s="0" t="n">
        <v>0.0931989924433249</v>
      </c>
      <c r="G121" s="0" t="n">
        <v>0.188518231186967</v>
      </c>
      <c r="H121" s="0" t="n">
        <v>0.364764510455345</v>
      </c>
      <c r="J121" s="0" t="n">
        <v>5.49922667124936</v>
      </c>
      <c r="K121" s="0" t="n">
        <v>553.865000777421</v>
      </c>
      <c r="L121" s="0" t="n">
        <v>19.4927945400535</v>
      </c>
      <c r="M121" s="0" t="n">
        <v>0.0585097009177599</v>
      </c>
      <c r="N121" s="0" t="n">
        <v>0.0382031905961377</v>
      </c>
      <c r="O121" s="0" t="n">
        <v>0.286418055794237</v>
      </c>
    </row>
    <row r="122" customFormat="false" ht="15" hidden="false" customHeight="false" outlineLevel="0" collapsed="false">
      <c r="B122" s="44" t="n">
        <v>374260</v>
      </c>
      <c r="C122" s="0" t="n">
        <v>2605.70833333333</v>
      </c>
      <c r="D122" s="0" t="n">
        <v>1345</v>
      </c>
      <c r="E122" s="0" t="n">
        <v>3.64089219330855</v>
      </c>
      <c r="F122" s="0" t="n">
        <v>0.255018587360595</v>
      </c>
      <c r="G122" s="0" t="n">
        <v>0.244072524407252</v>
      </c>
      <c r="H122" s="0" t="n">
        <v>0.224208689089108</v>
      </c>
      <c r="I122" s="0" t="n">
        <v>1</v>
      </c>
      <c r="J122" s="0" t="n">
        <v>11.129411388458</v>
      </c>
      <c r="K122" s="0" t="n">
        <v>552.470253449958</v>
      </c>
      <c r="L122" s="0" t="n">
        <v>21.5072676975231</v>
      </c>
      <c r="M122" s="0" t="n">
        <v>0.407932770629198</v>
      </c>
      <c r="N122" s="0" t="n">
        <v>0.48996282527881</v>
      </c>
      <c r="O122" s="0" t="n">
        <v>0.255848537665702</v>
      </c>
      <c r="P122" s="0" t="n">
        <v>-63.683333</v>
      </c>
      <c r="Q122" s="0" t="n">
        <v>-31.916667</v>
      </c>
    </row>
    <row r="123" customFormat="false" ht="15" hidden="false" customHeight="false" outlineLevel="0" collapsed="false">
      <c r="B123" s="44" t="n">
        <v>374380</v>
      </c>
      <c r="D123" s="0" t="n">
        <v>1</v>
      </c>
      <c r="E123" s="0" t="n">
        <v>1</v>
      </c>
      <c r="F123" s="0" t="n">
        <v>1</v>
      </c>
      <c r="G123" s="0" t="n">
        <v>0</v>
      </c>
      <c r="N123" s="0" t="n">
        <v>0</v>
      </c>
      <c r="P123" s="0" t="n">
        <v>-62.0859726530612</v>
      </c>
      <c r="Q123" s="0" t="n">
        <v>-31.422255122449</v>
      </c>
    </row>
    <row r="124" customFormat="false" ht="15" hidden="false" customHeight="false" outlineLevel="0" collapsed="false">
      <c r="B124" s="44" t="n">
        <v>374381</v>
      </c>
      <c r="C124" s="0" t="n">
        <v>2007.5</v>
      </c>
      <c r="D124" s="0" t="n">
        <v>988</v>
      </c>
      <c r="E124" s="0" t="n">
        <v>1.72975708502024</v>
      </c>
      <c r="F124" s="0" t="n">
        <v>0.151821862348178</v>
      </c>
      <c r="G124" s="0" t="n">
        <v>0.0795698924731183</v>
      </c>
      <c r="H124" s="0" t="n">
        <v>0.194254445964432</v>
      </c>
      <c r="I124" s="0" t="n">
        <v>2</v>
      </c>
      <c r="J124" s="0" t="n">
        <v>5.97758405977584</v>
      </c>
      <c r="K124" s="0" t="n">
        <v>247.360690535492</v>
      </c>
      <c r="L124" s="0" t="n">
        <v>20.5064342050643</v>
      </c>
      <c r="M124" s="0" t="n">
        <v>0</v>
      </c>
      <c r="N124" s="0" t="n">
        <v>0.00607287449392713</v>
      </c>
      <c r="O124" s="0" t="n">
        <v>2.9057700290577</v>
      </c>
      <c r="P124" s="0" t="n">
        <v>-62.3</v>
      </c>
      <c r="Q124" s="0" t="n">
        <v>-32.666667</v>
      </c>
    </row>
    <row r="125" customFormat="false" ht="15" hidden="false" customHeight="false" outlineLevel="0" collapsed="false">
      <c r="B125" s="44" t="n">
        <v>374383</v>
      </c>
      <c r="C125" s="0" t="n">
        <v>5402.41666666667</v>
      </c>
      <c r="D125" s="0" t="n">
        <v>1731</v>
      </c>
      <c r="E125" s="0" t="n">
        <v>3.56961294049682</v>
      </c>
      <c r="F125" s="0" t="n">
        <v>0.0745233968804159</v>
      </c>
      <c r="G125" s="0" t="n">
        <v>0.121298949379179</v>
      </c>
      <c r="H125" s="0" t="n">
        <v>0.258644275673381</v>
      </c>
      <c r="I125" s="0" t="n">
        <v>16</v>
      </c>
      <c r="J125" s="0" t="n">
        <v>5.36796803899489</v>
      </c>
      <c r="K125" s="0" t="n">
        <v>554.4525779358</v>
      </c>
      <c r="L125" s="0" t="n">
        <v>13.3505067176726</v>
      </c>
      <c r="M125" s="0" t="n">
        <v>0.0101797584362409</v>
      </c>
      <c r="N125" s="0" t="n">
        <v>0.0144425187752744</v>
      </c>
      <c r="O125" s="0" t="n">
        <v>0.771259775717657</v>
      </c>
      <c r="P125" s="0" t="n">
        <v>-62.116667</v>
      </c>
      <c r="Q125" s="0" t="n">
        <v>-32.7</v>
      </c>
    </row>
    <row r="126" customFormat="false" ht="15" hidden="false" customHeight="false" outlineLevel="0" collapsed="false">
      <c r="B126" s="44" t="n">
        <v>374388</v>
      </c>
      <c r="C126" s="0" t="n">
        <v>2673.04166666667</v>
      </c>
      <c r="D126" s="0" t="n">
        <v>1435</v>
      </c>
      <c r="E126" s="0" t="n">
        <v>2.01672473867596</v>
      </c>
      <c r="F126" s="0" t="n">
        <v>0.195121951219512</v>
      </c>
      <c r="G126" s="0" t="n">
        <v>0.088348271446863</v>
      </c>
      <c r="H126" s="0" t="n">
        <v>0.208150334797322</v>
      </c>
      <c r="I126" s="0" t="n">
        <v>3</v>
      </c>
      <c r="J126" s="0" t="n">
        <v>7.10800741976213</v>
      </c>
      <c r="K126" s="0" t="n">
        <v>247.161228157686</v>
      </c>
      <c r="L126" s="0" t="n">
        <v>22.3684005424532</v>
      </c>
      <c r="M126" s="0" t="n">
        <v>0.000435277878121097</v>
      </c>
      <c r="N126" s="0" t="n">
        <v>0.000696864111498258</v>
      </c>
      <c r="O126" s="0" t="n">
        <v>5.23747915140368</v>
      </c>
    </row>
    <row r="127" customFormat="false" ht="15" hidden="false" customHeight="false" outlineLevel="0" collapsed="false">
      <c r="B127" s="44" t="n">
        <v>431773</v>
      </c>
      <c r="D127" s="0" t="n">
        <v>190</v>
      </c>
      <c r="E127" s="0" t="n">
        <v>4.64736842105263</v>
      </c>
      <c r="F127" s="0" t="n">
        <v>0.0894736842105263</v>
      </c>
      <c r="G127" s="0" t="n">
        <v>0.089171974522293</v>
      </c>
      <c r="N127" s="0" t="n">
        <v>0.00526315789473684</v>
      </c>
    </row>
    <row r="128" customFormat="false" ht="15" hidden="false" customHeight="false" outlineLevel="0" collapsed="false">
      <c r="B128" s="44" t="n">
        <v>432993</v>
      </c>
      <c r="C128" s="0" t="n">
        <v>4032.125</v>
      </c>
      <c r="D128" s="0" t="n">
        <v>1856</v>
      </c>
      <c r="E128" s="0" t="n">
        <v>5.28340517241379</v>
      </c>
      <c r="F128" s="0" t="n">
        <v>0.0285560344827586</v>
      </c>
      <c r="G128" s="0" t="n">
        <v>0.150222222222222</v>
      </c>
      <c r="H128" s="0" t="n">
        <v>0.0673715288243796</v>
      </c>
      <c r="I128" s="0" t="n">
        <v>7</v>
      </c>
      <c r="J128" s="0" t="n">
        <v>43.8974486158043</v>
      </c>
      <c r="K128" s="0" t="n">
        <v>696.02261979312</v>
      </c>
      <c r="L128" s="0" t="n">
        <v>19.1792995835529</v>
      </c>
      <c r="M128" s="0" t="n">
        <v>5.10942635202706E-005</v>
      </c>
      <c r="N128" s="0" t="n">
        <v>0.00431034482758621</v>
      </c>
      <c r="O128" s="0" t="n">
        <v>0</v>
      </c>
      <c r="P128" s="0" t="n">
        <v>-68.845149040816</v>
      </c>
      <c r="Q128" s="0" t="n">
        <v>-32.915027918367</v>
      </c>
    </row>
    <row r="129" customFormat="false" ht="15" hidden="false" customHeight="false" outlineLevel="0" collapsed="false">
      <c r="B129" s="44" t="n">
        <v>433034</v>
      </c>
      <c r="C129" s="0" t="n">
        <v>14822.0416666667</v>
      </c>
      <c r="D129" s="0" t="n">
        <v>3690</v>
      </c>
      <c r="E129" s="0" t="n">
        <v>5.64146341463415</v>
      </c>
      <c r="F129" s="0" t="n">
        <v>0.0883468834688347</v>
      </c>
      <c r="G129" s="0" t="n">
        <v>0.205671077504726</v>
      </c>
      <c r="H129" s="0" t="n">
        <v>0.487100103199174</v>
      </c>
      <c r="I129" s="0" t="n">
        <v>80</v>
      </c>
      <c r="J129" s="0" t="n">
        <v>3.84562405651493</v>
      </c>
      <c r="K129" s="0" t="n">
        <v>599.387875939268</v>
      </c>
      <c r="L129" s="0" t="n">
        <v>10.3730648892837</v>
      </c>
      <c r="M129" s="0" t="n">
        <v>0.00201828639187483</v>
      </c>
      <c r="N129" s="0" t="n">
        <v>0.0021680216802168</v>
      </c>
      <c r="O129" s="0" t="n">
        <v>0.0309224156591113</v>
      </c>
      <c r="P129" s="0" t="n">
        <v>-68.832380265306</v>
      </c>
      <c r="Q129" s="0" t="n">
        <v>-32.88840122449</v>
      </c>
    </row>
    <row r="130" customFormat="false" ht="15" hidden="false" customHeight="false" outlineLevel="0" collapsed="false">
      <c r="B130" s="44" t="n">
        <v>433142</v>
      </c>
      <c r="C130" s="0" t="n">
        <v>13734.25</v>
      </c>
      <c r="D130" s="0" t="n">
        <v>3717</v>
      </c>
      <c r="E130" s="0" t="n">
        <v>4.06591337099812</v>
      </c>
      <c r="F130" s="0" t="n">
        <v>0.103578154425612</v>
      </c>
      <c r="G130" s="0" t="n">
        <v>0.232315112540193</v>
      </c>
      <c r="H130" s="0" t="n">
        <v>0.361368966191128</v>
      </c>
      <c r="I130" s="0" t="n">
        <v>10</v>
      </c>
      <c r="J130" s="0" t="n">
        <v>4.07739774650964</v>
      </c>
      <c r="K130" s="0" t="n">
        <v>638.252496374635</v>
      </c>
      <c r="L130" s="0" t="n">
        <v>11.2765531426907</v>
      </c>
      <c r="M130" s="0" t="n">
        <v>0.00312013295375451</v>
      </c>
      <c r="N130" s="0" t="n">
        <v>0.000538068334678504</v>
      </c>
      <c r="O130" s="0" t="n">
        <v>0.00606755617040125</v>
      </c>
      <c r="P130" s="0" t="n">
        <v>-68.466667</v>
      </c>
      <c r="Q130" s="0" t="n">
        <v>-33.083333</v>
      </c>
    </row>
    <row r="131" customFormat="false" ht="15" hidden="false" customHeight="false" outlineLevel="0" collapsed="false">
      <c r="B131" s="44" t="n">
        <v>433289</v>
      </c>
      <c r="D131" s="0" t="n">
        <v>110</v>
      </c>
      <c r="E131" s="0" t="n">
        <v>1</v>
      </c>
      <c r="F131" s="0" t="n">
        <v>0</v>
      </c>
      <c r="G131" s="0" t="n">
        <v>0</v>
      </c>
      <c r="I131" s="0" t="n">
        <v>3</v>
      </c>
      <c r="N131" s="0" t="n">
        <v>0</v>
      </c>
      <c r="P131" s="0" t="n">
        <v>-68.844223959184</v>
      </c>
      <c r="Q131" s="0" t="n">
        <v>-32.893067306122</v>
      </c>
    </row>
    <row r="132" customFormat="false" ht="15" hidden="false" customHeight="false" outlineLevel="0" collapsed="false">
      <c r="B132" s="44" t="n">
        <v>440064</v>
      </c>
      <c r="C132" s="0" t="n">
        <v>7941.625</v>
      </c>
      <c r="D132" s="0" t="n">
        <v>3289</v>
      </c>
      <c r="E132" s="0" t="n">
        <v>3.6993006993007</v>
      </c>
      <c r="F132" s="0" t="n">
        <v>0.0589844937671025</v>
      </c>
      <c r="G132" s="0" t="n">
        <v>0.142857142857143</v>
      </c>
      <c r="H132" s="0" t="n">
        <v>0.28655770753834</v>
      </c>
      <c r="I132" s="0" t="n">
        <v>16</v>
      </c>
      <c r="J132" s="0" t="n">
        <v>7.17737238915209</v>
      </c>
      <c r="K132" s="0" t="n">
        <v>555.853829925656</v>
      </c>
      <c r="L132" s="0" t="n">
        <v>17.2561241139775</v>
      </c>
      <c r="M132" s="0" t="n">
        <v>0.0130552075680052</v>
      </c>
      <c r="N132" s="0" t="n">
        <v>0.0142900577683186</v>
      </c>
      <c r="O132" s="0" t="n">
        <v>0.0262330862176612</v>
      </c>
      <c r="P132" s="0" t="n">
        <v>-68.333831612245</v>
      </c>
      <c r="Q132" s="0" t="n">
        <v>-34.624499081633</v>
      </c>
    </row>
    <row r="133" customFormat="false" ht="15" hidden="false" customHeight="false" outlineLevel="0" collapsed="false">
      <c r="B133" s="44" t="n">
        <v>440993</v>
      </c>
      <c r="D133" s="0" t="n">
        <v>764</v>
      </c>
      <c r="E133" s="0" t="n">
        <v>1.0065445026178</v>
      </c>
      <c r="F133" s="0" t="n">
        <v>0.269633507853403</v>
      </c>
      <c r="G133" s="0" t="n">
        <v>0</v>
      </c>
      <c r="N133" s="0" t="n">
        <v>0</v>
      </c>
      <c r="P133" s="0" t="n">
        <v>-68.7497</v>
      </c>
      <c r="Q133" s="0" t="n">
        <v>-32.932</v>
      </c>
    </row>
    <row r="134" customFormat="false" ht="15" hidden="false" customHeight="false" outlineLevel="0" collapsed="false">
      <c r="B134" s="44" t="n">
        <v>440994</v>
      </c>
      <c r="C134" s="0" t="n">
        <v>9487.25</v>
      </c>
      <c r="D134" s="0" t="n">
        <v>1985</v>
      </c>
      <c r="E134" s="0" t="n">
        <v>4.27254408060453</v>
      </c>
      <c r="F134" s="0" t="n">
        <v>0.035264483627204</v>
      </c>
      <c r="G134" s="0" t="n">
        <v>0.143646408839779</v>
      </c>
      <c r="H134" s="0" t="n">
        <v>0.377108983128135</v>
      </c>
      <c r="I134" s="0" t="n">
        <v>12</v>
      </c>
      <c r="J134" s="0" t="n">
        <v>3.16213865978023</v>
      </c>
      <c r="K134" s="0" t="n">
        <v>412.866381722839</v>
      </c>
      <c r="L134" s="0" t="n">
        <v>8.71784061064411</v>
      </c>
      <c r="M134" s="0" t="n">
        <v>0.00457868729163029</v>
      </c>
      <c r="N134" s="0" t="n">
        <v>0.0120906801007557</v>
      </c>
      <c r="O134" s="0" t="n">
        <v>0.109796481242369</v>
      </c>
    </row>
    <row r="135" customFormat="false" ht="15" hidden="false" customHeight="false" outlineLevel="0" collapsed="false">
      <c r="B135" s="44" t="n">
        <v>441002</v>
      </c>
      <c r="C135" s="0" t="n">
        <v>4385.25</v>
      </c>
      <c r="D135" s="0" t="n">
        <v>1877</v>
      </c>
      <c r="E135" s="0" t="n">
        <v>3.82418753329782</v>
      </c>
      <c r="F135" s="0" t="n">
        <v>0.0559403303143314</v>
      </c>
      <c r="G135" s="0" t="n">
        <v>0.0625</v>
      </c>
      <c r="H135" s="0" t="n">
        <v>0.318411245813482</v>
      </c>
      <c r="I135" s="0" t="n">
        <v>4</v>
      </c>
      <c r="J135" s="0" t="n">
        <v>6.61307793170287</v>
      </c>
      <c r="K135" s="0" t="n">
        <v>411.142296334302</v>
      </c>
      <c r="L135" s="0" t="n">
        <v>17.8344070083424</v>
      </c>
      <c r="M135" s="0" t="n">
        <v>3.67083884202674E-005</v>
      </c>
      <c r="N135" s="0" t="n">
        <v>0.00319659030367608</v>
      </c>
      <c r="O135" s="0" t="n">
        <v>0.313551108830739</v>
      </c>
    </row>
    <row r="136" customFormat="false" ht="15" hidden="false" customHeight="false" outlineLevel="0" collapsed="false">
      <c r="B136" s="44" t="n">
        <v>465234</v>
      </c>
      <c r="C136" s="0" t="n">
        <v>35320.25</v>
      </c>
      <c r="D136" s="0" t="n">
        <v>18790</v>
      </c>
      <c r="E136" s="0" t="n">
        <v>3.19749866950506</v>
      </c>
      <c r="F136" s="0" t="n">
        <v>0.0874933475252794</v>
      </c>
      <c r="G136" s="0" t="n">
        <v>0.167978753675424</v>
      </c>
      <c r="H136" s="0" t="n">
        <v>0.708654649346876</v>
      </c>
      <c r="I136" s="0" t="n">
        <v>148</v>
      </c>
      <c r="J136" s="0" t="n">
        <v>3.19929785321452</v>
      </c>
      <c r="K136" s="0" t="n">
        <v>695.04524209436</v>
      </c>
      <c r="L136" s="0" t="n">
        <v>22.1662266452436</v>
      </c>
      <c r="M136" s="0" t="n">
        <v>0.0213853789348307</v>
      </c>
      <c r="N136" s="0" t="n">
        <v>0.0141032464076637</v>
      </c>
      <c r="O136" s="0" t="n">
        <v>0.00825777469487523</v>
      </c>
      <c r="P136" s="0" t="n">
        <v>-68.846346653061</v>
      </c>
      <c r="Q136" s="0" t="n">
        <v>-32.894419102041</v>
      </c>
    </row>
    <row r="137" customFormat="false" ht="15" hidden="false" customHeight="false" outlineLevel="0" collapsed="false">
      <c r="B137" s="44" t="n">
        <v>469188</v>
      </c>
      <c r="C137" s="0" t="n">
        <v>25729.625</v>
      </c>
      <c r="D137" s="0" t="n">
        <v>6695</v>
      </c>
      <c r="E137" s="0" t="n">
        <v>4.62584017923824</v>
      </c>
      <c r="F137" s="0" t="n">
        <v>0.0578043315907394</v>
      </c>
      <c r="G137" s="0" t="n">
        <v>0.192858670087663</v>
      </c>
      <c r="H137" s="0" t="n">
        <v>0.338040270884444</v>
      </c>
      <c r="I137" s="0" t="n">
        <v>209</v>
      </c>
      <c r="J137" s="0" t="n">
        <v>4.70275023440878</v>
      </c>
      <c r="K137" s="0" t="n">
        <v>721.867868118948</v>
      </c>
      <c r="L137" s="0" t="n">
        <v>10.8419121278811</v>
      </c>
      <c r="M137" s="0" t="n">
        <v>0.00549407289087523</v>
      </c>
      <c r="N137" s="0" t="n">
        <v>0.00716952949962659</v>
      </c>
      <c r="O137" s="0" t="n">
        <v>0.00971642610415037</v>
      </c>
      <c r="P137" s="0" t="n">
        <v>-68.845392653061</v>
      </c>
      <c r="Q137" s="0" t="n">
        <v>-32.916101040816</v>
      </c>
    </row>
    <row r="138" customFormat="false" ht="15" hidden="false" customHeight="false" outlineLevel="0" collapsed="false">
      <c r="B138" s="44" t="n">
        <v>469449</v>
      </c>
      <c r="C138" s="0" t="n">
        <v>18410.5</v>
      </c>
      <c r="D138" s="0" t="n">
        <v>9991</v>
      </c>
      <c r="E138" s="0" t="n">
        <v>2.70463417075368</v>
      </c>
      <c r="F138" s="0" t="n">
        <v>0.0775698128315484</v>
      </c>
      <c r="G138" s="0" t="n">
        <v>0.110272988505747</v>
      </c>
      <c r="H138" s="0" t="n">
        <v>0.758549931600547</v>
      </c>
      <c r="I138" s="0" t="n">
        <v>27</v>
      </c>
      <c r="J138" s="0" t="n">
        <v>2.60720784335026</v>
      </c>
      <c r="K138" s="0" t="n">
        <v>553.418922399355</v>
      </c>
      <c r="L138" s="0" t="n">
        <v>22.611643717806</v>
      </c>
      <c r="M138" s="0" t="n">
        <v>0.0844019719687108</v>
      </c>
      <c r="N138" s="0" t="n">
        <v>0.0289260334300871</v>
      </c>
      <c r="O138" s="0" t="n">
        <v>0.0135792075174493</v>
      </c>
      <c r="P138" s="0" t="n">
        <v>-68.330318959184</v>
      </c>
      <c r="Q138" s="0" t="n">
        <v>-34.617342469388</v>
      </c>
    </row>
    <row r="139" customFormat="false" ht="15" hidden="false" customHeight="false" outlineLevel="0" collapsed="false">
      <c r="B139" s="44" t="n">
        <v>470663</v>
      </c>
      <c r="C139" s="0" t="n">
        <v>5291.125</v>
      </c>
      <c r="D139" s="0" t="n">
        <v>1564</v>
      </c>
      <c r="E139" s="0" t="n">
        <v>3.78196930946292</v>
      </c>
      <c r="F139" s="0" t="n">
        <v>0.0888746803069054</v>
      </c>
      <c r="G139" s="0" t="n">
        <v>0.137894736842105</v>
      </c>
      <c r="H139" s="0" t="n">
        <v>0.264493608189066</v>
      </c>
      <c r="I139" s="0" t="n">
        <v>11</v>
      </c>
      <c r="J139" s="0" t="n">
        <v>5.48087599518061</v>
      </c>
      <c r="K139" s="0" t="n">
        <v>553.369459944719</v>
      </c>
      <c r="L139" s="0" t="n">
        <v>12.3162213454921</v>
      </c>
      <c r="M139" s="0" t="n">
        <v>0.0177051859824802</v>
      </c>
      <c r="N139" s="0" t="n">
        <v>0.0140664961636829</v>
      </c>
      <c r="O139" s="0" t="n">
        <v>0.118122327482341</v>
      </c>
      <c r="P139" s="0" t="n">
        <v>-67.68072</v>
      </c>
      <c r="Q139" s="0" t="n">
        <v>-34.981540489796</v>
      </c>
    </row>
    <row r="140" customFormat="false" ht="15" hidden="false" customHeight="false" outlineLevel="0" collapsed="false">
      <c r="B140" s="44" t="n">
        <v>470735</v>
      </c>
      <c r="D140" s="0" t="n">
        <v>202</v>
      </c>
      <c r="E140" s="0" t="n">
        <v>4.24752475247525</v>
      </c>
      <c r="F140" s="0" t="n">
        <v>0.103960396039604</v>
      </c>
      <c r="G140" s="0" t="n">
        <v>0.0406091370558376</v>
      </c>
      <c r="N140" s="0" t="n">
        <v>0</v>
      </c>
      <c r="P140" s="0" t="n">
        <v>-68.840262183674</v>
      </c>
      <c r="Q140" s="0" t="n">
        <v>-32.894839510204</v>
      </c>
    </row>
    <row r="141" customFormat="false" ht="15" hidden="false" customHeight="false" outlineLevel="0" collapsed="false">
      <c r="B141" s="44" t="n">
        <v>470791</v>
      </c>
      <c r="C141" s="0" t="n">
        <v>4774</v>
      </c>
      <c r="D141" s="0" t="n">
        <v>1456</v>
      </c>
      <c r="E141" s="0" t="n">
        <v>7.00480769230769</v>
      </c>
      <c r="F141" s="0" t="n">
        <v>0.0501373626373626</v>
      </c>
      <c r="G141" s="0" t="n">
        <v>0.0353430353430353</v>
      </c>
      <c r="H141" s="0" t="n">
        <v>0.483779558334962</v>
      </c>
      <c r="I141" s="0" t="n">
        <v>12</v>
      </c>
      <c r="J141" s="0" t="n">
        <v>5.86510263929619</v>
      </c>
      <c r="K141" s="0" t="n">
        <v>552.60969784248</v>
      </c>
      <c r="L141" s="0" t="n">
        <v>12.7077223851417</v>
      </c>
      <c r="M141" s="0" t="n">
        <v>0</v>
      </c>
      <c r="N141" s="0" t="n">
        <v>0.000686813186813187</v>
      </c>
      <c r="O141" s="0" t="n">
        <v>0.00872783130847647</v>
      </c>
      <c r="P141" s="0" t="n">
        <v>-68.466667</v>
      </c>
      <c r="Q141" s="0" t="n">
        <v>-33.2</v>
      </c>
    </row>
    <row r="142" customFormat="false" ht="15" hidden="false" customHeight="false" outlineLevel="0" collapsed="false">
      <c r="B142" s="44" t="n">
        <v>470800</v>
      </c>
      <c r="C142" s="0" t="n">
        <v>4989.4347826087</v>
      </c>
      <c r="D142" s="0" t="n">
        <v>1277</v>
      </c>
      <c r="E142" s="0" t="n">
        <v>5.45653876272514</v>
      </c>
      <c r="F142" s="0" t="n">
        <v>0.0532498042286609</v>
      </c>
      <c r="G142" s="0" t="n">
        <v>0.254125412541254</v>
      </c>
      <c r="H142" s="0" t="n">
        <v>0.277991957882519</v>
      </c>
      <c r="I142" s="0" t="n">
        <v>22</v>
      </c>
      <c r="J142" s="0" t="n">
        <v>6.61397561804509</v>
      </c>
      <c r="K142" s="0" t="n">
        <v>549.609076919055</v>
      </c>
      <c r="L142" s="0" t="n">
        <v>11.1278614812168</v>
      </c>
      <c r="M142" s="0" t="n">
        <v>0.0241203125944421</v>
      </c>
      <c r="N142" s="0" t="n">
        <v>0.0438527799530149</v>
      </c>
      <c r="O142" s="0" t="n">
        <v>0.00871406537291843</v>
      </c>
      <c r="P142" s="0" t="n">
        <v>-68.835031795918</v>
      </c>
      <c r="Q142" s="0" t="n">
        <v>-32.850516857143</v>
      </c>
    </row>
    <row r="143" customFormat="false" ht="15" hidden="false" customHeight="false" outlineLevel="0" collapsed="false">
      <c r="B143" s="44" t="n">
        <v>470801</v>
      </c>
      <c r="C143" s="0" t="n">
        <v>29504.375</v>
      </c>
      <c r="D143" s="0" t="n">
        <v>19905</v>
      </c>
      <c r="E143" s="0" t="n">
        <v>2.69987440341623</v>
      </c>
      <c r="F143" s="0" t="n">
        <v>0.0828435066566189</v>
      </c>
      <c r="G143" s="0" t="n">
        <v>0.109748041898651</v>
      </c>
      <c r="H143" s="0" t="n">
        <v>0.515741645495407</v>
      </c>
      <c r="I143" s="0" t="n">
        <v>77</v>
      </c>
      <c r="J143" s="0" t="n">
        <v>4.74505899548796</v>
      </c>
      <c r="K143" s="0" t="n">
        <v>701.208372910797</v>
      </c>
      <c r="L143" s="0" t="n">
        <v>28.1102378884487</v>
      </c>
      <c r="M143" s="0" t="n">
        <v>0.00685160824430026</v>
      </c>
      <c r="N143" s="0" t="n">
        <v>0.00723436322532027</v>
      </c>
      <c r="O143" s="0" t="n">
        <v>0.0070610996956666</v>
      </c>
      <c r="P143" s="0" t="n">
        <v>-68.832890857143</v>
      </c>
      <c r="Q143" s="0" t="n">
        <v>-32.88518855102</v>
      </c>
    </row>
    <row r="144" customFormat="false" ht="15" hidden="false" customHeight="false" outlineLevel="0" collapsed="false">
      <c r="B144" s="44" t="n">
        <v>471063</v>
      </c>
      <c r="C144" s="0" t="n">
        <v>10652.4166666667</v>
      </c>
      <c r="D144" s="0" t="n">
        <v>3131</v>
      </c>
      <c r="E144" s="0" t="n">
        <v>3.66783775151709</v>
      </c>
      <c r="F144" s="0" t="n">
        <v>0.0622804215905462</v>
      </c>
      <c r="G144" s="0" t="n">
        <v>0.169893514036786</v>
      </c>
      <c r="H144" s="0" t="n">
        <v>0.4498611283837</v>
      </c>
      <c r="I144" s="0" t="n">
        <v>16</v>
      </c>
      <c r="J144" s="0" t="n">
        <v>3.09788858553223</v>
      </c>
      <c r="K144" s="0" t="n">
        <v>555.208128828357</v>
      </c>
      <c r="L144" s="0" t="n">
        <v>12.246829749118</v>
      </c>
      <c r="M144" s="0" t="n">
        <v>0.00430560827860463</v>
      </c>
      <c r="N144" s="0" t="n">
        <v>0.00223570744171191</v>
      </c>
      <c r="O144" s="0" t="n">
        <v>0.031291803894265</v>
      </c>
      <c r="P144" s="0" t="n">
        <v>-68.8821</v>
      </c>
      <c r="Q144" s="0" t="n">
        <v>-33.039</v>
      </c>
    </row>
    <row r="145" customFormat="false" ht="15" hidden="false" customHeight="false" outlineLevel="0" collapsed="false">
      <c r="B145" s="44" t="n">
        <v>471107</v>
      </c>
      <c r="D145" s="0" t="n">
        <v>1429</v>
      </c>
      <c r="E145" s="0" t="n">
        <v>1.01889433170049</v>
      </c>
      <c r="F145" s="0" t="n">
        <v>0.431770468859342</v>
      </c>
      <c r="G145" s="0" t="n">
        <v>0.00186393289841566</v>
      </c>
      <c r="I145" s="0" t="n">
        <v>8</v>
      </c>
      <c r="M145" s="0" t="n">
        <v>1</v>
      </c>
      <c r="N145" s="0" t="n">
        <v>0</v>
      </c>
      <c r="P145" s="0" t="n">
        <v>-68.845791482759</v>
      </c>
      <c r="Q145" s="0" t="n">
        <v>-32.893718310345</v>
      </c>
    </row>
    <row r="146" customFormat="false" ht="15" hidden="false" customHeight="false" outlineLevel="0" collapsed="false">
      <c r="B146" s="44" t="n">
        <v>474811</v>
      </c>
      <c r="C146" s="0" t="n">
        <v>11919.5833333333</v>
      </c>
      <c r="D146" s="0" t="n">
        <v>2874</v>
      </c>
      <c r="E146" s="0" t="n">
        <v>3.39178844815588</v>
      </c>
      <c r="F146" s="0" t="n">
        <v>0.138830897703549</v>
      </c>
      <c r="G146" s="0" t="n">
        <v>0.191952147906471</v>
      </c>
      <c r="H146" s="0" t="n">
        <v>0.451625076654559</v>
      </c>
      <c r="I146" s="0" t="n">
        <v>8</v>
      </c>
      <c r="J146" s="0" t="n">
        <v>2.4329709511658</v>
      </c>
      <c r="K146" s="0" t="n">
        <v>553.241971335687</v>
      </c>
      <c r="L146" s="0" t="n">
        <v>10.0464921173139</v>
      </c>
      <c r="M146" s="0" t="n">
        <v>0.000512357788275513</v>
      </c>
      <c r="N146" s="0" t="n">
        <v>0.00069589422407794</v>
      </c>
      <c r="O146" s="0" t="n">
        <v>0.00349564791834166</v>
      </c>
      <c r="P146" s="0" t="n">
        <v>-68.466667</v>
      </c>
      <c r="Q146" s="0" t="n">
        <v>-33.083333</v>
      </c>
    </row>
    <row r="147" customFormat="false" ht="15" hidden="false" customHeight="false" outlineLevel="0" collapsed="false">
      <c r="B147" s="44" t="n">
        <v>533463</v>
      </c>
      <c r="C147" s="0" t="n">
        <v>3796.95833333333</v>
      </c>
      <c r="D147" s="0" t="n">
        <v>2238</v>
      </c>
      <c r="E147" s="0" t="n">
        <v>3.41912421805183</v>
      </c>
      <c r="F147" s="0" t="n">
        <v>0.105451295799821</v>
      </c>
      <c r="G147" s="0" t="n">
        <v>0.105691056910569</v>
      </c>
      <c r="H147" s="0" t="n">
        <v>0.214328198417891</v>
      </c>
      <c r="J147" s="0" t="n">
        <v>12.1149604398257</v>
      </c>
      <c r="K147" s="0" t="n">
        <v>574.175726513547</v>
      </c>
      <c r="L147" s="0" t="n">
        <v>24.5591317611685</v>
      </c>
      <c r="M147" s="0" t="n">
        <v>0.0281977233302893</v>
      </c>
      <c r="N147" s="0" t="n">
        <v>0.0254691689008043</v>
      </c>
      <c r="O147" s="0" t="n">
        <v>1.43755418262425</v>
      </c>
    </row>
    <row r="148" customFormat="false" ht="15" hidden="false" customHeight="false" outlineLevel="0" collapsed="false">
      <c r="B148" s="44" t="n">
        <v>535767</v>
      </c>
      <c r="C148" s="0" t="n">
        <v>18628.2916666667</v>
      </c>
      <c r="D148" s="0" t="n">
        <v>8880</v>
      </c>
      <c r="E148" s="0" t="n">
        <v>3.4579954954955</v>
      </c>
      <c r="F148" s="0" t="n">
        <v>0.140315315315315</v>
      </c>
      <c r="G148" s="0" t="n">
        <v>0.179712460063898</v>
      </c>
      <c r="H148" s="0" t="n">
        <v>0.272539899680803</v>
      </c>
      <c r="I148" s="0" t="n">
        <v>24</v>
      </c>
      <c r="J148" s="0" t="n">
        <v>8.05226816737087</v>
      </c>
      <c r="K148" s="0" t="n">
        <v>721.147654240078</v>
      </c>
      <c r="L148" s="0" t="n">
        <v>19.8622614795148</v>
      </c>
      <c r="M148" s="0" t="n">
        <v>0.0878625661453081</v>
      </c>
      <c r="N148" s="0" t="n">
        <v>0.0942567567567568</v>
      </c>
      <c r="O148" s="0" t="n">
        <v>0.105126834407342</v>
      </c>
      <c r="P148" s="0" t="n">
        <v>-62.2728</v>
      </c>
      <c r="Q148" s="0" t="n">
        <v>-38.7134</v>
      </c>
    </row>
    <row r="149" customFormat="false" ht="15" hidden="false" customHeight="false" outlineLevel="0" collapsed="false">
      <c r="B149" s="44" t="n">
        <v>535797</v>
      </c>
      <c r="C149" s="0" t="n">
        <v>11615.0833333333</v>
      </c>
      <c r="D149" s="0" t="n">
        <v>5366</v>
      </c>
      <c r="E149" s="0" t="n">
        <v>3.8667536339918</v>
      </c>
      <c r="F149" s="0" t="n">
        <v>0.12150577711517</v>
      </c>
      <c r="G149" s="0" t="n">
        <v>0.181232750689972</v>
      </c>
      <c r="H149" s="0" t="n">
        <v>0.29614756630334</v>
      </c>
      <c r="I149" s="0" t="n">
        <v>17</v>
      </c>
      <c r="J149" s="0" t="n">
        <v>8.00683019923806</v>
      </c>
      <c r="K149" s="0" t="n">
        <v>722.90061841284</v>
      </c>
      <c r="L149" s="0" t="n">
        <v>19.2493955417166</v>
      </c>
      <c r="M149" s="0" t="n">
        <v>0.124509872391628</v>
      </c>
      <c r="N149" s="0" t="n">
        <v>0.156168468132687</v>
      </c>
      <c r="O149" s="0" t="n">
        <v>0.136317001599931</v>
      </c>
      <c r="P149" s="0" t="n">
        <v>-62.2345</v>
      </c>
      <c r="Q149" s="0" t="n">
        <v>-38.7328</v>
      </c>
    </row>
    <row r="150" customFormat="false" ht="15" hidden="false" customHeight="false" outlineLevel="0" collapsed="false">
      <c r="B150" s="44" t="n">
        <v>536567</v>
      </c>
      <c r="C150" s="0" t="n">
        <v>3475.375</v>
      </c>
      <c r="D150" s="0" t="n">
        <v>1150</v>
      </c>
      <c r="E150" s="0" t="n">
        <v>5.59217391304348</v>
      </c>
      <c r="F150" s="0" t="n">
        <v>0.0695652173913043</v>
      </c>
      <c r="G150" s="0" t="n">
        <v>0.23146944083225</v>
      </c>
      <c r="H150" s="0" t="n">
        <v>0.178636570907433</v>
      </c>
      <c r="I150" s="0" t="n">
        <v>1</v>
      </c>
      <c r="J150" s="0" t="n">
        <v>13.8114591950509</v>
      </c>
      <c r="K150" s="0" t="n">
        <v>425.511703653083</v>
      </c>
      <c r="L150" s="0" t="n">
        <v>13.7874809672817</v>
      </c>
      <c r="M150" s="0" t="n">
        <v>0.0146341315780912</v>
      </c>
      <c r="N150" s="0" t="n">
        <v>0.0304347826086957</v>
      </c>
      <c r="O150" s="0" t="n">
        <v>1.75041062715055</v>
      </c>
      <c r="P150" s="0" t="n">
        <v>-62.9745</v>
      </c>
      <c r="Q150" s="0" t="n">
        <v>-40.8031</v>
      </c>
    </row>
    <row r="151" customFormat="false" ht="15" hidden="false" customHeight="false" outlineLevel="0" collapsed="false">
      <c r="B151" s="44" t="n">
        <v>536580</v>
      </c>
      <c r="C151" s="0" t="n">
        <v>11801.125</v>
      </c>
      <c r="D151" s="0" t="n">
        <v>4357</v>
      </c>
      <c r="E151" s="0" t="n">
        <v>4.86252008262566</v>
      </c>
      <c r="F151" s="0" t="n">
        <v>0.13747991737434</v>
      </c>
      <c r="G151" s="0" t="n">
        <v>0.219027484143763</v>
      </c>
      <c r="H151" s="0" t="n">
        <v>0.231010742077998</v>
      </c>
      <c r="I151" s="0" t="n">
        <v>4</v>
      </c>
      <c r="J151" s="0" t="n">
        <v>10.3379974366851</v>
      </c>
      <c r="K151" s="0" t="n">
        <v>576.726265433733</v>
      </c>
      <c r="L151" s="0" t="n">
        <v>15.3834203659962</v>
      </c>
      <c r="M151" s="0" t="n">
        <v>0.0224276229244794</v>
      </c>
      <c r="N151" s="0" t="n">
        <v>0.0521000688547166</v>
      </c>
      <c r="O151" s="0" t="n">
        <v>0.497833892955121</v>
      </c>
      <c r="P151" s="0" t="n">
        <v>-62.2773</v>
      </c>
      <c r="Q151" s="0" t="n">
        <v>-38.71</v>
      </c>
    </row>
    <row r="152" customFormat="false" ht="15" hidden="false" customHeight="false" outlineLevel="0" collapsed="false">
      <c r="B152" s="44" t="n">
        <v>536589</v>
      </c>
      <c r="C152" s="0" t="n">
        <v>9790.54166666667</v>
      </c>
      <c r="D152" s="0" t="n">
        <v>3902</v>
      </c>
      <c r="E152" s="0" t="n">
        <v>3.6832393644285</v>
      </c>
      <c r="F152" s="0" t="n">
        <v>0.0953357252690928</v>
      </c>
      <c r="G152" s="0" t="n">
        <v>0.213667820069204</v>
      </c>
      <c r="H152" s="0" t="n">
        <v>0.313359198044448</v>
      </c>
      <c r="I152" s="0" t="n">
        <v>62</v>
      </c>
      <c r="J152" s="0" t="n">
        <v>6.23050307907717</v>
      </c>
      <c r="K152" s="0" t="n">
        <v>571.497507373187</v>
      </c>
      <c r="L152" s="0" t="n">
        <v>16.6061632613109</v>
      </c>
      <c r="M152" s="0" t="n">
        <v>0.0326653039648219</v>
      </c>
      <c r="N152" s="0" t="n">
        <v>0.0433111225012814</v>
      </c>
      <c r="O152" s="0" t="n">
        <v>0.719231571286914</v>
      </c>
      <c r="P152" s="0" t="n">
        <v>-62.2729</v>
      </c>
      <c r="Q152" s="0" t="n">
        <v>-38.72</v>
      </c>
    </row>
    <row r="153" customFormat="false" ht="15" hidden="false" customHeight="false" outlineLevel="0" collapsed="false">
      <c r="B153" s="44" t="n">
        <v>536702</v>
      </c>
      <c r="C153" s="0" t="n">
        <v>3715.33333333333</v>
      </c>
      <c r="D153" s="0" t="n">
        <v>1767</v>
      </c>
      <c r="E153" s="0" t="n">
        <v>3.27843803056027</v>
      </c>
      <c r="F153" s="0" t="n">
        <v>0.122241086587436</v>
      </c>
      <c r="G153" s="0" t="n">
        <v>0.173826173826174</v>
      </c>
      <c r="H153" s="0" t="n">
        <v>0.221379714676568</v>
      </c>
      <c r="I153" s="0" t="n">
        <v>3</v>
      </c>
      <c r="J153" s="0" t="n">
        <v>9.42041988157187</v>
      </c>
      <c r="K153" s="0" t="n">
        <v>256.003510564328</v>
      </c>
      <c r="L153" s="0" t="n">
        <v>19.8165261080208</v>
      </c>
      <c r="M153" s="0" t="n">
        <v>0.00197527594067565</v>
      </c>
      <c r="N153" s="0" t="n">
        <v>0.0243350311262026</v>
      </c>
      <c r="O153" s="0" t="n">
        <v>2.70276332316526</v>
      </c>
      <c r="P153" s="0" t="n">
        <v>-62.7671</v>
      </c>
      <c r="Q153" s="0" t="n">
        <v>-37.5447</v>
      </c>
    </row>
    <row r="154" customFormat="false" ht="15" hidden="false" customHeight="false" outlineLevel="0" collapsed="false">
      <c r="B154" s="44" t="n">
        <v>540073</v>
      </c>
      <c r="C154" s="0" t="n">
        <v>2940.125</v>
      </c>
      <c r="D154" s="0" t="n">
        <v>1404</v>
      </c>
      <c r="E154" s="0" t="n">
        <v>3.69373219373219</v>
      </c>
      <c r="F154" s="0" t="n">
        <v>0.0982905982905983</v>
      </c>
      <c r="G154" s="0" t="n">
        <v>0.176749703440095</v>
      </c>
      <c r="H154" s="0" t="n">
        <v>0.0720884120567485</v>
      </c>
      <c r="J154" s="0" t="n">
        <v>30.2708218188002</v>
      </c>
      <c r="K154" s="0" t="n">
        <v>256.135733316327</v>
      </c>
      <c r="L154" s="0" t="n">
        <v>19.8971132179754</v>
      </c>
      <c r="M154" s="0" t="n">
        <v>0.0273198276553813</v>
      </c>
      <c r="N154" s="0" t="n">
        <v>0.0277777777777778</v>
      </c>
      <c r="O154" s="0" t="n">
        <v>1.10539517877641</v>
      </c>
      <c r="P154" s="0" t="n">
        <v>-58.5246</v>
      </c>
      <c r="Q154" s="0" t="n">
        <v>-34.6456</v>
      </c>
    </row>
    <row r="155" customFormat="false" ht="15" hidden="false" customHeight="false" outlineLevel="0" collapsed="false">
      <c r="B155" s="44" t="n">
        <v>541602</v>
      </c>
      <c r="C155" s="0" t="n">
        <v>4216.16666666667</v>
      </c>
      <c r="D155" s="0" t="n">
        <v>1945</v>
      </c>
      <c r="E155" s="0" t="n">
        <v>4.17120822622108</v>
      </c>
      <c r="F155" s="0" t="n">
        <v>0.0483290488431877</v>
      </c>
      <c r="G155" s="0" t="n">
        <v>0.173504273504273</v>
      </c>
      <c r="H155" s="0" t="n">
        <v>0.206420816718573</v>
      </c>
      <c r="J155" s="0" t="n">
        <v>11.1475669051666</v>
      </c>
      <c r="K155" s="0" t="n">
        <v>425.615554018263</v>
      </c>
      <c r="L155" s="0" t="n">
        <v>19.2216468355932</v>
      </c>
      <c r="M155" s="0" t="n">
        <v>0.0133438610471536</v>
      </c>
      <c r="N155" s="0" t="n">
        <v>0.0138817480719794</v>
      </c>
      <c r="O155" s="0" t="n">
        <v>1.51203700043483</v>
      </c>
    </row>
    <row r="156" customFormat="false" ht="15" hidden="false" customHeight="false" outlineLevel="0" collapsed="false">
      <c r="B156" s="44" t="n">
        <v>551751</v>
      </c>
      <c r="C156" s="0" t="n">
        <v>8058.04166666667</v>
      </c>
      <c r="D156" s="0" t="n">
        <v>3132</v>
      </c>
      <c r="E156" s="0" t="n">
        <v>5.47765006385696</v>
      </c>
      <c r="F156" s="0" t="n">
        <v>0.116219667943806</v>
      </c>
      <c r="G156" s="0" t="n">
        <v>0.222926267281106</v>
      </c>
      <c r="H156" s="0" t="n">
        <v>0.235675076624703</v>
      </c>
      <c r="I156" s="0" t="n">
        <v>2</v>
      </c>
      <c r="J156" s="0" t="n">
        <v>9.80387087433361</v>
      </c>
      <c r="K156" s="0" t="n">
        <v>574.492094232987</v>
      </c>
      <c r="L156" s="0" t="n">
        <v>16.1950018873486</v>
      </c>
      <c r="M156" s="0" t="n">
        <v>0.0148737596754049</v>
      </c>
      <c r="N156" s="0" t="n">
        <v>0.022669220945083</v>
      </c>
      <c r="O156" s="0" t="n">
        <v>1.05484686622577</v>
      </c>
      <c r="P156" s="0" t="n">
        <v>-60.2591</v>
      </c>
      <c r="Q156" s="0" t="n">
        <v>-38.3744</v>
      </c>
    </row>
    <row r="157" customFormat="false" ht="15" hidden="false" customHeight="false" outlineLevel="0" collapsed="false">
      <c r="B157" s="44" t="n">
        <v>564519</v>
      </c>
      <c r="C157" s="0" t="n">
        <v>1731.375</v>
      </c>
      <c r="D157" s="0" t="n">
        <v>2359</v>
      </c>
      <c r="E157" s="0" t="n">
        <v>2.79482831708351</v>
      </c>
      <c r="F157" s="0" t="n">
        <v>0.238236540907164</v>
      </c>
      <c r="G157" s="0" t="n">
        <v>0.111418685121107</v>
      </c>
      <c r="H157" s="0" t="n">
        <v>0.110356889296784</v>
      </c>
      <c r="I157" s="0" t="n">
        <v>2</v>
      </c>
      <c r="J157" s="0" t="n">
        <v>45.628474478377</v>
      </c>
      <c r="K157" s="0" t="n">
        <v>572.094838880466</v>
      </c>
      <c r="L157" s="0" t="n">
        <v>56.7708709359132</v>
      </c>
      <c r="M157" s="0" t="n">
        <v>0.532800850906757</v>
      </c>
      <c r="N157" s="0" t="n">
        <v>0.241627808393387</v>
      </c>
      <c r="O157" s="0" t="n">
        <v>0.529444324116189</v>
      </c>
      <c r="P157" s="0" t="n">
        <v>-62.2609</v>
      </c>
      <c r="Q157" s="0" t="n">
        <v>-38.719</v>
      </c>
    </row>
    <row r="158" customFormat="false" ht="15" hidden="false" customHeight="false" outlineLevel="0" collapsed="false">
      <c r="B158" s="44" t="n">
        <v>567045</v>
      </c>
      <c r="C158" s="0" t="n">
        <v>2943.58333333333</v>
      </c>
      <c r="D158" s="0" t="n">
        <v>944</v>
      </c>
      <c r="E158" s="0" t="n">
        <v>3.09851694915254</v>
      </c>
      <c r="F158" s="0" t="n">
        <v>0.116525423728814</v>
      </c>
      <c r="G158" s="0" t="n">
        <v>0.177858439201452</v>
      </c>
      <c r="H158" s="0" t="n">
        <v>0.103895168838649</v>
      </c>
      <c r="I158" s="0" t="n">
        <v>3</v>
      </c>
      <c r="J158" s="0" t="n">
        <v>12.909435778388</v>
      </c>
      <c r="K158" s="0" t="n">
        <v>425.755760411064</v>
      </c>
      <c r="L158" s="0" t="n">
        <v>13.3623984372788</v>
      </c>
      <c r="M158" s="0" t="n">
        <v>0.0119709102383627</v>
      </c>
      <c r="N158" s="0" t="n">
        <v>0.0307203389830508</v>
      </c>
      <c r="O158" s="0" t="n">
        <v>2.40636412535742</v>
      </c>
    </row>
    <row r="159" customFormat="false" ht="15" hidden="false" customHeight="false" outlineLevel="0" collapsed="false">
      <c r="B159" s="44" t="n">
        <v>568124</v>
      </c>
      <c r="C159" s="0" t="n">
        <v>1003.75</v>
      </c>
      <c r="D159" s="0" t="n">
        <v>78</v>
      </c>
      <c r="E159" s="0" t="n">
        <v>2.78205128205128</v>
      </c>
      <c r="F159" s="0" t="n">
        <v>0.179487179487179</v>
      </c>
      <c r="G159" s="0" t="n">
        <v>0.0422535211267606</v>
      </c>
      <c r="H159" s="0" t="n">
        <v>0.0243958048335613</v>
      </c>
      <c r="J159" s="0" t="n">
        <v>11.9551681195517</v>
      </c>
      <c r="K159" s="0" t="n">
        <v>256.821435450394</v>
      </c>
      <c r="L159" s="0" t="n">
        <v>3.23785803237858</v>
      </c>
      <c r="M159" s="0" t="n">
        <v>0.00540676011513308</v>
      </c>
      <c r="N159" s="0" t="n">
        <v>0.0256410256410256</v>
      </c>
      <c r="O159" s="0" t="n">
        <v>6.55873806558738</v>
      </c>
    </row>
    <row r="160" customFormat="false" ht="15" hidden="false" customHeight="false" outlineLevel="0" collapsed="false">
      <c r="B160" s="44" t="n">
        <v>568208</v>
      </c>
      <c r="C160" s="0" t="n">
        <v>7567.75</v>
      </c>
      <c r="D160" s="0" t="n">
        <v>3382</v>
      </c>
      <c r="E160" s="0" t="n">
        <v>3.6685393258427</v>
      </c>
      <c r="F160" s="0" t="n">
        <v>0.0949142519219397</v>
      </c>
      <c r="G160" s="0" t="n">
        <v>0.142857142857143</v>
      </c>
      <c r="H160" s="0" t="n">
        <v>0.432428540571675</v>
      </c>
      <c r="J160" s="0" t="n">
        <v>5.02130752205081</v>
      </c>
      <c r="K160" s="0" t="n">
        <v>425.893859194168</v>
      </c>
      <c r="L160" s="0" t="n">
        <v>18.6206820609384</v>
      </c>
      <c r="M160" s="0" t="n">
        <v>0.0131132532225731</v>
      </c>
      <c r="N160" s="0" t="n">
        <v>0.0136014192785334</v>
      </c>
      <c r="O160" s="0" t="n">
        <v>1.09015229097156</v>
      </c>
    </row>
    <row r="161" customFormat="false" ht="15" hidden="false" customHeight="false" outlineLevel="0" collapsed="false">
      <c r="B161" s="44" t="n">
        <v>568632</v>
      </c>
      <c r="C161" s="0" t="n">
        <v>2453.75</v>
      </c>
      <c r="D161" s="0" t="n">
        <v>1040</v>
      </c>
      <c r="E161" s="0" t="n">
        <v>4.63653846153846</v>
      </c>
      <c r="F161" s="0" t="n">
        <v>0.0769230769230769</v>
      </c>
      <c r="G161" s="0" t="n">
        <v>0.205546492659054</v>
      </c>
      <c r="H161" s="0" t="n">
        <v>0.147997327649286</v>
      </c>
      <c r="I161" s="0" t="n">
        <v>1</v>
      </c>
      <c r="J161" s="0" t="n">
        <v>17.524197656648</v>
      </c>
      <c r="K161" s="0" t="n">
        <v>572.084550178299</v>
      </c>
      <c r="L161" s="0" t="n">
        <v>17.6600441501104</v>
      </c>
      <c r="M161" s="0" t="n">
        <v>0.0925667279117239</v>
      </c>
      <c r="N161" s="0" t="n">
        <v>0.0846153846153846</v>
      </c>
      <c r="O161" s="0" t="n">
        <v>0.86602139582272</v>
      </c>
      <c r="P161" s="0" t="n">
        <v>-60.275869122449</v>
      </c>
      <c r="Q161" s="0" t="n">
        <v>-38.382473367347</v>
      </c>
    </row>
    <row r="162" customFormat="false" ht="15" hidden="false" customHeight="false" outlineLevel="0" collapsed="false">
      <c r="B162" s="44" t="n">
        <v>569182</v>
      </c>
      <c r="C162" s="0" t="n">
        <v>2132.58333333333</v>
      </c>
      <c r="D162" s="0" t="n">
        <v>926</v>
      </c>
      <c r="E162" s="0" t="n">
        <v>4.14794816414687</v>
      </c>
      <c r="F162" s="0" t="n">
        <v>0.133909287257019</v>
      </c>
      <c r="G162" s="0" t="n">
        <v>0.132841328413284</v>
      </c>
      <c r="H162" s="0" t="n">
        <v>0.846329229366165</v>
      </c>
      <c r="J162" s="0" t="n">
        <v>2.81348911726779</v>
      </c>
      <c r="K162" s="0" t="n">
        <v>256.210860849517</v>
      </c>
      <c r="L162" s="0" t="n">
        <v>18.0922980735415</v>
      </c>
      <c r="M162" s="0" t="n">
        <v>0.00445482894067144</v>
      </c>
      <c r="N162" s="0" t="n">
        <v>0.0107991360691145</v>
      </c>
      <c r="O162" s="0" t="n">
        <v>2.20780743230042</v>
      </c>
      <c r="P162" s="0" t="n">
        <v>-62.4165</v>
      </c>
      <c r="Q162" s="0" t="n">
        <v>-37.0125</v>
      </c>
    </row>
    <row r="163" customFormat="false" ht="15" hidden="false" customHeight="false" outlineLevel="0" collapsed="false">
      <c r="B163" s="44" t="n">
        <v>569550</v>
      </c>
      <c r="C163" s="0" t="n">
        <v>2287.25</v>
      </c>
      <c r="D163" s="0" t="n">
        <v>883</v>
      </c>
      <c r="E163" s="0" t="n">
        <v>3.20724801812005</v>
      </c>
      <c r="F163" s="0" t="n">
        <v>0.236693091732729</v>
      </c>
      <c r="G163" s="0" t="n">
        <v>0.174097664543524</v>
      </c>
      <c r="H163" s="0" t="n">
        <v>0.211354309165527</v>
      </c>
      <c r="J163" s="0" t="n">
        <v>7.86971253688928</v>
      </c>
      <c r="K163" s="0" t="n">
        <v>256.675978248989</v>
      </c>
      <c r="L163" s="0" t="n">
        <v>16.0855466899843</v>
      </c>
      <c r="M163" s="0" t="n">
        <v>0.0127525010463654</v>
      </c>
      <c r="N163" s="0" t="n">
        <v>0.0317100792751982</v>
      </c>
      <c r="O163" s="0" t="n">
        <v>4.86391955404962</v>
      </c>
      <c r="P163" s="0" t="n">
        <v>-58.3721</v>
      </c>
      <c r="Q163" s="0" t="n">
        <v>-34.602</v>
      </c>
    </row>
    <row r="164" customFormat="false" ht="15" hidden="false" customHeight="false" outlineLevel="0" collapsed="false">
      <c r="B164" s="44" t="n">
        <v>731727</v>
      </c>
      <c r="C164" s="0" t="n">
        <v>13990.7083333333</v>
      </c>
      <c r="D164" s="0" t="n">
        <v>6920</v>
      </c>
      <c r="E164" s="0" t="n">
        <v>4.40838150289017</v>
      </c>
      <c r="F164" s="0" t="n">
        <v>0.0695086705202312</v>
      </c>
      <c r="G164" s="0" t="n">
        <v>0.137050547159979</v>
      </c>
      <c r="H164" s="0" t="n">
        <v>0.361108477468814</v>
      </c>
      <c r="I164" s="0" t="n">
        <v>177</v>
      </c>
      <c r="J164" s="0" t="n">
        <v>7.21907694690226</v>
      </c>
      <c r="K164" s="0" t="n">
        <v>719.850228246723</v>
      </c>
      <c r="L164" s="0" t="n">
        <v>20.6089160365362</v>
      </c>
      <c r="M164" s="0" t="n">
        <v>0.0715320567380118</v>
      </c>
      <c r="N164" s="0" t="n">
        <v>0.0359826589595376</v>
      </c>
      <c r="O164" s="0" t="n">
        <v>1.18233232174926</v>
      </c>
    </row>
    <row r="165" customFormat="false" ht="15" hidden="false" customHeight="false" outlineLevel="0" collapsed="false">
      <c r="B165" s="44" t="n">
        <v>731730</v>
      </c>
      <c r="C165" s="0" t="n">
        <v>2375.41666666667</v>
      </c>
      <c r="D165" s="0" t="n">
        <v>1023</v>
      </c>
      <c r="E165" s="0" t="n">
        <v>7.0830889540567</v>
      </c>
      <c r="F165" s="0" t="n">
        <v>0.0928641251221896</v>
      </c>
      <c r="G165" s="0" t="n">
        <v>0.37041564792176</v>
      </c>
      <c r="H165" s="0" t="n">
        <v>0.219531152841686</v>
      </c>
      <c r="I165" s="0" t="n">
        <v>1</v>
      </c>
      <c r="J165" s="0" t="n">
        <v>18.5230661287493</v>
      </c>
      <c r="K165" s="0" t="n">
        <v>597.044391334854</v>
      </c>
      <c r="L165" s="0" t="n">
        <v>17.9442203122259</v>
      </c>
      <c r="M165" s="0" t="n">
        <v>0.636423653772882</v>
      </c>
      <c r="N165" s="0" t="n">
        <v>0.580645161290323</v>
      </c>
      <c r="O165" s="0" t="n">
        <v>0.298193299421154</v>
      </c>
      <c r="P165" s="0" t="n">
        <v>-58</v>
      </c>
      <c r="Q165" s="0" t="n">
        <v>-35</v>
      </c>
    </row>
    <row r="166" customFormat="false" ht="15" hidden="false" customHeight="false" outlineLevel="0" collapsed="false">
      <c r="B166" s="44" t="n">
        <v>733125</v>
      </c>
      <c r="C166" s="0" t="n">
        <v>1068.5</v>
      </c>
      <c r="D166" s="0" t="n">
        <v>736</v>
      </c>
      <c r="E166" s="0" t="n">
        <v>3.92119565217391</v>
      </c>
      <c r="F166" s="0" t="n">
        <v>0.168478260869565</v>
      </c>
      <c r="G166" s="0" t="n">
        <v>0.198300283286119</v>
      </c>
      <c r="H166" s="0" t="n">
        <v>0.0652804377564979</v>
      </c>
      <c r="J166" s="0" t="n">
        <v>46.7945718296678</v>
      </c>
      <c r="K166" s="0" t="n">
        <v>252.70520706598</v>
      </c>
      <c r="L166" s="0" t="n">
        <v>28.7006707221962</v>
      </c>
      <c r="M166" s="0" t="n">
        <v>0.0867294934931439</v>
      </c>
      <c r="N166" s="0" t="n">
        <v>0.0625</v>
      </c>
      <c r="O166" s="0" t="n">
        <v>6.27827172048042</v>
      </c>
      <c r="P166" s="0" t="n">
        <v>-57.816667</v>
      </c>
      <c r="Q166" s="0" t="n">
        <v>-36.1</v>
      </c>
    </row>
    <row r="167" customFormat="false" ht="15" hidden="false" customHeight="false" outlineLevel="0" collapsed="false">
      <c r="B167" s="44" t="n">
        <v>759905</v>
      </c>
      <c r="C167" s="0" t="n">
        <v>5646.75</v>
      </c>
      <c r="D167" s="0" t="n">
        <v>2006</v>
      </c>
      <c r="E167" s="0" t="n">
        <v>3.02193419740778</v>
      </c>
      <c r="F167" s="0" t="n">
        <v>0.0747756729810568</v>
      </c>
      <c r="G167" s="0" t="n">
        <v>0.15228013029316</v>
      </c>
      <c r="H167" s="0" t="n">
        <v>0.147767690585748</v>
      </c>
      <c r="I167" s="0" t="n">
        <v>12</v>
      </c>
      <c r="J167" s="0" t="n">
        <v>9.74011599592686</v>
      </c>
      <c r="K167" s="0" t="n">
        <v>574.585719883119</v>
      </c>
      <c r="L167" s="0" t="n">
        <v>14.802024763507</v>
      </c>
      <c r="M167" s="0" t="n">
        <v>0.0107495127796578</v>
      </c>
      <c r="N167" s="0" t="n">
        <v>0.0249252243270189</v>
      </c>
      <c r="O167" s="0" t="n">
        <v>0.951874972329216</v>
      </c>
    </row>
    <row r="168" customFormat="false" ht="15" hidden="false" customHeight="false" outlineLevel="0" collapsed="false">
      <c r="B168" s="44" t="n">
        <v>763907</v>
      </c>
      <c r="C168" s="0" t="n">
        <v>10969.25</v>
      </c>
      <c r="D168" s="0" t="n">
        <v>4052</v>
      </c>
      <c r="E168" s="0" t="n">
        <v>5.70730503455084</v>
      </c>
      <c r="F168" s="0" t="n">
        <v>0.245804540967424</v>
      </c>
      <c r="G168" s="0" t="n">
        <v>0.21830985915493</v>
      </c>
      <c r="H168" s="0" t="n">
        <v>0.228500155192036</v>
      </c>
      <c r="I168" s="0" t="n">
        <v>123</v>
      </c>
      <c r="J168" s="0" t="n">
        <v>10.8485083301046</v>
      </c>
      <c r="K168" s="0" t="n">
        <v>720.748531083104</v>
      </c>
      <c r="L168" s="0" t="n">
        <v>15.3915111182016</v>
      </c>
      <c r="M168" s="0" t="n">
        <v>0.0439407373446756</v>
      </c>
      <c r="N168" s="0" t="n">
        <v>0.0325765054294176</v>
      </c>
      <c r="O168" s="0" t="n">
        <v>1.05218375610608</v>
      </c>
      <c r="P168" s="0" t="n">
        <v>-58</v>
      </c>
      <c r="Q168" s="0" t="n">
        <v>-35</v>
      </c>
    </row>
    <row r="169" customFormat="false" ht="15" hidden="false" customHeight="false" outlineLevel="0" collapsed="false">
      <c r="B169" s="44" t="n">
        <v>763962</v>
      </c>
      <c r="C169" s="0" t="n">
        <v>1965.04166666667</v>
      </c>
      <c r="D169" s="0" t="n">
        <v>570</v>
      </c>
      <c r="E169" s="0" t="n">
        <v>3.50877192982456</v>
      </c>
      <c r="F169" s="0" t="n">
        <v>0.171929824561404</v>
      </c>
      <c r="G169" s="0" t="n">
        <v>0.138666666666667</v>
      </c>
      <c r="H169" s="0" t="n">
        <v>0.055297157622739</v>
      </c>
      <c r="I169" s="0" t="n">
        <v>12</v>
      </c>
      <c r="J169" s="0" t="n">
        <v>22.9002777718878</v>
      </c>
      <c r="K169" s="0" t="n">
        <v>256.410240240877</v>
      </c>
      <c r="L169" s="0" t="n">
        <v>12.0862577129408</v>
      </c>
      <c r="M169" s="0" t="n">
        <v>0</v>
      </c>
      <c r="N169" s="0" t="n">
        <v>0</v>
      </c>
      <c r="O169" s="0" t="n">
        <v>3.49865354848286</v>
      </c>
      <c r="P169" s="0" t="n">
        <v>-57.509489714286</v>
      </c>
      <c r="Q169" s="0" t="n">
        <v>-35.076852714286</v>
      </c>
    </row>
    <row r="170" customFormat="false" ht="15" hidden="false" customHeight="false" outlineLevel="0" collapsed="false">
      <c r="B170" s="44" t="n">
        <v>767967</v>
      </c>
      <c r="C170" s="0" t="n">
        <v>1690.75</v>
      </c>
      <c r="D170" s="0" t="n">
        <v>529</v>
      </c>
      <c r="E170" s="0" t="n">
        <v>3.67296786389414</v>
      </c>
      <c r="F170" s="0" t="n">
        <v>0.190926275992439</v>
      </c>
      <c r="G170" s="0" t="n">
        <v>0.143292682926829</v>
      </c>
      <c r="H170" s="0" t="n">
        <v>0.159712722298222</v>
      </c>
      <c r="I170" s="0" t="n">
        <v>6</v>
      </c>
      <c r="J170" s="0" t="n">
        <v>9.46325595150081</v>
      </c>
      <c r="K170" s="0" t="n">
        <v>426.023462467347</v>
      </c>
      <c r="L170" s="0" t="n">
        <v>13.0366208290207</v>
      </c>
      <c r="M170" s="0" t="n">
        <v>0.000462980239498868</v>
      </c>
      <c r="N170" s="0" t="n">
        <v>0.00378071833648393</v>
      </c>
      <c r="O170" s="0" t="n">
        <v>2.31652619646114</v>
      </c>
      <c r="P170" s="0" t="n">
        <v>-57.246468</v>
      </c>
      <c r="Q170" s="0" t="n">
        <v>-35.276375</v>
      </c>
    </row>
    <row r="171" customFormat="false" ht="15" hidden="false" customHeight="false" outlineLevel="0" collapsed="false">
      <c r="B171" s="44" t="n">
        <v>768127</v>
      </c>
      <c r="C171" s="0" t="n">
        <v>3014.66666666667</v>
      </c>
      <c r="D171" s="0" t="n">
        <v>964</v>
      </c>
      <c r="E171" s="0" t="n">
        <v>4.99066390041494</v>
      </c>
      <c r="F171" s="0" t="n">
        <v>0.12551867219917</v>
      </c>
      <c r="G171" s="0" t="n">
        <v>0.192953020134228</v>
      </c>
      <c r="H171" s="0" t="n">
        <v>0.0852278896054546</v>
      </c>
      <c r="I171" s="0" t="n">
        <v>21</v>
      </c>
      <c r="J171" s="0" t="n">
        <v>20.8978328173375</v>
      </c>
      <c r="K171" s="0" t="n">
        <v>425.706460913313</v>
      </c>
      <c r="L171" s="0" t="n">
        <v>13.3237505528527</v>
      </c>
      <c r="M171" s="0" t="n">
        <v>0.00616786323853232</v>
      </c>
      <c r="N171" s="0" t="n">
        <v>0.016597510373444</v>
      </c>
      <c r="O171" s="0" t="n">
        <v>2.29433878814684</v>
      </c>
      <c r="P171" s="0" t="n">
        <v>-58.5</v>
      </c>
      <c r="Q171" s="0" t="n">
        <v>-35.766667</v>
      </c>
    </row>
    <row r="172" customFormat="false" ht="15" hidden="false" customHeight="false" outlineLevel="0" collapsed="false">
      <c r="B172" s="44" t="n">
        <v>768220</v>
      </c>
      <c r="C172" s="0" t="n">
        <v>4035.91666666667</v>
      </c>
      <c r="D172" s="0" t="n">
        <v>1212</v>
      </c>
      <c r="E172" s="0" t="n">
        <v>3.92904290429043</v>
      </c>
      <c r="F172" s="0" t="n">
        <v>0.0363036303630363</v>
      </c>
      <c r="G172" s="0" t="n">
        <v>0.120260021668472</v>
      </c>
      <c r="H172" s="0" t="n">
        <v>0.186770741128189</v>
      </c>
      <c r="I172" s="0" t="n">
        <v>12</v>
      </c>
      <c r="J172" s="0" t="n">
        <v>8.42435630071648</v>
      </c>
      <c r="K172" s="0" t="n">
        <v>426.411027337862</v>
      </c>
      <c r="L172" s="0" t="n">
        <v>12.5126468584171</v>
      </c>
      <c r="M172" s="0" t="n">
        <v>0.26532999112298</v>
      </c>
      <c r="N172" s="0" t="n">
        <v>0.292904290429043</v>
      </c>
      <c r="O172" s="0" t="n">
        <v>0.867213148603167</v>
      </c>
      <c r="P172" s="0" t="n">
        <v>-59</v>
      </c>
      <c r="Q172" s="0" t="n">
        <v>-35</v>
      </c>
    </row>
    <row r="173" customFormat="false" ht="15" hidden="false" customHeight="false" outlineLevel="0" collapsed="false">
      <c r="B173" s="44" t="n">
        <v>768498</v>
      </c>
      <c r="C173" s="0" t="n">
        <v>11787.125</v>
      </c>
      <c r="D173" s="0" t="n">
        <v>3597</v>
      </c>
      <c r="E173" s="0" t="n">
        <v>6.09424520433695</v>
      </c>
      <c r="F173" s="0" t="n">
        <v>0.0934111759799833</v>
      </c>
      <c r="G173" s="0" t="n">
        <v>0.221928665785997</v>
      </c>
      <c r="H173" s="0" t="n">
        <v>0.491420068639451</v>
      </c>
      <c r="I173" s="0" t="n">
        <v>65</v>
      </c>
      <c r="J173" s="0" t="n">
        <v>4.83578480757606</v>
      </c>
      <c r="K173" s="0" t="n">
        <v>573.696000650427</v>
      </c>
      <c r="L173" s="0" t="n">
        <v>12.7151447023765</v>
      </c>
      <c r="M173" s="0" t="n">
        <v>0.251814705959108</v>
      </c>
      <c r="N173" s="0" t="n">
        <v>0.133166527661941</v>
      </c>
      <c r="O173" s="0" t="n">
        <v>0.714055943808746</v>
      </c>
      <c r="P173" s="0" t="n">
        <v>-57.948518</v>
      </c>
      <c r="Q173" s="0" t="n">
        <v>-34.904692</v>
      </c>
    </row>
    <row r="174" customFormat="false" ht="15" hidden="false" customHeight="false" outlineLevel="0" collapsed="false">
      <c r="B174" s="44" t="n">
        <v>768761</v>
      </c>
      <c r="C174" s="0" t="n">
        <v>6365.04166666667</v>
      </c>
      <c r="D174" s="0" t="n">
        <v>1355</v>
      </c>
      <c r="E174" s="0" t="n">
        <v>7.74760147601476</v>
      </c>
      <c r="F174" s="0" t="n">
        <v>0.0590405904059041</v>
      </c>
      <c r="G174" s="0" t="n">
        <v>0.218585005279831</v>
      </c>
      <c r="H174" s="0" t="n">
        <v>0.364173086615307</v>
      </c>
      <c r="I174" s="0" t="n">
        <v>32</v>
      </c>
      <c r="J174" s="0" t="n">
        <v>5.9701101720989</v>
      </c>
      <c r="K174" s="0" t="n">
        <v>570.189934407342</v>
      </c>
      <c r="L174" s="0" t="n">
        <v>8.8700650035022</v>
      </c>
      <c r="M174" s="0" t="n">
        <v>0.0517941334823974</v>
      </c>
      <c r="N174" s="0" t="n">
        <v>0.0376383763837638</v>
      </c>
      <c r="O174" s="0" t="n">
        <v>0.63497882312894</v>
      </c>
      <c r="P174" s="0" t="n">
        <v>-57.8932675</v>
      </c>
      <c r="Q174" s="0" t="n">
        <v>-34.8770767</v>
      </c>
    </row>
    <row r="175" customFormat="false" ht="15" hidden="false" customHeight="false" outlineLevel="0" collapsed="false">
      <c r="B175" s="44" t="n">
        <v>768884</v>
      </c>
      <c r="C175" s="0" t="n">
        <v>6119.95833333333</v>
      </c>
      <c r="D175" s="0" t="n">
        <v>722</v>
      </c>
      <c r="E175" s="0" t="n">
        <v>7.30609418282548</v>
      </c>
      <c r="F175" s="0" t="n">
        <v>0.0706371191135734</v>
      </c>
      <c r="G175" s="0" t="n">
        <v>0.223509933774834</v>
      </c>
      <c r="H175" s="0" t="n">
        <v>0.105998424739875</v>
      </c>
      <c r="I175" s="0" t="n">
        <v>32</v>
      </c>
      <c r="J175" s="0" t="n">
        <v>10.7843871486053</v>
      </c>
      <c r="K175" s="0" t="n">
        <v>426.39900455477</v>
      </c>
      <c r="L175" s="0" t="n">
        <v>4.91561080889712</v>
      </c>
      <c r="M175" s="0" t="n">
        <v>0.0223704220993441</v>
      </c>
      <c r="N175" s="0" t="n">
        <v>0.0692520775623269</v>
      </c>
      <c r="O175" s="0" t="n">
        <v>1.51144819885756</v>
      </c>
    </row>
    <row r="176" customFormat="false" ht="15" hidden="false" customHeight="false" outlineLevel="0" collapsed="false">
      <c r="B176" s="44" t="n">
        <v>769285</v>
      </c>
      <c r="C176" s="0" t="n">
        <v>327.833333333333</v>
      </c>
      <c r="K176" s="0" t="n">
        <v>423.70389298424</v>
      </c>
      <c r="L176" s="0" t="n">
        <v>0</v>
      </c>
      <c r="M176" s="0" t="n">
        <v>0</v>
      </c>
      <c r="O176" s="0" t="n">
        <v>8.00711743772242</v>
      </c>
      <c r="P176" s="0" t="n">
        <v>-58.15</v>
      </c>
      <c r="Q176" s="0" t="n">
        <v>-36.016667</v>
      </c>
    </row>
    <row r="177" customFormat="false" ht="15" hidden="false" customHeight="false" outlineLevel="0" collapsed="false">
      <c r="B177" s="44" t="n">
        <v>775000</v>
      </c>
      <c r="C177" s="0" t="n">
        <v>7159.29166666667</v>
      </c>
      <c r="D177" s="0" t="n">
        <v>1193</v>
      </c>
      <c r="E177" s="0" t="n">
        <v>6.78290025146689</v>
      </c>
      <c r="F177" s="0" t="n">
        <v>0.0720871751886002</v>
      </c>
      <c r="G177" s="0" t="n">
        <v>0.224018475750577</v>
      </c>
      <c r="H177" s="0" t="n">
        <v>0.249546654789552</v>
      </c>
      <c r="I177" s="0" t="n">
        <v>54</v>
      </c>
      <c r="J177" s="0" t="n">
        <v>6.00618077905752</v>
      </c>
      <c r="K177" s="0" t="n">
        <v>426.925672232472</v>
      </c>
      <c r="L177" s="0" t="n">
        <v>6.94319154013141</v>
      </c>
      <c r="M177" s="0" t="n">
        <v>0.0630587732812834</v>
      </c>
      <c r="N177" s="0" t="n">
        <v>0.085498742665549</v>
      </c>
      <c r="O177" s="0" t="n">
        <v>1.22800789184219</v>
      </c>
      <c r="P177" s="0" t="n">
        <v>-57.95292625</v>
      </c>
      <c r="Q177" s="0" t="n">
        <v>-34.903861333333</v>
      </c>
    </row>
    <row r="178" customFormat="false" ht="15" hidden="false" customHeight="false" outlineLevel="0" collapsed="false">
      <c r="B178" s="44" t="n">
        <v>841413</v>
      </c>
      <c r="C178" s="0" t="n">
        <v>6662.79166666667</v>
      </c>
      <c r="D178" s="0" t="n">
        <v>1358</v>
      </c>
      <c r="E178" s="0" t="n">
        <v>6.08321060382916</v>
      </c>
      <c r="F178" s="0" t="n">
        <v>0.0618556701030928</v>
      </c>
      <c r="G178" s="0" t="n">
        <v>0.202870813397129</v>
      </c>
      <c r="H178" s="0" t="n">
        <v>0.24129992325915</v>
      </c>
      <c r="I178" s="0" t="n">
        <v>15</v>
      </c>
      <c r="J178" s="0" t="n">
        <v>6.15357676649553</v>
      </c>
      <c r="K178" s="0" t="n">
        <v>425.295640716166</v>
      </c>
      <c r="L178" s="0" t="n">
        <v>8.49243622855785</v>
      </c>
      <c r="M178" s="0" t="n">
        <v>0.0265135646501164</v>
      </c>
      <c r="N178" s="0" t="n">
        <v>0.061119293078056</v>
      </c>
      <c r="O178" s="0" t="n">
        <v>1.9761486363949</v>
      </c>
    </row>
    <row r="179" customFormat="false" ht="15" hidden="false" customHeight="false" outlineLevel="0" collapsed="false">
      <c r="B179" s="44" t="n">
        <v>851454</v>
      </c>
      <c r="C179" s="0" t="n">
        <v>11216.0833333333</v>
      </c>
      <c r="D179" s="0" t="n">
        <v>5769</v>
      </c>
      <c r="E179" s="0" t="n">
        <v>5.70896169180101</v>
      </c>
      <c r="F179" s="0" t="n">
        <v>0.13139192234356</v>
      </c>
      <c r="G179" s="0" t="n">
        <v>0.248796630565584</v>
      </c>
      <c r="H179" s="0" t="n">
        <v>0.396604002425713</v>
      </c>
      <c r="I179" s="0" t="n">
        <v>226</v>
      </c>
      <c r="J179" s="0" t="n">
        <v>8.64829523080695</v>
      </c>
      <c r="K179" s="0" t="n">
        <v>783.944936475151</v>
      </c>
      <c r="L179" s="0" t="n">
        <v>21.4312780010848</v>
      </c>
      <c r="M179" s="0" t="n">
        <v>0.258532442375618</v>
      </c>
      <c r="N179" s="0" t="n">
        <v>0.195874501646733</v>
      </c>
      <c r="O179" s="0" t="n">
        <v>0.349200924267978</v>
      </c>
      <c r="P179" s="0" t="n">
        <v>-58.5422858</v>
      </c>
      <c r="Q179" s="0" t="n">
        <v>-34.6344223</v>
      </c>
    </row>
    <row r="180" customFormat="false" ht="15" hidden="false" customHeight="false" outlineLevel="0" collapsed="false">
      <c r="B180" s="44" t="n">
        <v>864537</v>
      </c>
      <c r="D180" s="0" t="n">
        <v>1060</v>
      </c>
      <c r="E180" s="0" t="n">
        <v>1</v>
      </c>
      <c r="F180" s="0" t="n">
        <v>0.288679245283019</v>
      </c>
      <c r="G180" s="0" t="n">
        <v>0</v>
      </c>
      <c r="N180" s="0" t="n">
        <v>0.000943396226415094</v>
      </c>
      <c r="P180" s="0" t="n">
        <v>-58.5509418</v>
      </c>
      <c r="Q180" s="0" t="n">
        <v>-34.6294178</v>
      </c>
    </row>
    <row r="181" customFormat="false" ht="15" hidden="false" customHeight="false" outlineLevel="0" collapsed="false">
      <c r="B181" s="44" t="n">
        <v>866817</v>
      </c>
      <c r="C181" s="0" t="n">
        <v>24770.7222222222</v>
      </c>
      <c r="D181" s="0" t="n">
        <v>6484</v>
      </c>
      <c r="E181" s="0" t="n">
        <v>7.36289327575571</v>
      </c>
      <c r="F181" s="0" t="n">
        <v>0.0666255397902529</v>
      </c>
      <c r="G181" s="0" t="n">
        <v>0.258781210325857</v>
      </c>
      <c r="I181" s="0" t="n">
        <v>123</v>
      </c>
      <c r="K181" s="0" t="n">
        <v>651.439719628684</v>
      </c>
      <c r="L181" s="0" t="n">
        <v>14.5422575486742</v>
      </c>
      <c r="M181" s="0" t="n">
        <v>0.419156707839037</v>
      </c>
      <c r="N181" s="0" t="n">
        <v>0.347779148673658</v>
      </c>
      <c r="O181" s="0" t="n">
        <v>0.562940568278411</v>
      </c>
      <c r="P181" s="0" t="n">
        <v>-58.4493</v>
      </c>
      <c r="Q181" s="0" t="n">
        <v>-34.8436</v>
      </c>
    </row>
    <row r="182" customFormat="false" ht="15" hidden="false" customHeight="false" outlineLevel="0" collapsed="false">
      <c r="B182" s="44" t="n">
        <v>866858</v>
      </c>
      <c r="C182" s="0" t="n">
        <v>18015.1666666667</v>
      </c>
      <c r="D182" s="0" t="n">
        <v>4306</v>
      </c>
      <c r="E182" s="0" t="n">
        <v>8.2131908964236</v>
      </c>
      <c r="F182" s="0" t="n">
        <v>0.0870877844867627</v>
      </c>
      <c r="G182" s="0" t="n">
        <v>0.359216745442269</v>
      </c>
      <c r="H182" s="0" t="n">
        <v>0.389969104966261</v>
      </c>
      <c r="I182" s="0" t="n">
        <v>155</v>
      </c>
      <c r="J182" s="0" t="n">
        <v>4.94028179959479</v>
      </c>
      <c r="K182" s="0" t="n">
        <v>719.128940892396</v>
      </c>
      <c r="L182" s="0" t="n">
        <v>9.95920104356514</v>
      </c>
      <c r="M182" s="0" t="n">
        <v>0.0303141363412176</v>
      </c>
      <c r="N182" s="0" t="n">
        <v>0.0513237343241988</v>
      </c>
      <c r="O182" s="0" t="n">
        <v>0.386248623844723</v>
      </c>
      <c r="P182" s="0" t="n">
        <v>-58.5633182</v>
      </c>
      <c r="Q182" s="0" t="n">
        <v>-34.6023653</v>
      </c>
    </row>
    <row r="183" customFormat="false" ht="15" hidden="false" customHeight="false" outlineLevel="0" collapsed="false">
      <c r="B183" s="44" t="n">
        <v>866895</v>
      </c>
      <c r="C183" s="0" t="n">
        <v>20908.375</v>
      </c>
      <c r="D183" s="0" t="n">
        <v>3040</v>
      </c>
      <c r="E183" s="0" t="n">
        <v>10.8779605263158</v>
      </c>
      <c r="F183" s="0" t="n">
        <v>0.0351973684210526</v>
      </c>
      <c r="G183" s="0" t="n">
        <v>0.345581802274716</v>
      </c>
      <c r="H183" s="0" t="n">
        <v>0.40764001160718</v>
      </c>
      <c r="I183" s="0" t="n">
        <v>86</v>
      </c>
      <c r="J183" s="0" t="n">
        <v>3.15662981939055</v>
      </c>
      <c r="K183" s="0" t="n">
        <v>715.569562416177</v>
      </c>
      <c r="L183" s="0" t="n">
        <v>6.0581784412546</v>
      </c>
      <c r="M183" s="0" t="n">
        <v>0.0190211726558067</v>
      </c>
      <c r="N183" s="0" t="n">
        <v>0.0427631578947368</v>
      </c>
      <c r="O183" s="0" t="n">
        <v>0.498205463918964</v>
      </c>
      <c r="P183" s="0" t="n">
        <v>-58.5081</v>
      </c>
      <c r="Q183" s="0" t="n">
        <v>-34.5214</v>
      </c>
    </row>
    <row r="184" customFormat="false" ht="15" hidden="false" customHeight="false" outlineLevel="0" collapsed="false">
      <c r="B184" s="44" t="n">
        <v>866898</v>
      </c>
      <c r="C184" s="0" t="n">
        <v>10034.3333333333</v>
      </c>
      <c r="D184" s="0" t="n">
        <v>2781</v>
      </c>
      <c r="E184" s="0" t="n">
        <v>5.80043149946063</v>
      </c>
      <c r="F184" s="0" t="n">
        <v>0.0496224379719525</v>
      </c>
      <c r="G184" s="0" t="n">
        <v>0.208725830441249</v>
      </c>
      <c r="H184" s="0" t="n">
        <v>0.267048563611491</v>
      </c>
      <c r="I184" s="0" t="n">
        <v>57</v>
      </c>
      <c r="J184" s="0" t="n">
        <v>7.9726273128924</v>
      </c>
      <c r="K184" s="0" t="n">
        <v>722.134234420157</v>
      </c>
      <c r="L184" s="0" t="n">
        <v>11.5478523735176</v>
      </c>
      <c r="M184" s="0" t="n">
        <v>0.0471841702182458</v>
      </c>
      <c r="N184" s="0" t="n">
        <v>0.0830636461704423</v>
      </c>
      <c r="O184" s="0" t="n">
        <v>0.656080789290104</v>
      </c>
      <c r="P184" s="0" t="n">
        <v>-58.6384</v>
      </c>
      <c r="Q184" s="0" t="n">
        <v>-34.4624</v>
      </c>
    </row>
    <row r="185" customFormat="false" ht="15" hidden="false" customHeight="false" outlineLevel="0" collapsed="false">
      <c r="B185" s="44" t="n">
        <v>867221</v>
      </c>
      <c r="C185" s="0" t="n">
        <v>9569.79166666667</v>
      </c>
      <c r="D185" s="0" t="n">
        <v>6477</v>
      </c>
      <c r="E185" s="0" t="n">
        <v>3.02918017600741</v>
      </c>
      <c r="F185" s="0" t="n">
        <v>0.0947969739076733</v>
      </c>
      <c r="G185" s="0" t="n">
        <v>0.137842465753425</v>
      </c>
      <c r="H185" s="0" t="n">
        <v>0.553744506214163</v>
      </c>
      <c r="I185" s="0" t="n">
        <v>57</v>
      </c>
      <c r="J185" s="0" t="n">
        <v>4.91128768912594</v>
      </c>
      <c r="K185" s="0" t="n">
        <v>599.7355878524</v>
      </c>
      <c r="L185" s="0" t="n">
        <v>28.2007184064439</v>
      </c>
      <c r="M185" s="0" t="n">
        <v>0.137844271902305</v>
      </c>
      <c r="N185" s="0" t="n">
        <v>0.0455457773660645</v>
      </c>
      <c r="O185" s="0" t="n">
        <v>0.835963861978883</v>
      </c>
      <c r="P185" s="0" t="n">
        <v>-59</v>
      </c>
      <c r="Q185" s="0" t="n">
        <v>-34</v>
      </c>
    </row>
    <row r="186" customFormat="false" ht="15" hidden="false" customHeight="false" outlineLevel="0" collapsed="false">
      <c r="B186" s="44" t="n">
        <v>867397</v>
      </c>
      <c r="C186" s="0" t="n">
        <v>68409.875</v>
      </c>
      <c r="D186" s="0" t="n">
        <v>26749</v>
      </c>
      <c r="E186" s="0" t="n">
        <v>3.92287562151856</v>
      </c>
      <c r="F186" s="0" t="n">
        <v>0.0832928333769487</v>
      </c>
      <c r="G186" s="0" t="n">
        <v>0.146119592875318</v>
      </c>
      <c r="H186" s="0" t="n">
        <v>0.197304483535963</v>
      </c>
      <c r="I186" s="0" t="n">
        <v>179</v>
      </c>
      <c r="J186" s="0" t="n">
        <v>10.3786185839398</v>
      </c>
      <c r="K186" s="0" t="n">
        <v>721.865213720972</v>
      </c>
      <c r="L186" s="0" t="n">
        <v>16.2921166961154</v>
      </c>
      <c r="M186" s="0" t="n">
        <v>0.016247661876094</v>
      </c>
      <c r="N186" s="0" t="n">
        <v>0.0245990504317918</v>
      </c>
      <c r="O186" s="0" t="n">
        <v>0.794232314170042</v>
      </c>
      <c r="P186" s="0" t="n">
        <v>-58.7413</v>
      </c>
      <c r="Q186" s="0" t="n">
        <v>-34.5037</v>
      </c>
    </row>
    <row r="187" customFormat="false" ht="15" hidden="false" customHeight="false" outlineLevel="0" collapsed="false">
      <c r="B187" s="44" t="n">
        <v>933395</v>
      </c>
      <c r="C187" s="0" t="n">
        <v>16757.1666666667</v>
      </c>
      <c r="D187" s="0" t="n">
        <v>6157</v>
      </c>
      <c r="E187" s="0" t="n">
        <v>3.58226408965405</v>
      </c>
      <c r="F187" s="0" t="n">
        <v>0.108656813383141</v>
      </c>
      <c r="G187" s="0" t="n">
        <v>0</v>
      </c>
      <c r="H187" s="0" t="n">
        <v>0.458532831737346</v>
      </c>
      <c r="I187" s="0" t="n">
        <v>7</v>
      </c>
      <c r="J187" s="0" t="n">
        <v>3.81926141054076</v>
      </c>
      <c r="K187" s="0" t="n">
        <v>574.248902310454</v>
      </c>
      <c r="L187" s="0" t="n">
        <v>15.3093701202471</v>
      </c>
      <c r="M187" s="0" t="n">
        <v>0.00715306256019392</v>
      </c>
      <c r="N187" s="0" t="n">
        <v>0.0064966704563911</v>
      </c>
      <c r="O187" s="0" t="n">
        <v>0.457515689804362</v>
      </c>
      <c r="P187" s="0" t="n">
        <v>-61</v>
      </c>
      <c r="Q187" s="0" t="n">
        <v>-33</v>
      </c>
    </row>
    <row r="188" customFormat="false" ht="15" hidden="false" customHeight="false" outlineLevel="0" collapsed="false">
      <c r="B188" s="44" t="n">
        <v>935756</v>
      </c>
      <c r="C188" s="0" t="n">
        <v>24576</v>
      </c>
      <c r="D188" s="0" t="n">
        <v>7783</v>
      </c>
      <c r="E188" s="0" t="n">
        <v>5.0485673904664</v>
      </c>
      <c r="F188" s="0" t="n">
        <v>0.0553771039444944</v>
      </c>
      <c r="G188" s="0" t="n">
        <v>0.237442922374429</v>
      </c>
      <c r="H188" s="0" t="n">
        <v>0.422278363708574</v>
      </c>
      <c r="I188" s="0" t="n">
        <v>44</v>
      </c>
      <c r="J188" s="0" t="n">
        <v>5.04557291666667</v>
      </c>
      <c r="K188" s="0" t="n">
        <v>723.867832963732</v>
      </c>
      <c r="L188" s="0" t="n">
        <v>13.1954616970486</v>
      </c>
      <c r="M188" s="0" t="n">
        <v>0.018291302918838</v>
      </c>
      <c r="N188" s="0" t="n">
        <v>0.0173454965951433</v>
      </c>
      <c r="O188" s="0" t="n">
        <v>0.0627305772569444</v>
      </c>
      <c r="P188" s="0" t="n">
        <v>-61</v>
      </c>
      <c r="Q188" s="0" t="n">
        <v>-33</v>
      </c>
    </row>
    <row r="189" customFormat="false" ht="15" hidden="false" customHeight="false" outlineLevel="0" collapsed="false">
      <c r="B189" s="44" t="n">
        <v>935769</v>
      </c>
      <c r="C189" s="0" t="n">
        <v>13498.7083333333</v>
      </c>
      <c r="D189" s="0" t="n">
        <v>5850</v>
      </c>
      <c r="E189" s="0" t="n">
        <v>4.24700854700855</v>
      </c>
      <c r="F189" s="0" t="n">
        <v>0.0577777777777778</v>
      </c>
      <c r="G189" s="0" t="n">
        <v>0.148300117233294</v>
      </c>
      <c r="H189" s="0" t="n">
        <v>0.321318050814817</v>
      </c>
      <c r="I189" s="0" t="n">
        <v>21</v>
      </c>
      <c r="J189" s="0" t="n">
        <v>7.63035969490908</v>
      </c>
      <c r="K189" s="0" t="n">
        <v>722.262107331257</v>
      </c>
      <c r="L189" s="0" t="n">
        <v>18.0572832585834</v>
      </c>
      <c r="M189" s="0" t="n">
        <v>0.00913871430436913</v>
      </c>
      <c r="N189" s="0" t="n">
        <v>0.00786324786324786</v>
      </c>
      <c r="O189" s="0" t="n">
        <v>0.0432140112171226</v>
      </c>
      <c r="P189" s="0" t="n">
        <v>-60.6349</v>
      </c>
      <c r="Q189" s="0" t="n">
        <v>-32.9505</v>
      </c>
    </row>
    <row r="190" customFormat="false" ht="15" hidden="false" customHeight="false" outlineLevel="0" collapsed="false">
      <c r="B190" s="44" t="n">
        <v>936062</v>
      </c>
      <c r="C190" s="0" t="n">
        <v>8460.16666666667</v>
      </c>
      <c r="D190" s="0" t="n">
        <v>2507</v>
      </c>
      <c r="E190" s="0" t="n">
        <v>5.47666533705624</v>
      </c>
      <c r="F190" s="0" t="n">
        <v>0.0753889110490626</v>
      </c>
      <c r="G190" s="0" t="n">
        <v>0.275741710296684</v>
      </c>
      <c r="H190" s="0" t="n">
        <v>0.251928071531949</v>
      </c>
      <c r="I190" s="0" t="n">
        <v>24</v>
      </c>
      <c r="J190" s="0" t="n">
        <v>8.15586769370186</v>
      </c>
      <c r="K190" s="0" t="n">
        <v>566.285735899608</v>
      </c>
      <c r="L190" s="0" t="n">
        <v>12.3470774807431</v>
      </c>
      <c r="M190" s="0" t="n">
        <v>0.161941620129158</v>
      </c>
      <c r="N190" s="0" t="n">
        <v>0.142401276426007</v>
      </c>
      <c r="O190" s="0" t="n">
        <v>0.157601308090857</v>
      </c>
      <c r="P190" s="0" t="n">
        <v>-60.6532</v>
      </c>
      <c r="Q190" s="0" t="n">
        <v>-32.9328</v>
      </c>
    </row>
    <row r="191" customFormat="false" ht="15" hidden="false" customHeight="false" outlineLevel="0" collapsed="false">
      <c r="B191" s="44" t="n">
        <v>936346</v>
      </c>
      <c r="C191" s="0" t="n">
        <v>4422</v>
      </c>
      <c r="D191" s="0" t="n">
        <v>2397</v>
      </c>
      <c r="E191" s="0" t="n">
        <v>2.363370880267</v>
      </c>
      <c r="F191" s="0" t="n">
        <v>0.197747183979975</v>
      </c>
      <c r="G191" s="0" t="n">
        <v>0.167826086956522</v>
      </c>
      <c r="H191" s="0" t="n">
        <v>0.33319455183489</v>
      </c>
      <c r="J191" s="0" t="n">
        <v>5.20126639529625</v>
      </c>
      <c r="K191" s="0" t="n">
        <v>561.134062735565</v>
      </c>
      <c r="L191" s="0" t="n">
        <v>22.585933966531</v>
      </c>
      <c r="M191" s="0" t="n">
        <v>0.00368591620993321</v>
      </c>
      <c r="N191" s="0" t="n">
        <v>0.00792657488527326</v>
      </c>
      <c r="O191" s="0" t="n">
        <v>0.179029096939545</v>
      </c>
      <c r="P191" s="0" t="n">
        <v>-61</v>
      </c>
      <c r="Q191" s="0" t="n">
        <v>-33</v>
      </c>
    </row>
    <row r="192" customFormat="false" ht="15" hidden="false" customHeight="false" outlineLevel="0" collapsed="false">
      <c r="B192" s="44" t="n">
        <v>941023</v>
      </c>
      <c r="C192" s="0" t="n">
        <v>14807.2083333333</v>
      </c>
      <c r="D192" s="0" t="n">
        <v>5340</v>
      </c>
      <c r="E192" s="0" t="n">
        <v>3.26797752808989</v>
      </c>
      <c r="F192" s="0" t="n">
        <v>0.0535580524344569</v>
      </c>
      <c r="G192" s="0" t="n">
        <v>0</v>
      </c>
      <c r="H192" s="0" t="n">
        <v>0.354557890809601</v>
      </c>
      <c r="I192" s="0" t="n">
        <v>52</v>
      </c>
      <c r="J192" s="0" t="n">
        <v>4.45728853908429</v>
      </c>
      <c r="K192" s="0" t="n">
        <v>720.007094714568</v>
      </c>
      <c r="L192" s="0" t="n">
        <v>15.0264651507008</v>
      </c>
      <c r="M192" s="0" t="n">
        <v>0.00815897565262014</v>
      </c>
      <c r="N192" s="0" t="n">
        <v>0.00973782771535581</v>
      </c>
      <c r="O192" s="0" t="n">
        <v>0.101302012251916</v>
      </c>
      <c r="P192" s="0" t="n">
        <v>-62</v>
      </c>
      <c r="Q192" s="0" t="n">
        <v>-34</v>
      </c>
    </row>
    <row r="193" customFormat="false" ht="15" hidden="false" customHeight="false" outlineLevel="0" collapsed="false">
      <c r="B193" s="44" t="n">
        <v>941039</v>
      </c>
      <c r="C193" s="0" t="n">
        <v>3008.41666666667</v>
      </c>
      <c r="D193" s="0" t="n">
        <v>1533</v>
      </c>
      <c r="E193" s="0" t="n">
        <v>3.59686888454012</v>
      </c>
      <c r="F193" s="0" t="n">
        <v>0.101761252446184</v>
      </c>
      <c r="G193" s="0" t="n">
        <v>0.197530864197531</v>
      </c>
      <c r="H193" s="0" t="n">
        <v>0.269125539303378</v>
      </c>
      <c r="J193" s="0" t="n">
        <v>8.64241987756572</v>
      </c>
      <c r="K193" s="0" t="n">
        <v>573.388457521952</v>
      </c>
      <c r="L193" s="0" t="n">
        <v>21.2320988338273</v>
      </c>
      <c r="M193" s="0" t="n">
        <v>0.00546921822998847</v>
      </c>
      <c r="N193" s="0" t="n">
        <v>0.00521852576647097</v>
      </c>
      <c r="O193" s="0" t="n">
        <v>0.235450541536246</v>
      </c>
    </row>
    <row r="194" customFormat="false" ht="15" hidden="false" customHeight="false" outlineLevel="0" collapsed="false">
      <c r="B194" s="44" t="n">
        <v>941040</v>
      </c>
      <c r="C194" s="0" t="n">
        <v>10257.25</v>
      </c>
      <c r="D194" s="0" t="n">
        <v>3033</v>
      </c>
      <c r="E194" s="0" t="n">
        <v>3.78569073524563</v>
      </c>
      <c r="F194" s="0" t="n">
        <v>0.0857237059017474</v>
      </c>
      <c r="G194" s="0" t="n">
        <v>0.000534473543559594</v>
      </c>
      <c r="H194" s="0" t="n">
        <v>0.36593707250342</v>
      </c>
      <c r="I194" s="0" t="n">
        <v>26</v>
      </c>
      <c r="J194" s="0" t="n">
        <v>4.09466474932365</v>
      </c>
      <c r="K194" s="0" t="n">
        <v>577.243684792058</v>
      </c>
      <c r="L194" s="0" t="n">
        <v>12.3205537546613</v>
      </c>
      <c r="M194" s="0" t="n">
        <v>0.0127877219128008</v>
      </c>
      <c r="N194" s="0" t="n">
        <v>0.0112100230794593</v>
      </c>
      <c r="O194" s="0" t="n">
        <v>0.0853055156109094</v>
      </c>
      <c r="P194" s="0" t="n">
        <v>-62</v>
      </c>
      <c r="Q194" s="0" t="n">
        <v>-34</v>
      </c>
    </row>
    <row r="195" customFormat="false" ht="15" hidden="false" customHeight="false" outlineLevel="0" collapsed="false">
      <c r="B195" s="44" t="n">
        <v>941043</v>
      </c>
      <c r="C195" s="0" t="n">
        <v>6273.625</v>
      </c>
      <c r="D195" s="0" t="n">
        <v>2522</v>
      </c>
      <c r="E195" s="0" t="n">
        <v>3.6340206185567</v>
      </c>
      <c r="F195" s="0" t="n">
        <v>0.0551149881046788</v>
      </c>
      <c r="G195" s="0" t="n">
        <v>0.215725806451613</v>
      </c>
      <c r="H195" s="0" t="n">
        <v>0.306733546131631</v>
      </c>
      <c r="I195" s="0" t="n">
        <v>1</v>
      </c>
      <c r="J195" s="0" t="n">
        <v>5.73830919125705</v>
      </c>
      <c r="K195" s="0" t="n">
        <v>574.395595449202</v>
      </c>
      <c r="L195" s="0" t="n">
        <v>16.7500182642943</v>
      </c>
      <c r="M195" s="0" t="n">
        <v>0.00754991265630678</v>
      </c>
      <c r="N195" s="0" t="n">
        <v>0.0063441712926249</v>
      </c>
      <c r="O195" s="0" t="n">
        <v>0.0464909309476844</v>
      </c>
    </row>
    <row r="196" customFormat="false" ht="15" hidden="false" customHeight="false" outlineLevel="0" collapsed="false">
      <c r="B196" s="44" t="n">
        <v>941347</v>
      </c>
      <c r="C196" s="0" t="n">
        <v>3229.29166666667</v>
      </c>
      <c r="D196" s="0" t="n">
        <v>1183</v>
      </c>
      <c r="E196" s="0" t="n">
        <v>4.17413355874894</v>
      </c>
      <c r="F196" s="0" t="n">
        <v>0.0726965342349958</v>
      </c>
      <c r="G196" s="0" t="n">
        <v>0.218579234972678</v>
      </c>
      <c r="H196" s="0" t="n">
        <v>0.257466940264478</v>
      </c>
      <c r="J196" s="0" t="n">
        <v>7.43197037534031</v>
      </c>
      <c r="K196" s="0" t="n">
        <v>425.359884907681</v>
      </c>
      <c r="L196" s="0" t="n">
        <v>15.263925267409</v>
      </c>
      <c r="M196" s="0" t="n">
        <v>0.0246009765911259</v>
      </c>
      <c r="N196" s="0" t="n">
        <v>0.0262045646661031</v>
      </c>
      <c r="O196" s="0" t="n">
        <v>0.296762705959769</v>
      </c>
      <c r="P196" s="0" t="n">
        <v>-60</v>
      </c>
      <c r="Q196" s="0" t="n">
        <v>-33</v>
      </c>
    </row>
    <row r="197" customFormat="false" ht="15" hidden="false" customHeight="false" outlineLevel="0" collapsed="false">
      <c r="B197" s="44" t="n">
        <v>970827</v>
      </c>
      <c r="C197" s="0" t="n">
        <v>7133.5</v>
      </c>
      <c r="D197" s="0" t="n">
        <v>2820</v>
      </c>
      <c r="E197" s="0" t="n">
        <v>3.78475177304965</v>
      </c>
      <c r="F197" s="0" t="n">
        <v>0.135815602836879</v>
      </c>
      <c r="G197" s="0" t="n">
        <v>0.179389312977099</v>
      </c>
      <c r="H197" s="0" t="n">
        <v>0.349704714557405</v>
      </c>
      <c r="I197" s="0" t="n">
        <v>7</v>
      </c>
      <c r="J197" s="0" t="n">
        <v>5.74752926333497</v>
      </c>
      <c r="K197" s="0" t="n">
        <v>609.59258194902</v>
      </c>
      <c r="L197" s="0" t="n">
        <v>16.4715777668746</v>
      </c>
      <c r="M197" s="0" t="n">
        <v>0.008360366022922</v>
      </c>
      <c r="N197" s="0" t="n">
        <v>0.00886524822695035</v>
      </c>
      <c r="O197" s="0" t="n">
        <v>0.163547580664003</v>
      </c>
      <c r="P197" s="0" t="n">
        <v>-60</v>
      </c>
      <c r="Q197" s="0" t="n">
        <v>-33</v>
      </c>
    </row>
    <row r="198" customFormat="false" ht="15" hidden="false" customHeight="false" outlineLevel="0" collapsed="false">
      <c r="B198" s="44" t="n">
        <v>970829</v>
      </c>
      <c r="C198" s="0" t="n">
        <v>3163.08333333333</v>
      </c>
      <c r="D198" s="0" t="n">
        <v>1412</v>
      </c>
      <c r="E198" s="0" t="n">
        <v>2.75849858356941</v>
      </c>
      <c r="F198" s="0" t="n">
        <v>0.107648725212465</v>
      </c>
      <c r="G198" s="0" t="n">
        <v>0.249683143219265</v>
      </c>
      <c r="H198" s="0" t="n">
        <v>0.150863543091655</v>
      </c>
      <c r="I198" s="0" t="n">
        <v>3</v>
      </c>
      <c r="J198" s="0" t="n">
        <v>10.116711015096</v>
      </c>
      <c r="K198" s="0" t="n">
        <v>573.906737360698</v>
      </c>
      <c r="L198" s="0" t="n">
        <v>18.5999947308797</v>
      </c>
      <c r="M198" s="0" t="n">
        <v>0.0423144873264555</v>
      </c>
      <c r="N198" s="0" t="n">
        <v>0.0460339943342776</v>
      </c>
      <c r="O198" s="0" t="n">
        <v>0.619121637642596</v>
      </c>
      <c r="P198" s="0" t="n">
        <v>-61</v>
      </c>
      <c r="Q198" s="0" t="n">
        <v>-33</v>
      </c>
    </row>
    <row r="199" customFormat="false" ht="15" hidden="false" customHeight="false" outlineLevel="0" collapsed="false">
      <c r="B199" s="44" t="n">
        <v>970893</v>
      </c>
      <c r="C199" s="0" t="n">
        <v>2295.54166666667</v>
      </c>
      <c r="D199" s="0" t="n">
        <v>2206</v>
      </c>
      <c r="E199" s="0" t="n">
        <v>2.76926563916591</v>
      </c>
      <c r="F199" s="0" t="n">
        <v>0.0757026291931097</v>
      </c>
      <c r="G199" s="0" t="n">
        <v>0.0839160839160839</v>
      </c>
      <c r="H199" s="0" t="n">
        <v>0.293677936290795</v>
      </c>
      <c r="I199" s="0" t="n">
        <v>7</v>
      </c>
      <c r="J199" s="0" t="n">
        <v>12.1975568584031</v>
      </c>
      <c r="K199" s="0" t="n">
        <v>574.350479189734</v>
      </c>
      <c r="L199" s="0" t="n">
        <v>40.0413845679124</v>
      </c>
      <c r="M199" s="0" t="n">
        <v>0.00526789965617334</v>
      </c>
      <c r="N199" s="0" t="n">
        <v>0.00407978241160471</v>
      </c>
      <c r="O199" s="0" t="n">
        <v>0.399324778102481</v>
      </c>
      <c r="P199" s="0" t="n">
        <v>-62.712543408163</v>
      </c>
      <c r="Q199" s="0" t="n">
        <v>-34.265626204082</v>
      </c>
    </row>
    <row r="200" customFormat="false" ht="15" hidden="false" customHeight="false" outlineLevel="0" collapsed="false">
      <c r="B200" s="44" t="n">
        <v>970971</v>
      </c>
      <c r="C200" s="0" t="n">
        <v>1938.20833333333</v>
      </c>
      <c r="D200" s="0" t="n">
        <v>993</v>
      </c>
      <c r="E200" s="0" t="n">
        <v>2.63141993957704</v>
      </c>
      <c r="F200" s="0" t="n">
        <v>0.080563947633434</v>
      </c>
      <c r="G200" s="0" t="n">
        <v>0.119402985074627</v>
      </c>
      <c r="H200" s="0" t="n">
        <v>0.112528132033008</v>
      </c>
      <c r="I200" s="0" t="n">
        <v>4</v>
      </c>
      <c r="J200" s="0" t="n">
        <v>15.994152675366</v>
      </c>
      <c r="K200" s="0" t="n">
        <v>572.807849603371</v>
      </c>
      <c r="L200" s="0" t="n">
        <v>21.3470344175248</v>
      </c>
      <c r="M200" s="0" t="n">
        <v>0.00368164558797068</v>
      </c>
      <c r="N200" s="0" t="n">
        <v>0.00704934541792548</v>
      </c>
      <c r="O200" s="0" t="n">
        <v>0.257970204441387</v>
      </c>
      <c r="P200" s="0" t="n">
        <v>-63</v>
      </c>
      <c r="Q200" s="0" t="n">
        <v>-34</v>
      </c>
    </row>
    <row r="201" customFormat="false" ht="15" hidden="false" customHeight="false" outlineLevel="0" collapsed="false">
      <c r="B201" s="44" t="n">
        <v>971138</v>
      </c>
      <c r="C201" s="0" t="n">
        <v>2286.66666666667</v>
      </c>
      <c r="D201" s="0" t="n">
        <v>1154</v>
      </c>
      <c r="E201" s="0" t="n">
        <v>2.71663778162912</v>
      </c>
      <c r="F201" s="0" t="n">
        <v>0.235701906412478</v>
      </c>
      <c r="G201" s="0" t="n">
        <v>0.0693069306930693</v>
      </c>
      <c r="H201" s="0" t="n">
        <v>0.16252762285594</v>
      </c>
      <c r="J201" s="0" t="n">
        <v>11.3702623906706</v>
      </c>
      <c r="K201" s="0" t="n">
        <v>255.566700072886</v>
      </c>
      <c r="L201" s="0" t="n">
        <v>21.0276967930029</v>
      </c>
      <c r="M201" s="0" t="n">
        <v>0.000992620335491774</v>
      </c>
      <c r="N201" s="0" t="n">
        <v>0.00519930675909879</v>
      </c>
      <c r="O201" s="0" t="n">
        <v>5.28425655976676</v>
      </c>
      <c r="P201" s="0" t="n">
        <v>-62</v>
      </c>
      <c r="Q201" s="0" t="n">
        <v>-32</v>
      </c>
    </row>
    <row r="202" customFormat="false" ht="15" hidden="false" customHeight="false" outlineLevel="0" collapsed="false">
      <c r="B202" s="44" t="n">
        <v>971139</v>
      </c>
      <c r="C202" s="0" t="n">
        <v>2979.125</v>
      </c>
      <c r="D202" s="0" t="n">
        <v>892</v>
      </c>
      <c r="E202" s="0" t="n">
        <v>2.83968609865471</v>
      </c>
      <c r="F202" s="0" t="n">
        <v>0.128923766816144</v>
      </c>
      <c r="G202" s="0" t="n">
        <v>0</v>
      </c>
      <c r="H202" s="0" t="n">
        <v>0.286023711810305</v>
      </c>
      <c r="J202" s="0" t="n">
        <v>4.02802836403306</v>
      </c>
      <c r="K202" s="0" t="n">
        <v>424.181452887453</v>
      </c>
      <c r="L202" s="0" t="n">
        <v>12.4756989608246</v>
      </c>
      <c r="M202" s="0" t="n">
        <v>0.0082734047015291</v>
      </c>
      <c r="N202" s="0" t="n">
        <v>0.023542600896861</v>
      </c>
      <c r="O202" s="0" t="n">
        <v>2.89514538664876</v>
      </c>
      <c r="P202" s="0" t="n">
        <v>-61.133333</v>
      </c>
      <c r="Q202" s="0" t="n">
        <v>-33.55</v>
      </c>
    </row>
    <row r="203" customFormat="false" ht="15" hidden="false" customHeight="false" outlineLevel="0" collapsed="false">
      <c r="B203" s="44" t="n">
        <v>971204</v>
      </c>
      <c r="C203" s="0" t="n">
        <v>4666.70833333333</v>
      </c>
      <c r="D203" s="0" t="n">
        <v>1969</v>
      </c>
      <c r="E203" s="0" t="n">
        <v>3.57795835449467</v>
      </c>
      <c r="F203" s="0" t="n">
        <v>0.0807516505840528</v>
      </c>
      <c r="G203" s="0" t="n">
        <v>0.178165938864629</v>
      </c>
      <c r="H203" s="0" t="n">
        <v>0.314637482900137</v>
      </c>
      <c r="J203" s="0" t="n">
        <v>6.42851403112472</v>
      </c>
      <c r="K203" s="0" t="n">
        <v>426.013007116008</v>
      </c>
      <c r="L203" s="0" t="n">
        <v>17.5802001767841</v>
      </c>
      <c r="M203" s="0" t="n">
        <v>0.0326530694548695</v>
      </c>
      <c r="N203" s="0" t="n">
        <v>0.0269172168613509</v>
      </c>
      <c r="O203" s="0" t="n">
        <v>0.223212292747386</v>
      </c>
      <c r="P203" s="0" t="n">
        <v>-61.6</v>
      </c>
      <c r="Q203" s="0" t="n">
        <v>-32.783333</v>
      </c>
    </row>
    <row r="204" customFormat="false" ht="15" hidden="false" customHeight="false" outlineLevel="0" collapsed="false">
      <c r="B204" s="44" t="n">
        <v>1041442</v>
      </c>
      <c r="C204" s="0" t="n">
        <v>4608.91666666667</v>
      </c>
      <c r="D204" s="0" t="n">
        <v>535</v>
      </c>
      <c r="E204" s="0" t="n">
        <v>4.98130841121495</v>
      </c>
      <c r="F204" s="0" t="n">
        <v>0.398130841121495</v>
      </c>
      <c r="G204" s="0" t="n">
        <v>0.165948275862069</v>
      </c>
      <c r="I204" s="0" t="n">
        <v>12</v>
      </c>
      <c r="K204" s="0" t="n">
        <v>408.762221418627</v>
      </c>
      <c r="L204" s="0" t="n">
        <v>4.83663912343826</v>
      </c>
      <c r="M204" s="0" t="n">
        <v>0.0252821556873996</v>
      </c>
      <c r="N204" s="0" t="n">
        <v>0.164485981308411</v>
      </c>
      <c r="O204" s="0" t="n">
        <v>8.02791690021155</v>
      </c>
      <c r="P204" s="0" t="n">
        <v>-58.3524</v>
      </c>
      <c r="Q204" s="0" t="n">
        <v>-34.7852</v>
      </c>
    </row>
    <row r="205" customFormat="false" ht="15" hidden="false" customHeight="false" outlineLevel="0" collapsed="false">
      <c r="B205" s="44" t="n">
        <v>1060836</v>
      </c>
      <c r="C205" s="0" t="n">
        <v>10472.625</v>
      </c>
      <c r="D205" s="0" t="n">
        <v>4038</v>
      </c>
      <c r="E205" s="0" t="n">
        <v>5.00123823675087</v>
      </c>
      <c r="F205" s="0" t="n">
        <v>0.0557206537890045</v>
      </c>
      <c r="G205" s="0" t="n">
        <v>0.258560447239693</v>
      </c>
      <c r="H205" s="0" t="n">
        <v>0.609718940430295</v>
      </c>
      <c r="I205" s="0" t="n">
        <v>60</v>
      </c>
      <c r="J205" s="0" t="n">
        <v>4.20142991847794</v>
      </c>
      <c r="K205" s="0" t="n">
        <v>571.140220734216</v>
      </c>
      <c r="L205" s="0" t="n">
        <v>16.065695085998</v>
      </c>
      <c r="M205" s="0" t="n">
        <v>0.417749893318625</v>
      </c>
      <c r="N205" s="0" t="n">
        <v>0.263744427934621</v>
      </c>
      <c r="O205" s="0" t="n">
        <v>0.517221486176261</v>
      </c>
      <c r="P205" s="0" t="n">
        <v>-58.3605</v>
      </c>
      <c r="Q205" s="0" t="n">
        <v>-34.761</v>
      </c>
    </row>
    <row r="206" customFormat="false" ht="15" hidden="false" customHeight="false" outlineLevel="0" collapsed="false">
      <c r="B206" s="44" t="n">
        <v>1067238</v>
      </c>
      <c r="C206" s="0" t="n">
        <v>18354.9583333333</v>
      </c>
      <c r="D206" s="0" t="n">
        <v>4633</v>
      </c>
      <c r="E206" s="0" t="n">
        <v>14.2903086552989</v>
      </c>
      <c r="F206" s="0" t="n">
        <v>0.0287071012303043</v>
      </c>
      <c r="G206" s="0" t="n">
        <v>0.276739197057922</v>
      </c>
      <c r="H206" s="0" t="n">
        <v>0.860237118103055</v>
      </c>
      <c r="I206" s="0" t="n">
        <v>115</v>
      </c>
      <c r="J206" s="0" t="n">
        <v>5.55708153337314</v>
      </c>
      <c r="K206" s="0" t="n">
        <v>722.349325409347</v>
      </c>
      <c r="L206" s="0" t="n">
        <v>10.517140009852</v>
      </c>
      <c r="M206" s="0" t="n">
        <v>0.0339507993322006</v>
      </c>
      <c r="N206" s="0" t="n">
        <v>0.044679473343406</v>
      </c>
      <c r="O206" s="0" t="n">
        <v>0.640154000167984</v>
      </c>
      <c r="P206" s="0" t="n">
        <v>-58.3566</v>
      </c>
      <c r="Q206" s="0" t="n">
        <v>-34.6657</v>
      </c>
    </row>
    <row r="207" customFormat="false" ht="15" hidden="false" customHeight="false" outlineLevel="0" collapsed="false">
      <c r="B207" s="44" t="n">
        <v>1067860</v>
      </c>
      <c r="C207" s="0" t="n">
        <v>4438.375</v>
      </c>
      <c r="D207" s="0" t="n">
        <v>1349</v>
      </c>
      <c r="E207" s="0" t="n">
        <v>4.37731653076353</v>
      </c>
      <c r="F207" s="0" t="n">
        <v>0.0674573758339511</v>
      </c>
      <c r="G207" s="0" t="n">
        <v>0.252262443438914</v>
      </c>
      <c r="H207" s="0" t="n">
        <v>0.220322237422101</v>
      </c>
      <c r="I207" s="0" t="n">
        <v>17</v>
      </c>
      <c r="J207" s="0" t="n">
        <v>8.11107668910356</v>
      </c>
      <c r="K207" s="0" t="n">
        <v>570.569996808141</v>
      </c>
      <c r="L207" s="0" t="n">
        <v>12.6641695064823</v>
      </c>
      <c r="M207" s="0" t="n">
        <v>0.0498795125390601</v>
      </c>
      <c r="N207" s="0" t="n">
        <v>0.0526315789473684</v>
      </c>
      <c r="O207" s="0" t="n">
        <v>0.572657034763098</v>
      </c>
      <c r="P207" s="0" t="n">
        <v>-58.3787825</v>
      </c>
      <c r="Q207" s="0" t="n">
        <v>-34.7857617</v>
      </c>
    </row>
    <row r="208" customFormat="false" ht="15" hidden="false" customHeight="false" outlineLevel="0" collapsed="false">
      <c r="B208" s="44" t="n">
        <v>1070681</v>
      </c>
      <c r="C208" s="0" t="n">
        <v>25234.7916666667</v>
      </c>
      <c r="D208" s="0" t="n">
        <v>7612</v>
      </c>
      <c r="E208" s="0" t="n">
        <v>6.43628481345244</v>
      </c>
      <c r="F208" s="0" t="n">
        <v>0.0525486074619023</v>
      </c>
      <c r="G208" s="0" t="n">
        <v>0.275086858777846</v>
      </c>
      <c r="H208" s="0" t="n">
        <v>0.38559269968954</v>
      </c>
      <c r="I208" s="0" t="n">
        <v>227</v>
      </c>
      <c r="J208" s="0" t="n">
        <v>6.61784738332494</v>
      </c>
      <c r="K208" s="0" t="n">
        <v>826.1801822715</v>
      </c>
      <c r="L208" s="0" t="n">
        <v>12.5686263178317</v>
      </c>
      <c r="M208" s="0" t="n">
        <v>0.00992038506956315</v>
      </c>
      <c r="N208" s="0" t="n">
        <v>0.0218076720966894</v>
      </c>
      <c r="O208" s="0" t="n">
        <v>0.521766410461747</v>
      </c>
      <c r="P208" s="0" t="n">
        <v>-58.3923</v>
      </c>
      <c r="Q208" s="0" t="n">
        <v>-34.711</v>
      </c>
    </row>
    <row r="209" customFormat="false" ht="15" hidden="false" customHeight="false" outlineLevel="0" collapsed="false">
      <c r="B209" s="44" t="n">
        <v>1125015</v>
      </c>
      <c r="C209" s="0" t="n">
        <v>2060.875</v>
      </c>
      <c r="D209" s="0" t="n">
        <v>725</v>
      </c>
      <c r="E209" s="0" t="n">
        <v>4.70896551724138</v>
      </c>
      <c r="F209" s="0" t="n">
        <v>0.0593103448275862</v>
      </c>
      <c r="G209" s="0" t="n">
        <v>0.205607476635514</v>
      </c>
      <c r="H209" s="0" t="n">
        <v>0.0518592214898644</v>
      </c>
      <c r="J209" s="0" t="n">
        <v>42.7003093346273</v>
      </c>
      <c r="K209" s="0" t="n">
        <v>256.445872303431</v>
      </c>
      <c r="L209" s="0" t="n">
        <v>14.6580133842826</v>
      </c>
      <c r="M209" s="0" t="n">
        <v>0.00605601807432905</v>
      </c>
      <c r="N209" s="0" t="n">
        <v>0.016551724137931</v>
      </c>
      <c r="O209" s="0" t="n">
        <v>1.39503851519379</v>
      </c>
      <c r="P209" s="0" t="n">
        <v>-58.3306</v>
      </c>
      <c r="Q209" s="0" t="n">
        <v>-34.7945</v>
      </c>
    </row>
    <row r="210" customFormat="false" ht="15" hidden="false" customHeight="false" outlineLevel="0" collapsed="false">
      <c r="B210" s="44" t="n">
        <v>1125815</v>
      </c>
      <c r="C210" s="0" t="n">
        <v>5503.08333333333</v>
      </c>
      <c r="D210" s="0" t="n">
        <v>1695</v>
      </c>
      <c r="E210" s="0" t="n">
        <v>4.93805309734513</v>
      </c>
      <c r="F210" s="0" t="n">
        <v>0.0589970501474926</v>
      </c>
      <c r="G210" s="0" t="n">
        <v>0.157845868152275</v>
      </c>
      <c r="H210" s="0" t="n">
        <v>0.324857165848556</v>
      </c>
      <c r="I210" s="0" t="n">
        <v>6</v>
      </c>
      <c r="J210" s="0" t="n">
        <v>6.17835455880794</v>
      </c>
      <c r="K210" s="0" t="n">
        <v>574.59597702803</v>
      </c>
      <c r="L210" s="0" t="n">
        <v>12.833714432818</v>
      </c>
      <c r="M210" s="0" t="n">
        <v>0.0100724407952959</v>
      </c>
      <c r="N210" s="0" t="n">
        <v>0.0135693215339233</v>
      </c>
      <c r="O210" s="0" t="n">
        <v>0.810151884549571</v>
      </c>
    </row>
    <row r="211" customFormat="false" ht="15" hidden="false" customHeight="false" outlineLevel="0" collapsed="false">
      <c r="B211" s="44" t="n">
        <v>1125823</v>
      </c>
      <c r="C211" s="0" t="n">
        <v>2684.875</v>
      </c>
      <c r="D211" s="0" t="n">
        <v>1481</v>
      </c>
      <c r="E211" s="0" t="n">
        <v>3.37542201215395</v>
      </c>
      <c r="F211" s="0" t="n">
        <v>0.0857528696826469</v>
      </c>
      <c r="G211" s="0" t="n">
        <v>0.124371859296482</v>
      </c>
      <c r="H211" s="0" t="n">
        <v>0.0606143514488248</v>
      </c>
      <c r="J211" s="0" t="n">
        <v>40.9702500116393</v>
      </c>
      <c r="K211" s="0" t="n">
        <v>564.284644070953</v>
      </c>
      <c r="L211" s="0" t="n">
        <v>22.9836894951658</v>
      </c>
      <c r="M211" s="0" t="n">
        <v>0.00804330122388433</v>
      </c>
      <c r="N211" s="0" t="n">
        <v>0.00202565833896016</v>
      </c>
      <c r="O211" s="0" t="n">
        <v>0.248304545525087</v>
      </c>
      <c r="P211" s="0" t="n">
        <v>-58.6446</v>
      </c>
      <c r="Q211" s="0" t="n">
        <v>-34.4818</v>
      </c>
    </row>
    <row r="212" customFormat="false" ht="15" hidden="false" customHeight="false" outlineLevel="0" collapsed="false">
      <c r="B212" s="44" t="n">
        <v>1133408</v>
      </c>
      <c r="C212" s="0" t="n">
        <v>3618.20833333333</v>
      </c>
      <c r="D212" s="0" t="n">
        <v>1105</v>
      </c>
      <c r="E212" s="0" t="n">
        <v>2.85701357466063</v>
      </c>
      <c r="F212" s="0" t="n">
        <v>0.0398190045248869</v>
      </c>
      <c r="G212" s="0" t="n">
        <v>0.168758716875872</v>
      </c>
      <c r="H212" s="0" t="n">
        <v>0.0727156941365159</v>
      </c>
      <c r="I212" s="0" t="n">
        <v>1</v>
      </c>
      <c r="J212" s="0" t="n">
        <v>16.0300332807444</v>
      </c>
      <c r="K212" s="0" t="n">
        <v>573.914022594056</v>
      </c>
      <c r="L212" s="0" t="n">
        <v>12.7249904994415</v>
      </c>
      <c r="M212" s="0" t="n">
        <v>0.00433066378531755</v>
      </c>
      <c r="N212" s="0" t="n">
        <v>0.00542986425339366</v>
      </c>
      <c r="O212" s="0" t="n">
        <v>0.24183239863192</v>
      </c>
      <c r="P212" s="0" t="n">
        <v>-58.483333</v>
      </c>
      <c r="Q212" s="0" t="n">
        <v>-37.15</v>
      </c>
    </row>
    <row r="213" customFormat="false" ht="15" hidden="false" customHeight="false" outlineLevel="0" collapsed="false">
      <c r="B213" s="44" t="n">
        <v>1133476</v>
      </c>
      <c r="C213" s="0" t="n">
        <v>7756.08333333333</v>
      </c>
      <c r="D213" s="0" t="n">
        <v>2526</v>
      </c>
      <c r="E213" s="0" t="n">
        <v>4.26959619952494</v>
      </c>
      <c r="F213" s="0" t="n">
        <v>0.0669041963578781</v>
      </c>
      <c r="G213" s="0" t="n">
        <v>0.218709677419355</v>
      </c>
      <c r="H213" s="0" t="n">
        <v>0.191083198607138</v>
      </c>
      <c r="I213" s="0" t="n">
        <v>4</v>
      </c>
      <c r="J213" s="0" t="n">
        <v>8.50944957184146</v>
      </c>
      <c r="K213" s="0" t="n">
        <v>573.908830004405</v>
      </c>
      <c r="L213" s="0" t="n">
        <v>13.5699934460048</v>
      </c>
      <c r="M213" s="0" t="n">
        <v>0.0031013720519846</v>
      </c>
      <c r="N213" s="0" t="n">
        <v>0.0138558986539984</v>
      </c>
      <c r="O213" s="0" t="n">
        <v>0.220257217452967</v>
      </c>
      <c r="P213" s="0" t="n">
        <v>-58.3709</v>
      </c>
      <c r="Q213" s="0" t="n">
        <v>-34.608</v>
      </c>
    </row>
    <row r="214" customFormat="false" ht="15" hidden="false" customHeight="false" outlineLevel="0" collapsed="false">
      <c r="B214" s="44" t="n">
        <v>1135772</v>
      </c>
      <c r="C214" s="0" t="n">
        <v>11366.4583333333</v>
      </c>
      <c r="D214" s="0" t="n">
        <v>4388</v>
      </c>
      <c r="E214" s="0" t="n">
        <v>3.87123974475843</v>
      </c>
      <c r="F214" s="0" t="n">
        <v>0.0492251595259799</v>
      </c>
      <c r="G214" s="0" t="n">
        <v>0.151057401812689</v>
      </c>
      <c r="H214" s="0" t="n">
        <v>0.324037521985538</v>
      </c>
      <c r="I214" s="0" t="n">
        <v>7</v>
      </c>
      <c r="J214" s="0" t="n">
        <v>6.15847064645613</v>
      </c>
      <c r="K214" s="0" t="n">
        <v>602.688420095676</v>
      </c>
      <c r="L214" s="0" t="n">
        <v>16.0853388075295</v>
      </c>
      <c r="M214" s="0" t="n">
        <v>0.00155532687849242</v>
      </c>
      <c r="N214" s="0" t="n">
        <v>0.00136736554238833</v>
      </c>
      <c r="O214" s="0" t="n">
        <v>0.109972690115288</v>
      </c>
      <c r="P214" s="0" t="n">
        <v>-59.1373</v>
      </c>
      <c r="Q214" s="0" t="n">
        <v>-37.3306</v>
      </c>
    </row>
    <row r="215" customFormat="false" ht="15" hidden="false" customHeight="false" outlineLevel="0" collapsed="false">
      <c r="B215" s="44" t="n">
        <v>1136217</v>
      </c>
      <c r="C215" s="0" t="n">
        <v>4414.54166666667</v>
      </c>
      <c r="D215" s="0" t="n">
        <v>844</v>
      </c>
      <c r="E215" s="0" t="n">
        <v>4.27132701421801</v>
      </c>
      <c r="F215" s="0" t="n">
        <v>0.042654028436019</v>
      </c>
      <c r="G215" s="0" t="n">
        <v>0.0935023771790808</v>
      </c>
      <c r="H215" s="0" t="n">
        <v>0.129182534107295</v>
      </c>
      <c r="I215" s="0" t="n">
        <v>5</v>
      </c>
      <c r="J215" s="0" t="n">
        <v>8.38139104663565</v>
      </c>
      <c r="K215" s="0" t="n">
        <v>426.349285222135</v>
      </c>
      <c r="L215" s="0" t="n">
        <v>7.96609689567622</v>
      </c>
      <c r="M215" s="0" t="n">
        <v>0.00250057978037919</v>
      </c>
      <c r="N215" s="0" t="n">
        <v>0.0201421800947867</v>
      </c>
      <c r="O215" s="0" t="n">
        <v>0.56631020585376</v>
      </c>
      <c r="P215" s="0" t="n">
        <v>-56.9733</v>
      </c>
      <c r="Q215" s="0" t="n">
        <v>-37.2634</v>
      </c>
    </row>
    <row r="216" customFormat="false" ht="15" hidden="false" customHeight="false" outlineLevel="0" collapsed="false">
      <c r="B216" s="44" t="n">
        <v>1136418</v>
      </c>
      <c r="C216" s="0" t="n">
        <v>1525.70833333333</v>
      </c>
      <c r="D216" s="0" t="n">
        <v>515</v>
      </c>
      <c r="E216" s="0" t="n">
        <v>3.19611650485437</v>
      </c>
      <c r="F216" s="0" t="n">
        <v>0.083495145631068</v>
      </c>
      <c r="G216" s="0" t="n">
        <v>0.103343465045593</v>
      </c>
      <c r="H216" s="0" t="n">
        <v>0.0911422708618331</v>
      </c>
      <c r="J216" s="0" t="n">
        <v>15.7303984488079</v>
      </c>
      <c r="K216" s="0" t="n">
        <v>256.378723543709</v>
      </c>
      <c r="L216" s="0" t="n">
        <v>14.0645055575279</v>
      </c>
      <c r="M216" s="0" t="n">
        <v>0</v>
      </c>
      <c r="N216" s="0" t="n">
        <v>0</v>
      </c>
      <c r="O216" s="0" t="n">
        <v>1.2562470983423</v>
      </c>
      <c r="P216" s="0" t="n">
        <v>-59.616667</v>
      </c>
      <c r="Q216" s="0" t="n">
        <v>-38.35</v>
      </c>
    </row>
    <row r="217" customFormat="false" ht="15" hidden="false" customHeight="false" outlineLevel="0" collapsed="false">
      <c r="B217" s="44" t="n">
        <v>1136426</v>
      </c>
      <c r="C217" s="0" t="n">
        <v>2779.125</v>
      </c>
      <c r="D217" s="0" t="n">
        <v>750</v>
      </c>
      <c r="E217" s="0" t="n">
        <v>4.3</v>
      </c>
      <c r="F217" s="0" t="n">
        <v>0.06</v>
      </c>
      <c r="G217" s="0" t="n">
        <v>0.150659133709981</v>
      </c>
      <c r="H217" s="0" t="n">
        <v>0.376570078348464</v>
      </c>
      <c r="I217" s="0" t="n">
        <v>2</v>
      </c>
      <c r="J217" s="0" t="n">
        <v>3.95808033103945</v>
      </c>
      <c r="K217" s="0" t="n">
        <v>574.908869398342</v>
      </c>
      <c r="L217" s="0" t="n">
        <v>11.2445463949984</v>
      </c>
      <c r="M217" s="0" t="n">
        <v>0.00064529211240183</v>
      </c>
      <c r="N217" s="0" t="n">
        <v>0.0373333333333333</v>
      </c>
      <c r="O217" s="0" t="n">
        <v>0.284861842006627</v>
      </c>
      <c r="P217" s="0" t="n">
        <v>-56.8519</v>
      </c>
      <c r="Q217" s="0" t="n">
        <v>-37.0975</v>
      </c>
    </row>
    <row r="218" customFormat="false" ht="15" hidden="false" customHeight="false" outlineLevel="0" collapsed="false">
      <c r="B218" s="44" t="n">
        <v>1136571</v>
      </c>
      <c r="C218" s="0" t="n">
        <v>616.916666666667</v>
      </c>
      <c r="D218" s="0" t="n">
        <v>473</v>
      </c>
      <c r="E218" s="0" t="n">
        <v>3.87315010570825</v>
      </c>
      <c r="F218" s="0" t="n">
        <v>0.171247357293869</v>
      </c>
      <c r="G218" s="0" t="n">
        <v>0.112244897959184</v>
      </c>
      <c r="H218" s="0" t="n">
        <v>0.223106578783733</v>
      </c>
      <c r="J218" s="0" t="n">
        <v>17.8306092124814</v>
      </c>
      <c r="K218" s="0" t="n">
        <v>425.584194920978</v>
      </c>
      <c r="L218" s="0" t="n">
        <v>31.9465081723626</v>
      </c>
      <c r="M218" s="0" t="n">
        <v>0.372038677512851</v>
      </c>
      <c r="N218" s="0" t="n">
        <v>0.52431289640592</v>
      </c>
      <c r="O218" s="0" t="n">
        <v>1.95866540591652</v>
      </c>
    </row>
    <row r="219" customFormat="false" ht="15" hidden="false" customHeight="false" outlineLevel="0" collapsed="false">
      <c r="B219" s="44" t="n">
        <v>1137017</v>
      </c>
      <c r="C219" s="0" t="n">
        <v>9150.625</v>
      </c>
      <c r="D219" s="0" t="n">
        <v>2966</v>
      </c>
      <c r="E219" s="0" t="n">
        <v>4.26365475387728</v>
      </c>
      <c r="F219" s="0" t="n">
        <v>0.0910316925151719</v>
      </c>
      <c r="G219" s="0" t="n">
        <v>0.151911468812877</v>
      </c>
      <c r="H219" s="0" t="n">
        <v>0.266692723601068</v>
      </c>
      <c r="I219" s="0" t="n">
        <v>4</v>
      </c>
      <c r="J219" s="0" t="n">
        <v>6.88477563007991</v>
      </c>
      <c r="K219" s="0" t="n">
        <v>572.884154770849</v>
      </c>
      <c r="L219" s="0" t="n">
        <v>13.5054527240853</v>
      </c>
      <c r="M219" s="0" t="n">
        <v>0.0208118667745713</v>
      </c>
      <c r="N219" s="0" t="n">
        <v>0.052596089008766</v>
      </c>
      <c r="O219" s="0" t="n">
        <v>0.400701227147508</v>
      </c>
      <c r="P219" s="0" t="n">
        <v>-58.759708755102</v>
      </c>
      <c r="Q219" s="0" t="n">
        <v>-38.538084755102</v>
      </c>
    </row>
    <row r="220" customFormat="false" ht="15" hidden="false" customHeight="false" outlineLevel="0" collapsed="false">
      <c r="B220" s="44" t="n">
        <v>1150353</v>
      </c>
      <c r="C220" s="0" t="n">
        <v>1001.47058823529</v>
      </c>
      <c r="D220" s="0" t="n">
        <v>769</v>
      </c>
      <c r="E220" s="0" t="n">
        <v>4.73472041612484</v>
      </c>
      <c r="F220" s="0" t="n">
        <v>0.0494148244473342</v>
      </c>
      <c r="G220" s="0" t="n">
        <v>0.141683778234086</v>
      </c>
      <c r="K220" s="0" t="n">
        <v>333.430837591777</v>
      </c>
      <c r="L220" s="0" t="n">
        <v>45.1688693098385</v>
      </c>
      <c r="M220" s="0" t="n">
        <v>0</v>
      </c>
      <c r="N220" s="0" t="n">
        <v>0</v>
      </c>
      <c r="O220" s="0" t="n">
        <v>0</v>
      </c>
      <c r="P220" s="0" t="n">
        <v>-59.666667</v>
      </c>
      <c r="Q220" s="0" t="n">
        <v>-37.683333</v>
      </c>
    </row>
    <row r="221" customFormat="false" ht="15" hidden="false" customHeight="false" outlineLevel="0" collapsed="false">
      <c r="B221" s="44" t="n">
        <v>1150355</v>
      </c>
      <c r="C221" s="0" t="n">
        <v>9377.875</v>
      </c>
      <c r="D221" s="0" t="n">
        <v>3201</v>
      </c>
      <c r="E221" s="0" t="n">
        <v>5.79162761636988</v>
      </c>
      <c r="F221" s="0" t="n">
        <v>0.063417681974383</v>
      </c>
      <c r="G221" s="0" t="n">
        <v>0.0231772090777402</v>
      </c>
      <c r="H221" s="0" t="n">
        <v>0.215038279693762</v>
      </c>
      <c r="I221" s="0" t="n">
        <v>1</v>
      </c>
      <c r="J221" s="0" t="n">
        <v>12.1562720765632</v>
      </c>
      <c r="K221" s="0" t="n">
        <v>574.666719850357</v>
      </c>
      <c r="L221" s="0" t="n">
        <v>14.222305159751</v>
      </c>
      <c r="M221" s="0" t="n">
        <v>0.0314000735641349</v>
      </c>
      <c r="N221" s="0" t="n">
        <v>0.0471727585129647</v>
      </c>
      <c r="O221" s="0" t="n">
        <v>0.0622031465906011</v>
      </c>
      <c r="P221" s="0" t="n">
        <v>-58.5466</v>
      </c>
      <c r="Q221" s="0" t="n">
        <v>-34.5391</v>
      </c>
    </row>
    <row r="222" customFormat="false" ht="15" hidden="false" customHeight="false" outlineLevel="0" collapsed="false">
      <c r="B222" s="44" t="n">
        <v>1166562</v>
      </c>
      <c r="C222" s="0" t="n">
        <v>13455.0416666667</v>
      </c>
      <c r="D222" s="0" t="n">
        <v>6190</v>
      </c>
      <c r="E222" s="0" t="n">
        <v>2.50436187399031</v>
      </c>
      <c r="F222" s="0" t="n">
        <v>0.0982229402261712</v>
      </c>
      <c r="G222" s="0" t="n">
        <v>0.137254901960784</v>
      </c>
      <c r="H222" s="0" t="n">
        <v>0.329758647645105</v>
      </c>
      <c r="I222" s="0" t="n">
        <v>46</v>
      </c>
      <c r="J222" s="0" t="n">
        <v>4.16200866465792</v>
      </c>
      <c r="K222" s="0" t="n">
        <v>575.947622700289</v>
      </c>
      <c r="L222" s="0" t="n">
        <v>19.1687750254706</v>
      </c>
      <c r="M222" s="0" t="n">
        <v>0.00528042078580461</v>
      </c>
      <c r="N222" s="0" t="n">
        <v>0.00694668820678514</v>
      </c>
      <c r="O222" s="0" t="n">
        <v>0.833021079459063</v>
      </c>
      <c r="P222" s="0" t="n">
        <v>-57.546940285714</v>
      </c>
      <c r="Q222" s="0" t="n">
        <v>-38.014706102041</v>
      </c>
    </row>
    <row r="223" customFormat="false" ht="15" hidden="false" customHeight="false" outlineLevel="0" collapsed="false">
      <c r="B223" s="44" t="n">
        <v>1168311</v>
      </c>
      <c r="C223" s="0" t="n">
        <v>32253.5416666667</v>
      </c>
      <c r="D223" s="0" t="n">
        <v>7051</v>
      </c>
      <c r="E223" s="0" t="n">
        <v>4.75024819174585</v>
      </c>
      <c r="F223" s="0" t="n">
        <v>0.0598496667139413</v>
      </c>
      <c r="G223" s="0" t="n">
        <v>0.219592508746656</v>
      </c>
      <c r="H223" s="0" t="n">
        <v>0.750075355329361</v>
      </c>
      <c r="I223" s="0" t="n">
        <v>120</v>
      </c>
      <c r="J223" s="0" t="n">
        <v>1.82925647700188</v>
      </c>
      <c r="K223" s="0" t="n">
        <v>571.959973284588</v>
      </c>
      <c r="L223" s="0" t="n">
        <v>9.10881879896911</v>
      </c>
      <c r="M223" s="0" t="n">
        <v>0.00738473183645645</v>
      </c>
      <c r="N223" s="0" t="n">
        <v>0.0192880442490427</v>
      </c>
      <c r="O223" s="0" t="n">
        <v>0.445687489100034</v>
      </c>
      <c r="P223" s="0" t="n">
        <v>-58</v>
      </c>
      <c r="Q223" s="0" t="n">
        <v>-38</v>
      </c>
    </row>
    <row r="224" customFormat="false" ht="15" hidden="false" customHeight="false" outlineLevel="0" collapsed="false">
      <c r="B224" s="44" t="n">
        <v>1169783</v>
      </c>
      <c r="C224" s="0" t="n">
        <v>6760.58333333333</v>
      </c>
      <c r="D224" s="0" t="n">
        <v>2018</v>
      </c>
      <c r="E224" s="0" t="n">
        <v>2.79682854311199</v>
      </c>
      <c r="F224" s="0" t="n">
        <v>0.0619425173439049</v>
      </c>
      <c r="G224" s="0" t="n">
        <v>0.157854406130268</v>
      </c>
      <c r="H224" s="0" t="n">
        <v>0.211354309165527</v>
      </c>
      <c r="I224" s="0" t="n">
        <v>11</v>
      </c>
      <c r="J224" s="0" t="n">
        <v>5.32498428390055</v>
      </c>
      <c r="K224" s="0" t="n">
        <v>426.654990323813</v>
      </c>
      <c r="L224" s="0" t="n">
        <v>12.4372896816103</v>
      </c>
      <c r="M224" s="0" t="n">
        <v>0.00318760632824481</v>
      </c>
      <c r="N224" s="0" t="n">
        <v>0.000991080277502478</v>
      </c>
      <c r="O224" s="0" t="n">
        <v>0.862844675632034</v>
      </c>
      <c r="P224" s="0" t="n">
        <v>-58.7381</v>
      </c>
      <c r="Q224" s="0" t="n">
        <v>-38.5516</v>
      </c>
    </row>
    <row r="225" customFormat="false" ht="15" hidden="false" customHeight="false" outlineLevel="0" collapsed="false">
      <c r="B225" s="44" t="n">
        <v>1170744</v>
      </c>
      <c r="C225" s="0" t="n">
        <v>20670.8333333333</v>
      </c>
      <c r="D225" s="0" t="n">
        <v>5492</v>
      </c>
      <c r="E225" s="0" t="n">
        <v>4.60997815003642</v>
      </c>
      <c r="F225" s="0" t="n">
        <v>0.165877640203933</v>
      </c>
      <c r="G225" s="0" t="n">
        <v>0.241228070175439</v>
      </c>
      <c r="H225" s="0" t="n">
        <v>0.548317373461012</v>
      </c>
      <c r="I225" s="0" t="n">
        <v>98</v>
      </c>
      <c r="J225" s="0" t="n">
        <v>2.41886716387825</v>
      </c>
      <c r="K225" s="0" t="n">
        <v>573.76554513203</v>
      </c>
      <c r="L225" s="0" t="n">
        <v>11.0703487200161</v>
      </c>
      <c r="M225" s="0" t="n">
        <v>0.00560479888263759</v>
      </c>
      <c r="N225" s="0" t="n">
        <v>0.032774945375091</v>
      </c>
      <c r="O225" s="0" t="n">
        <v>0.757911711348518</v>
      </c>
      <c r="P225" s="0" t="n">
        <v>-57.5666</v>
      </c>
      <c r="Q225" s="0" t="n">
        <v>-37.9882</v>
      </c>
    </row>
    <row r="226" customFormat="false" ht="15" hidden="false" customHeight="false" outlineLevel="0" collapsed="false">
      <c r="B226" s="44" t="n">
        <v>1170937</v>
      </c>
      <c r="C226" s="0" t="n">
        <v>1489.04166666667</v>
      </c>
      <c r="D226" s="0" t="n">
        <v>437</v>
      </c>
      <c r="E226" s="0" t="n">
        <v>5.66361556064073</v>
      </c>
      <c r="F226" s="0" t="n">
        <v>0.0503432494279176</v>
      </c>
      <c r="G226" s="0" t="n">
        <v>0.120192307692308</v>
      </c>
      <c r="H226" s="0" t="n">
        <v>0.212767897856817</v>
      </c>
      <c r="J226" s="0" t="n">
        <v>10.0735931947282</v>
      </c>
      <c r="K226" s="0" t="n">
        <v>425.386216526289</v>
      </c>
      <c r="L226" s="0" t="n">
        <v>12.2282228502672</v>
      </c>
      <c r="M226" s="0" t="n">
        <v>0.0036614667704041</v>
      </c>
      <c r="N226" s="0" t="n">
        <v>0.0022883295194508</v>
      </c>
      <c r="O226" s="0" t="n">
        <v>2.77023812855024</v>
      </c>
    </row>
    <row r="227" customFormat="false" ht="15" hidden="false" customHeight="false" outlineLevel="0" collapsed="false">
      <c r="B227" s="44" t="n">
        <v>1171824</v>
      </c>
      <c r="D227" s="0" t="n">
        <v>532</v>
      </c>
      <c r="E227" s="0" t="n">
        <v>1</v>
      </c>
      <c r="F227" s="0" t="n">
        <v>0.0037593984962406</v>
      </c>
      <c r="G227" s="0" t="n">
        <v>0</v>
      </c>
      <c r="I227" s="0" t="n">
        <v>5</v>
      </c>
      <c r="M227" s="0" t="n">
        <v>1</v>
      </c>
      <c r="N227" s="0" t="n">
        <v>0</v>
      </c>
      <c r="P227" s="0" t="n">
        <v>-57.5607</v>
      </c>
      <c r="Q227" s="0" t="n">
        <v>-37.998</v>
      </c>
    </row>
    <row r="228" customFormat="false" ht="15" hidden="false" customHeight="false" outlineLevel="0" collapsed="false">
      <c r="B228" s="44" t="n">
        <v>1172769</v>
      </c>
      <c r="C228" s="0" t="n">
        <v>1</v>
      </c>
      <c r="D228" s="0" t="n">
        <v>1182</v>
      </c>
      <c r="E228" s="0" t="n">
        <v>5.63620981387479</v>
      </c>
      <c r="F228" s="0" t="n">
        <v>0.101522842639594</v>
      </c>
      <c r="G228" s="0" t="n">
        <v>0.131851851851852</v>
      </c>
      <c r="K228" s="0" t="n">
        <v>466.9025</v>
      </c>
      <c r="L228" s="0" t="n">
        <v>64375</v>
      </c>
      <c r="M228" s="0" t="n">
        <v>0</v>
      </c>
      <c r="N228" s="0" t="n">
        <v>0</v>
      </c>
      <c r="O228" s="0" t="n">
        <v>0</v>
      </c>
      <c r="P228" s="0" t="n">
        <v>-59.0898</v>
      </c>
      <c r="Q228" s="0" t="n">
        <v>-36.7749</v>
      </c>
    </row>
    <row r="229" customFormat="false" ht="15" hidden="false" customHeight="false" outlineLevel="0" collapsed="false">
      <c r="B229" s="44" t="n">
        <v>1172783</v>
      </c>
      <c r="D229" s="0" t="n">
        <v>1420</v>
      </c>
      <c r="E229" s="0" t="n">
        <v>1.01901408450704</v>
      </c>
      <c r="F229" s="0" t="n">
        <v>0.209859154929577</v>
      </c>
      <c r="G229" s="0" t="n">
        <v>0.000971817298347911</v>
      </c>
      <c r="I229" s="0" t="n">
        <v>1</v>
      </c>
      <c r="N229" s="0" t="n">
        <v>0</v>
      </c>
      <c r="P229" s="0" t="n">
        <v>-57.555</v>
      </c>
      <c r="Q229" s="0" t="n">
        <v>-37.9929</v>
      </c>
    </row>
    <row r="230" customFormat="false" ht="15" hidden="false" customHeight="false" outlineLevel="0" collapsed="false">
      <c r="B230" s="44" t="n">
        <v>1173106</v>
      </c>
      <c r="C230" s="0" t="n">
        <v>3145.375</v>
      </c>
      <c r="D230" s="0" t="n">
        <v>563</v>
      </c>
      <c r="E230" s="0" t="n">
        <v>6.72291296625222</v>
      </c>
      <c r="F230" s="0" t="n">
        <v>0.0355239786856128</v>
      </c>
      <c r="G230" s="0" t="n">
        <v>0.242630385487528</v>
      </c>
      <c r="H230" s="0" t="n">
        <v>0.0920235715037357</v>
      </c>
      <c r="J230" s="0" t="n">
        <v>16.5322099908596</v>
      </c>
      <c r="K230" s="0" t="n">
        <v>574.189325067228</v>
      </c>
      <c r="L230" s="0" t="n">
        <v>7.458040244274</v>
      </c>
      <c r="M230" s="0" t="n">
        <v>0.0224523757680021</v>
      </c>
      <c r="N230" s="0" t="n">
        <v>0.0426287744227353</v>
      </c>
      <c r="O230" s="0" t="n">
        <v>0.278186225807734</v>
      </c>
    </row>
    <row r="231" customFormat="false" ht="15" hidden="false" customHeight="false" outlineLevel="0" collapsed="false">
      <c r="B231" s="44" t="n">
        <v>1174926</v>
      </c>
      <c r="C231" s="0" t="n">
        <v>4440.29166666667</v>
      </c>
      <c r="D231" s="0" t="n">
        <v>1408</v>
      </c>
      <c r="E231" s="0" t="n">
        <v>4.43465909090909</v>
      </c>
      <c r="F231" s="0" t="n">
        <v>0.0461647727272727</v>
      </c>
      <c r="G231" s="0" t="n">
        <v>0.154162384378212</v>
      </c>
      <c r="H231" s="0" t="n">
        <v>0.174760601915185</v>
      </c>
      <c r="I231" s="0" t="n">
        <v>3</v>
      </c>
      <c r="J231" s="0" t="n">
        <v>10.8101006878302</v>
      </c>
      <c r="K231" s="0" t="n">
        <v>573.807871855265</v>
      </c>
      <c r="L231" s="0" t="n">
        <v>13.2123452851258</v>
      </c>
      <c r="M231" s="0" t="n">
        <v>0.107847695004137</v>
      </c>
      <c r="N231" s="0" t="n">
        <v>0.116477272727273</v>
      </c>
      <c r="O231" s="0" t="n">
        <v>0.262745502829206</v>
      </c>
      <c r="P231" s="0" t="n">
        <v>-58.4745</v>
      </c>
      <c r="Q231" s="0" t="n">
        <v>-34.6379</v>
      </c>
    </row>
    <row r="232" customFormat="false" ht="15" hidden="false" customHeight="false" outlineLevel="0" collapsed="false">
      <c r="B232" s="44" t="n">
        <v>1464712</v>
      </c>
      <c r="C232" s="0" t="n">
        <v>1381.20833333333</v>
      </c>
      <c r="D232" s="0" t="n">
        <v>317</v>
      </c>
      <c r="E232" s="0" t="n">
        <v>2.63722397476341</v>
      </c>
      <c r="F232" s="0" t="n">
        <v>0.056782334384858</v>
      </c>
      <c r="G232" s="0" t="n">
        <v>0</v>
      </c>
      <c r="H232" s="0" t="n">
        <v>0.0170998632010944</v>
      </c>
      <c r="I232" s="0" t="n">
        <v>3</v>
      </c>
      <c r="J232" s="0" t="n">
        <v>47.7842468852756</v>
      </c>
      <c r="K232" s="0" t="n">
        <v>571.858723943407</v>
      </c>
      <c r="L232" s="0" t="n">
        <v>9.56288274156083</v>
      </c>
      <c r="M232" s="0" t="n">
        <v>0.0284532425277496</v>
      </c>
      <c r="N232" s="0" t="n">
        <v>0.0599369085173502</v>
      </c>
      <c r="O232" s="0" t="n">
        <v>1.65917523907207</v>
      </c>
      <c r="P232" s="0" t="n">
        <v>-61</v>
      </c>
      <c r="Q232" s="0" t="n">
        <v>-32</v>
      </c>
    </row>
    <row r="233" customFormat="false" ht="15" hidden="false" customHeight="false" outlineLevel="0" collapsed="false">
      <c r="B233" s="44" t="n">
        <v>1464972</v>
      </c>
      <c r="C233" s="0" t="n">
        <v>6857.58333333333</v>
      </c>
      <c r="D233" s="0" t="n">
        <v>2955</v>
      </c>
      <c r="E233" s="0" t="n">
        <v>3.34619289340102</v>
      </c>
      <c r="F233" s="0" t="n">
        <v>0.102876480541455</v>
      </c>
      <c r="G233" s="0" t="n">
        <v>0.117647058823529</v>
      </c>
      <c r="H233" s="0" t="n">
        <v>0.199788583509514</v>
      </c>
      <c r="I233" s="0" t="n">
        <v>36</v>
      </c>
      <c r="J233" s="0" t="n">
        <v>9.62438176714343</v>
      </c>
      <c r="K233" s="0" t="n">
        <v>719.722056117923</v>
      </c>
      <c r="L233" s="0" t="n">
        <v>17.9545758345384</v>
      </c>
      <c r="M233" s="0" t="n">
        <v>0.0430196559937402</v>
      </c>
      <c r="N233" s="0" t="n">
        <v>0.0673434856175973</v>
      </c>
      <c r="O233" s="0" t="n">
        <v>1.16051573076035</v>
      </c>
      <c r="P233" s="0" t="n">
        <v>-61</v>
      </c>
      <c r="Q233" s="0" t="n">
        <v>-32</v>
      </c>
    </row>
    <row r="234" customFormat="false" ht="15" hidden="false" customHeight="false" outlineLevel="0" collapsed="false">
      <c r="B234" s="44" t="n">
        <v>1465337</v>
      </c>
      <c r="C234" s="0" t="n">
        <v>4550.08333333333</v>
      </c>
      <c r="D234" s="0" t="n">
        <v>1541</v>
      </c>
      <c r="E234" s="0" t="n">
        <v>3.45619727449708</v>
      </c>
      <c r="F234" s="0" t="n">
        <v>0.0447761194029851</v>
      </c>
      <c r="G234" s="0" t="n">
        <v>0.102108768035516</v>
      </c>
      <c r="H234" s="0" t="n">
        <v>0.298164614683083</v>
      </c>
      <c r="J234" s="0" t="n">
        <v>5.27462866980458</v>
      </c>
      <c r="K234" s="0" t="n">
        <v>573.885458965953</v>
      </c>
      <c r="L234" s="0" t="n">
        <v>14.1114631600154</v>
      </c>
      <c r="M234" s="0" t="n">
        <v>0.00210875221807157</v>
      </c>
      <c r="N234" s="0" t="n">
        <v>0.00389357560025957</v>
      </c>
      <c r="O234" s="0" t="n">
        <v>0.256405560337723</v>
      </c>
      <c r="P234" s="0" t="n">
        <v>-61</v>
      </c>
      <c r="Q234" s="0" t="n">
        <v>-32</v>
      </c>
    </row>
    <row r="235" customFormat="false" ht="15" hidden="false" customHeight="false" outlineLevel="0" collapsed="false">
      <c r="B235" s="44" t="n">
        <v>1525801</v>
      </c>
      <c r="C235" s="0" t="n">
        <v>1444.95833333333</v>
      </c>
      <c r="D235" s="0" t="n">
        <v>923</v>
      </c>
      <c r="E235" s="0" t="n">
        <v>3.39003250270856</v>
      </c>
      <c r="F235" s="0" t="n">
        <v>0.164680390032503</v>
      </c>
      <c r="G235" s="0" t="n">
        <v>0.202247191011236</v>
      </c>
      <c r="H235" s="0" t="n">
        <v>0.156660080052693</v>
      </c>
      <c r="J235" s="0" t="n">
        <v>18.6856599094553</v>
      </c>
      <c r="K235" s="0" t="n">
        <v>425.666653017676</v>
      </c>
      <c r="L235" s="0" t="n">
        <v>26.615531013005</v>
      </c>
      <c r="M235" s="0" t="n">
        <v>0.334202256647331</v>
      </c>
      <c r="N235" s="0" t="n">
        <v>0.256771397616468</v>
      </c>
      <c r="O235" s="0" t="n">
        <v>2.30687159375991</v>
      </c>
    </row>
    <row r="236" customFormat="false" ht="15" hidden="false" customHeight="false" outlineLevel="0" collapsed="false">
      <c r="B236" s="44" t="n">
        <v>1532006</v>
      </c>
      <c r="C236" s="0" t="n">
        <v>10553.5833333333</v>
      </c>
      <c r="D236" s="0" t="n">
        <v>6554</v>
      </c>
      <c r="E236" s="0" t="n">
        <v>4.23893805309735</v>
      </c>
      <c r="F236" s="0" t="n">
        <v>0.184467500762893</v>
      </c>
      <c r="G236" s="0" t="n">
        <v>0.198000555401277</v>
      </c>
      <c r="H236" s="0" t="n">
        <v>0.398576676555127</v>
      </c>
      <c r="I236" s="0" t="n">
        <v>14</v>
      </c>
      <c r="J236" s="0" t="n">
        <v>8.43315461573083</v>
      </c>
      <c r="K236" s="0" t="n">
        <v>719.724134496182</v>
      </c>
      <c r="L236" s="0" t="n">
        <v>25.8758873368445</v>
      </c>
      <c r="M236" s="0" t="n">
        <v>0.472482397973589</v>
      </c>
      <c r="N236" s="0" t="n">
        <v>0.321940799511749</v>
      </c>
      <c r="O236" s="0" t="n">
        <v>0.0829102279636458</v>
      </c>
      <c r="P236" s="0" t="n">
        <v>-61</v>
      </c>
      <c r="Q236" s="0" t="n">
        <v>-32</v>
      </c>
    </row>
    <row r="237" customFormat="false" ht="15" hidden="false" customHeight="false" outlineLevel="0" collapsed="false">
      <c r="B237" s="44" t="n">
        <v>1533387</v>
      </c>
      <c r="C237" s="0" t="n">
        <v>2178.95833333333</v>
      </c>
      <c r="D237" s="0" t="n">
        <v>923</v>
      </c>
      <c r="E237" s="0" t="n">
        <v>4.39653304442037</v>
      </c>
      <c r="F237" s="0" t="n">
        <v>0.085590465872156</v>
      </c>
      <c r="G237" s="0" t="n">
        <v>0.181663837011885</v>
      </c>
      <c r="H237" s="0" t="n">
        <v>0.201803718903582</v>
      </c>
      <c r="J237" s="0" t="n">
        <v>12.3912419925423</v>
      </c>
      <c r="K237" s="0" t="n">
        <v>426.736548618415</v>
      </c>
      <c r="L237" s="0" t="n">
        <v>17.6498709245626</v>
      </c>
      <c r="M237" s="0" t="n">
        <v>0.14587974240158</v>
      </c>
      <c r="N237" s="0" t="n">
        <v>0.140845070422535</v>
      </c>
      <c r="O237" s="0" t="n">
        <v>2.61975332249737</v>
      </c>
    </row>
    <row r="238" customFormat="false" ht="15" hidden="false" customHeight="false" outlineLevel="0" collapsed="false">
      <c r="B238" s="44" t="n">
        <v>1533519</v>
      </c>
      <c r="C238" s="0" t="n">
        <v>6954.5</v>
      </c>
      <c r="D238" s="0" t="n">
        <v>3019</v>
      </c>
      <c r="E238" s="0" t="n">
        <v>2.73733024180192</v>
      </c>
      <c r="F238" s="0" t="n">
        <v>0.0626035110963895</v>
      </c>
      <c r="G238" s="0" t="n">
        <v>0</v>
      </c>
      <c r="H238" s="0" t="n">
        <v>0.204919693975782</v>
      </c>
      <c r="I238" s="0" t="n">
        <v>1</v>
      </c>
      <c r="J238" s="0" t="n">
        <v>7.76475663239629</v>
      </c>
      <c r="K238" s="0" t="n">
        <v>576.18954016584</v>
      </c>
      <c r="L238" s="0" t="n">
        <v>18.0878088527812</v>
      </c>
      <c r="M238" s="0" t="n">
        <v>0.0518096566594555</v>
      </c>
      <c r="N238" s="0" t="n">
        <v>0.059622391520371</v>
      </c>
      <c r="O238" s="0" t="n">
        <v>0.245644307043401</v>
      </c>
      <c r="P238" s="0" t="n">
        <v>-61.492849795918</v>
      </c>
      <c r="Q238" s="0" t="n">
        <v>-31.252165204082</v>
      </c>
    </row>
    <row r="239" customFormat="false" ht="15" hidden="false" customHeight="false" outlineLevel="0" collapsed="false">
      <c r="B239" s="44" t="n">
        <v>1535773</v>
      </c>
      <c r="C239" s="0" t="n">
        <v>14503.875</v>
      </c>
      <c r="D239" s="0" t="n">
        <v>6595</v>
      </c>
      <c r="E239" s="0" t="n">
        <v>5.18150113722517</v>
      </c>
      <c r="F239" s="0" t="n">
        <v>0.0991660348749052</v>
      </c>
      <c r="G239" s="0" t="n">
        <v>0.229585181320115</v>
      </c>
      <c r="H239" s="0" t="n">
        <v>0.365908808266724</v>
      </c>
      <c r="I239" s="0" t="n">
        <v>29</v>
      </c>
      <c r="J239" s="0" t="n">
        <v>8.34259809878395</v>
      </c>
      <c r="K239" s="0" t="n">
        <v>723.899298147334</v>
      </c>
      <c r="L239" s="0" t="n">
        <v>18.9460862470662</v>
      </c>
      <c r="M239" s="0" t="n">
        <v>0.325804868780759</v>
      </c>
      <c r="N239" s="0" t="n">
        <v>0.227748294162244</v>
      </c>
      <c r="O239" s="0" t="n">
        <v>0.0229823639084957</v>
      </c>
    </row>
    <row r="240" customFormat="false" ht="15" hidden="false" customHeight="false" outlineLevel="0" collapsed="false">
      <c r="B240" s="44" t="n">
        <v>1535791</v>
      </c>
      <c r="C240" s="0" t="n">
        <v>30671.5384615385</v>
      </c>
      <c r="D240" s="0" t="n">
        <v>4983</v>
      </c>
      <c r="E240" s="0" t="n">
        <v>4.63034316676701</v>
      </c>
      <c r="F240" s="0" t="n">
        <v>0.141280353200883</v>
      </c>
      <c r="G240" s="0" t="n">
        <v>0.15923009623797</v>
      </c>
      <c r="I240" s="0" t="n">
        <v>34</v>
      </c>
      <c r="K240" s="0" t="n">
        <v>641.131449853284</v>
      </c>
      <c r="L240" s="0" t="n">
        <v>12.4971785418704</v>
      </c>
      <c r="M240" s="0" t="n">
        <v>0.196467603628183</v>
      </c>
      <c r="N240" s="0" t="n">
        <v>0.206702789484246</v>
      </c>
      <c r="O240" s="0" t="n">
        <v>0.456449226293482</v>
      </c>
    </row>
    <row r="241" customFormat="false" ht="15" hidden="false" customHeight="false" outlineLevel="0" collapsed="false">
      <c r="B241" s="44" t="n">
        <v>1540813</v>
      </c>
      <c r="C241" s="0" t="n">
        <v>7821.375</v>
      </c>
      <c r="D241" s="0" t="n">
        <v>4685</v>
      </c>
      <c r="E241" s="0" t="n">
        <v>2.19188900747065</v>
      </c>
      <c r="F241" s="0" t="n">
        <v>0.130416221985059</v>
      </c>
      <c r="G241" s="0" t="n">
        <v>0.0960813865862849</v>
      </c>
      <c r="H241" s="0" t="n">
        <v>0.292778764152865</v>
      </c>
      <c r="J241" s="0" t="n">
        <v>6.00917357881447</v>
      </c>
      <c r="K241" s="0" t="n">
        <v>725.650441578367</v>
      </c>
      <c r="L241" s="0" t="n">
        <v>24.9583140219377</v>
      </c>
      <c r="M241" s="0" t="n">
        <v>0.142601802883979</v>
      </c>
      <c r="N241" s="0" t="n">
        <v>0.105656350053362</v>
      </c>
      <c r="O241" s="0" t="n">
        <v>0.117200193913048</v>
      </c>
      <c r="P241" s="0" t="n">
        <v>-61.482593222222</v>
      </c>
      <c r="Q241" s="0" t="n">
        <v>-31.252964868687</v>
      </c>
    </row>
    <row r="242" customFormat="false" ht="15" hidden="false" customHeight="false" outlineLevel="0" collapsed="false">
      <c r="B242" s="44" t="n">
        <v>1541246</v>
      </c>
      <c r="C242" s="0" t="n">
        <v>1112.25</v>
      </c>
      <c r="D242" s="0" t="n">
        <v>396</v>
      </c>
      <c r="E242" s="0" t="n">
        <v>2.76515151515152</v>
      </c>
      <c r="F242" s="0" t="n">
        <v>0.23989898989899</v>
      </c>
      <c r="G242" s="0" t="n">
        <v>0.135964912280702</v>
      </c>
      <c r="H242" s="0" t="n">
        <v>0.0869880099782731</v>
      </c>
      <c r="J242" s="0" t="n">
        <v>15.2843335581029</v>
      </c>
      <c r="K242" s="0" t="n">
        <v>255.65293848805</v>
      </c>
      <c r="L242" s="0" t="n">
        <v>14.8347943358058</v>
      </c>
      <c r="M242" s="0" t="n">
        <v>0.00230872915785201</v>
      </c>
      <c r="N242" s="0" t="n">
        <v>0.00505050505050505</v>
      </c>
      <c r="O242" s="0" t="n">
        <v>8.80347643665243</v>
      </c>
      <c r="P242" s="0" t="n">
        <v>-61.833333</v>
      </c>
      <c r="Q242" s="0" t="n">
        <v>-31.75</v>
      </c>
    </row>
    <row r="243" customFormat="false" ht="15" hidden="false" customHeight="false" outlineLevel="0" collapsed="false">
      <c r="B243" s="44" t="n">
        <v>1541420</v>
      </c>
      <c r="C243" s="0" t="n">
        <v>423.75</v>
      </c>
      <c r="D243" s="0" t="n">
        <v>61</v>
      </c>
      <c r="E243" s="0" t="n">
        <v>4.39344262295082</v>
      </c>
      <c r="F243" s="0" t="n">
        <v>0.262295081967213</v>
      </c>
      <c r="G243" s="0" t="n">
        <v>0.0952380952380952</v>
      </c>
      <c r="H243" s="0" t="n">
        <v>0.0402796777625779</v>
      </c>
      <c r="J243" s="0" t="n">
        <v>21.2389380530973</v>
      </c>
      <c r="K243" s="0" t="n">
        <v>255.985170108161</v>
      </c>
      <c r="L243" s="0" t="n">
        <v>5.99803343166175</v>
      </c>
      <c r="M243" s="0" t="n">
        <v>0</v>
      </c>
      <c r="N243" s="0" t="n">
        <v>0</v>
      </c>
      <c r="O243" s="0" t="n">
        <v>10.0294985250737</v>
      </c>
    </row>
    <row r="244" customFormat="false" ht="15" hidden="false" customHeight="false" outlineLevel="0" collapsed="false">
      <c r="B244" s="44" t="n">
        <v>1564525</v>
      </c>
      <c r="C244" s="0" t="n">
        <v>2231.20833333333</v>
      </c>
      <c r="D244" s="0" t="n">
        <v>1671</v>
      </c>
      <c r="E244" s="0" t="n">
        <v>2.81567923399162</v>
      </c>
      <c r="F244" s="0" t="n">
        <v>0.134051466187911</v>
      </c>
      <c r="G244" s="0" t="n">
        <v>0.168454935622318</v>
      </c>
      <c r="H244" s="0" t="n">
        <v>0.332277341781266</v>
      </c>
      <c r="I244" s="0" t="n">
        <v>1</v>
      </c>
      <c r="J244" s="0" t="n">
        <v>8.51556518329007</v>
      </c>
      <c r="K244" s="0" t="n">
        <v>573.202060729425</v>
      </c>
      <c r="L244" s="0" t="n">
        <v>31.2050645203459</v>
      </c>
      <c r="M244" s="0" t="n">
        <v>0.269106588141299</v>
      </c>
      <c r="N244" s="0" t="n">
        <v>0.211250748055057</v>
      </c>
      <c r="O244" s="0" t="n">
        <v>0.429513156174718</v>
      </c>
      <c r="P244" s="0" t="n">
        <v>-61.316667</v>
      </c>
      <c r="Q244" s="0" t="n">
        <v>-32.366667</v>
      </c>
    </row>
    <row r="245" customFormat="false" ht="15" hidden="false" customHeight="false" outlineLevel="0" collapsed="false">
      <c r="B245" s="44" t="n">
        <v>1566874</v>
      </c>
      <c r="C245" s="0" t="n">
        <v>2515.70833333333</v>
      </c>
      <c r="D245" s="0" t="n">
        <v>918</v>
      </c>
      <c r="E245" s="0" t="n">
        <v>2.95969498910675</v>
      </c>
      <c r="F245" s="0" t="n">
        <v>0.198257080610022</v>
      </c>
      <c r="G245" s="0" t="n">
        <v>0.0267175572519084</v>
      </c>
      <c r="H245" s="0" t="n">
        <v>0.184473324213406</v>
      </c>
      <c r="J245" s="0" t="n">
        <v>7.95004720340527</v>
      </c>
      <c r="K245" s="0" t="n">
        <v>256.131978567998</v>
      </c>
      <c r="L245" s="0" t="n">
        <v>15.2044652765126</v>
      </c>
      <c r="M245" s="0" t="n">
        <v>0</v>
      </c>
      <c r="N245" s="0" t="n">
        <v>0.00108932461873638</v>
      </c>
      <c r="O245" s="0" t="n">
        <v>8.23161137519254</v>
      </c>
    </row>
    <row r="246" customFormat="false" ht="15" hidden="false" customHeight="false" outlineLevel="0" collapsed="false">
      <c r="B246" s="44" t="n">
        <v>1566884</v>
      </c>
      <c r="D246" s="0" t="n">
        <v>2</v>
      </c>
      <c r="E246" s="0" t="n">
        <v>15</v>
      </c>
      <c r="F246" s="0" t="n">
        <v>0</v>
      </c>
      <c r="G246" s="0" t="n">
        <v>0</v>
      </c>
      <c r="N246" s="0" t="n">
        <v>0</v>
      </c>
    </row>
    <row r="247" customFormat="false" ht="15" hidden="false" customHeight="false" outlineLevel="0" collapsed="false">
      <c r="B247" s="44" t="n">
        <v>1566953</v>
      </c>
      <c r="D247" s="0" t="n">
        <v>4</v>
      </c>
      <c r="E247" s="0" t="n">
        <v>5.25</v>
      </c>
      <c r="F247" s="0" t="n">
        <v>0.5</v>
      </c>
      <c r="G247" s="0" t="n">
        <v>0</v>
      </c>
      <c r="N247" s="0" t="n">
        <v>0</v>
      </c>
      <c r="P247" s="0" t="n">
        <v>-61.416667</v>
      </c>
      <c r="Q247" s="0" t="n">
        <v>-32.3</v>
      </c>
    </row>
    <row r="248" customFormat="false" ht="15" hidden="false" customHeight="false" outlineLevel="0" collapsed="false">
      <c r="B248" s="44" t="n">
        <v>1566958</v>
      </c>
      <c r="C248" s="0" t="n">
        <v>5025.125</v>
      </c>
      <c r="D248" s="0" t="n">
        <v>2319</v>
      </c>
      <c r="E248" s="0" t="n">
        <v>3.44588184562311</v>
      </c>
      <c r="F248" s="0" t="n">
        <v>0.138421733505821</v>
      </c>
      <c r="G248" s="0" t="n">
        <v>0.178391959798995</v>
      </c>
      <c r="H248" s="0" t="n">
        <v>0.344638898061229</v>
      </c>
      <c r="I248" s="0" t="n">
        <v>3</v>
      </c>
      <c r="J248" s="0" t="n">
        <v>5.77100072137509</v>
      </c>
      <c r="K248" s="0" t="n">
        <v>425.428114308931</v>
      </c>
      <c r="L248" s="0" t="n">
        <v>19.2283774035472</v>
      </c>
      <c r="M248" s="0" t="n">
        <v>0.034077073065923</v>
      </c>
      <c r="N248" s="0" t="n">
        <v>0.0263044415696421</v>
      </c>
      <c r="O248" s="0" t="n">
        <v>0.862333441125013</v>
      </c>
    </row>
    <row r="249" customFormat="false" ht="15" hidden="false" customHeight="false" outlineLevel="0" collapsed="false">
      <c r="B249" s="44" t="n">
        <v>1566995</v>
      </c>
      <c r="D249" s="0" t="n">
        <v>1</v>
      </c>
      <c r="E249" s="0" t="n">
        <v>1</v>
      </c>
      <c r="F249" s="0" t="n">
        <v>0</v>
      </c>
      <c r="G249" s="0" t="n">
        <v>0</v>
      </c>
      <c r="N249" s="0" t="n">
        <v>0</v>
      </c>
      <c r="P249" s="0" t="n">
        <v>-61.2202423673469</v>
      </c>
      <c r="Q249" s="0" t="n">
        <v>-32.0328763061224</v>
      </c>
    </row>
    <row r="250" customFormat="false" ht="15" hidden="false" customHeight="false" outlineLevel="0" collapsed="false">
      <c r="B250" s="44" t="n">
        <v>1567002</v>
      </c>
      <c r="D250" s="0" t="n">
        <v>67</v>
      </c>
      <c r="E250" s="0" t="n">
        <v>2.14925373134328</v>
      </c>
      <c r="F250" s="0" t="n">
        <v>0.17910447761194</v>
      </c>
      <c r="G250" s="0" t="n">
        <v>0.0925925925925926</v>
      </c>
      <c r="N250" s="0" t="n">
        <v>0</v>
      </c>
      <c r="P250" s="0" t="n">
        <v>-60.3287</v>
      </c>
      <c r="Q250" s="0" t="n">
        <v>-31.4181</v>
      </c>
    </row>
    <row r="251" customFormat="false" ht="15" hidden="false" customHeight="false" outlineLevel="0" collapsed="false">
      <c r="B251" s="44" t="n">
        <v>1568026</v>
      </c>
      <c r="C251" s="0" t="n">
        <v>3542.45833333333</v>
      </c>
      <c r="D251" s="0" t="n">
        <v>1493</v>
      </c>
      <c r="E251" s="0" t="n">
        <v>3.08305425318151</v>
      </c>
      <c r="F251" s="0" t="n">
        <v>0.0750167448091092</v>
      </c>
      <c r="G251" s="0" t="n">
        <v>0.163614163614164</v>
      </c>
      <c r="H251" s="0" t="n">
        <v>0.221174516318155</v>
      </c>
      <c r="I251" s="0" t="n">
        <v>3</v>
      </c>
      <c r="J251" s="0" t="n">
        <v>7.90411555064162</v>
      </c>
      <c r="K251" s="0" t="n">
        <v>425.674658723344</v>
      </c>
      <c r="L251" s="0" t="n">
        <v>17.5607805314106</v>
      </c>
      <c r="M251" s="0" t="n">
        <v>0.0445015333252431</v>
      </c>
      <c r="N251" s="0" t="n">
        <v>0.0368385800401875</v>
      </c>
      <c r="O251" s="0" t="n">
        <v>0.741010832872652</v>
      </c>
    </row>
    <row r="252" customFormat="false" ht="15" hidden="false" customHeight="false" outlineLevel="0" collapsed="false">
      <c r="B252" s="44" t="n">
        <v>1568028</v>
      </c>
      <c r="C252" s="0" t="n">
        <v>3304.66666666667</v>
      </c>
      <c r="D252" s="0" t="n">
        <v>1950</v>
      </c>
      <c r="E252" s="0" t="n">
        <v>2.77025641025641</v>
      </c>
      <c r="F252" s="0" t="n">
        <v>0.227692307692308</v>
      </c>
      <c r="G252" s="0" t="n">
        <v>0.108474576271186</v>
      </c>
      <c r="H252" s="0" t="n">
        <v>0.300900592795258</v>
      </c>
      <c r="I252" s="0" t="n">
        <v>2</v>
      </c>
      <c r="J252" s="0" t="n">
        <v>7.26245713132943</v>
      </c>
      <c r="K252" s="0" t="n">
        <v>256.948268862215</v>
      </c>
      <c r="L252" s="0" t="n">
        <v>24.5864434133549</v>
      </c>
      <c r="M252" s="0" t="n">
        <v>0.015153166448632</v>
      </c>
      <c r="N252" s="0" t="n">
        <v>0.0215384615384615</v>
      </c>
      <c r="O252" s="0" t="n">
        <v>5.5603187411741</v>
      </c>
    </row>
    <row r="253" customFormat="false" ht="15" hidden="false" customHeight="false" outlineLevel="0" collapsed="false">
      <c r="B253" s="44" t="n">
        <v>1568186</v>
      </c>
      <c r="D253" s="0" t="n">
        <v>120</v>
      </c>
      <c r="E253" s="0" t="n">
        <v>2.89166666666667</v>
      </c>
      <c r="F253" s="0" t="n">
        <v>0.183333333333333</v>
      </c>
      <c r="G253" s="0" t="n">
        <v>0.0315789473684211</v>
      </c>
      <c r="N253" s="0" t="n">
        <v>0</v>
      </c>
    </row>
    <row r="254" customFormat="false" ht="15" hidden="false" customHeight="false" outlineLevel="0" collapsed="false">
      <c r="B254" s="44" t="n">
        <v>1568303</v>
      </c>
      <c r="C254" s="0" t="n">
        <v>1016.16666666667</v>
      </c>
      <c r="D254" s="0" t="n">
        <v>413</v>
      </c>
      <c r="E254" s="0" t="n">
        <v>1.73607748184019</v>
      </c>
      <c r="F254" s="0" t="n">
        <v>0.174334140435835</v>
      </c>
      <c r="G254" s="0" t="n">
        <v>0.138528138528139</v>
      </c>
      <c r="H254" s="0" t="n">
        <v>0.118502051983584</v>
      </c>
      <c r="I254" s="0" t="n">
        <v>1</v>
      </c>
      <c r="J254" s="0" t="n">
        <v>7.87272429063474</v>
      </c>
      <c r="K254" s="0" t="n">
        <v>256.081784074135</v>
      </c>
      <c r="L254" s="0" t="n">
        <v>16.9345579793341</v>
      </c>
      <c r="M254" s="0" t="n">
        <v>0.000575027746613038</v>
      </c>
      <c r="N254" s="0" t="n">
        <v>0.00242130750605327</v>
      </c>
      <c r="O254" s="0" t="n">
        <v>11.2350336230933</v>
      </c>
    </row>
    <row r="255" customFormat="false" ht="15" hidden="false" customHeight="false" outlineLevel="0" collapsed="false">
      <c r="B255" s="44" t="n">
        <v>1568381</v>
      </c>
      <c r="C255" s="0" t="n">
        <v>9754.95833333333</v>
      </c>
      <c r="D255" s="0" t="n">
        <v>5309</v>
      </c>
      <c r="E255" s="0" t="n">
        <v>3.38387643624035</v>
      </c>
      <c r="F255" s="0" t="n">
        <v>0.105104539461292</v>
      </c>
      <c r="G255" s="0" t="n">
        <v>0.00866851595006935</v>
      </c>
      <c r="H255" s="0" t="n">
        <v>0.415939431105241</v>
      </c>
      <c r="I255" s="0" t="n">
        <v>6</v>
      </c>
      <c r="J255" s="0" t="n">
        <v>5.94569428367625</v>
      </c>
      <c r="K255" s="0" t="n">
        <v>576.539246067171</v>
      </c>
      <c r="L255" s="0" t="n">
        <v>22.6765021207164</v>
      </c>
      <c r="M255" s="0" t="n">
        <v>0.0587743994493395</v>
      </c>
      <c r="N255" s="0" t="n">
        <v>0.0333396119796572</v>
      </c>
      <c r="O255" s="0" t="n">
        <v>1.67436218333412</v>
      </c>
      <c r="P255" s="0" t="n">
        <v>-59.647693959184</v>
      </c>
      <c r="Q255" s="0" t="n">
        <v>-29.14779122449</v>
      </c>
    </row>
    <row r="256" customFormat="false" ht="15" hidden="false" customHeight="false" outlineLevel="0" collapsed="false">
      <c r="B256" s="44" t="n">
        <v>1568386</v>
      </c>
      <c r="C256" s="0" t="n">
        <v>968.291666666667</v>
      </c>
      <c r="D256" s="0" t="n">
        <v>446</v>
      </c>
      <c r="E256" s="0" t="n">
        <v>3.1390134529148</v>
      </c>
      <c r="F256" s="0" t="n">
        <v>0.275784753363229</v>
      </c>
      <c r="G256" s="0" t="n">
        <v>0.132420091324201</v>
      </c>
      <c r="H256" s="0" t="n">
        <v>0.0897009966777409</v>
      </c>
      <c r="J256" s="0" t="n">
        <v>21.6876801927794</v>
      </c>
      <c r="K256" s="0" t="n">
        <v>256.354321184216</v>
      </c>
      <c r="L256" s="0" t="n">
        <v>19.19187572615</v>
      </c>
      <c r="M256" s="0" t="n">
        <v>0.0245700950720518</v>
      </c>
      <c r="N256" s="0" t="n">
        <v>0.0201793721973094</v>
      </c>
      <c r="O256" s="0" t="n">
        <v>10.8868712078833</v>
      </c>
    </row>
    <row r="257" customFormat="false" ht="15" hidden="false" customHeight="false" outlineLevel="0" collapsed="false">
      <c r="B257" s="44" t="n">
        <v>1568388</v>
      </c>
      <c r="C257" s="0" t="n">
        <v>6412.75</v>
      </c>
      <c r="D257" s="0" t="n">
        <v>1853</v>
      </c>
      <c r="E257" s="0" t="n">
        <v>3.12790070156503</v>
      </c>
      <c r="F257" s="0" t="n">
        <v>0.0663788451160281</v>
      </c>
      <c r="G257" s="0" t="n">
        <v>0.166523605150215</v>
      </c>
      <c r="H257" s="0" t="n">
        <v>0.165584888086853</v>
      </c>
      <c r="J257" s="0" t="n">
        <v>7.32914896105415</v>
      </c>
      <c r="K257" s="0" t="n">
        <v>574.113303509935</v>
      </c>
      <c r="L257" s="0" t="n">
        <v>12.0398165113771</v>
      </c>
      <c r="M257" s="0" t="n">
        <v>0.0105054552792896</v>
      </c>
      <c r="N257" s="0" t="n">
        <v>0.0140313005936319</v>
      </c>
      <c r="O257" s="0" t="n">
        <v>0.0779696697984484</v>
      </c>
      <c r="P257" s="0" t="n">
        <v>-61.493988591837</v>
      </c>
      <c r="Q257" s="0" t="n">
        <v>-31.251326204082</v>
      </c>
    </row>
    <row r="258" customFormat="false" ht="15" hidden="false" customHeight="false" outlineLevel="0" collapsed="false">
      <c r="B258" s="44" t="n">
        <v>1568560</v>
      </c>
      <c r="C258" s="0" t="n">
        <v>3174.25</v>
      </c>
      <c r="D258" s="0" t="n">
        <v>1270</v>
      </c>
      <c r="E258" s="0" t="n">
        <v>2.72362204724409</v>
      </c>
      <c r="F258" s="0" t="n">
        <v>0.162204724409449</v>
      </c>
      <c r="G258" s="0" t="n">
        <v>0.0625832223701731</v>
      </c>
      <c r="H258" s="0" t="n">
        <v>0.307888736890105</v>
      </c>
      <c r="I258" s="0" t="n">
        <v>3</v>
      </c>
      <c r="J258" s="0" t="n">
        <v>4.72552571473576</v>
      </c>
      <c r="K258" s="0" t="n">
        <v>256.049607781366</v>
      </c>
      <c r="L258" s="0" t="n">
        <v>16.6706046047623</v>
      </c>
      <c r="M258" s="0" t="n">
        <v>0</v>
      </c>
      <c r="N258" s="0" t="n">
        <v>0.00393700787401575</v>
      </c>
      <c r="O258" s="0" t="n">
        <v>6.1563098894752</v>
      </c>
    </row>
    <row r="259" customFormat="false" ht="15" hidden="false" customHeight="false" outlineLevel="0" collapsed="false">
      <c r="B259" s="44" t="n">
        <v>1568563</v>
      </c>
      <c r="C259" s="0" t="n">
        <v>2671.71428571429</v>
      </c>
      <c r="K259" s="0" t="n">
        <v>205.522021174206</v>
      </c>
      <c r="L259" s="0" t="n">
        <v>0</v>
      </c>
      <c r="M259" s="0" t="n">
        <v>0</v>
      </c>
      <c r="O259" s="0" t="n">
        <v>12.1912094963106</v>
      </c>
    </row>
    <row r="260" customFormat="false" ht="15" hidden="false" customHeight="false" outlineLevel="0" collapsed="false">
      <c r="B260" s="44" t="n">
        <v>1568564</v>
      </c>
      <c r="C260" s="0" t="n">
        <v>1960.16666666667</v>
      </c>
      <c r="D260" s="0" t="n">
        <v>1018</v>
      </c>
      <c r="E260" s="0" t="n">
        <v>2.30058939096267</v>
      </c>
      <c r="F260" s="0" t="n">
        <v>0.0952848722986248</v>
      </c>
      <c r="G260" s="0" t="n">
        <v>0</v>
      </c>
      <c r="H260" s="0" t="n">
        <v>0.187414500683995</v>
      </c>
      <c r="J260" s="0" t="n">
        <v>8.67273191055182</v>
      </c>
      <c r="K260" s="0" t="n">
        <v>256.526937972961</v>
      </c>
      <c r="L260" s="0" t="n">
        <v>21.6393163846612</v>
      </c>
      <c r="M260" s="0" t="n">
        <v>0.0110584102774788</v>
      </c>
      <c r="N260" s="0" t="n">
        <v>0.0068762278978389</v>
      </c>
      <c r="O260" s="0" t="n">
        <v>1.9343593231868</v>
      </c>
    </row>
    <row r="261" customFormat="false" ht="15" hidden="false" customHeight="false" outlineLevel="0" collapsed="false">
      <c r="B261" s="44" t="n">
        <v>1568566</v>
      </c>
      <c r="C261" s="0" t="n">
        <v>6227.41666666667</v>
      </c>
      <c r="D261" s="0" t="n">
        <v>1555</v>
      </c>
      <c r="E261" s="0" t="n">
        <v>2.86623794212219</v>
      </c>
      <c r="F261" s="0" t="n">
        <v>0.0784565916398714</v>
      </c>
      <c r="G261" s="0" t="n">
        <v>0.145030425963489</v>
      </c>
      <c r="H261" s="0" t="n">
        <v>0.245226907749955</v>
      </c>
      <c r="I261" s="0" t="n">
        <v>3</v>
      </c>
      <c r="J261" s="0" t="n">
        <v>3.69334528763934</v>
      </c>
      <c r="K261" s="0" t="n">
        <v>267.020549786562</v>
      </c>
      <c r="L261" s="0" t="n">
        <v>10.4042607287666</v>
      </c>
      <c r="M261" s="0" t="n">
        <v>0.00505220656590047</v>
      </c>
      <c r="N261" s="0" t="n">
        <v>0.0109324758842444</v>
      </c>
      <c r="O261" s="0" t="n">
        <v>1.6927832568347</v>
      </c>
    </row>
    <row r="262" customFormat="false" ht="15" hidden="false" customHeight="false" outlineLevel="0" collapsed="false">
      <c r="B262" s="44" t="n">
        <v>1568567</v>
      </c>
      <c r="C262" s="0" t="n">
        <v>2157.14285714286</v>
      </c>
      <c r="D262" s="0" t="n">
        <v>251</v>
      </c>
      <c r="E262" s="0" t="n">
        <v>2.35458167330677</v>
      </c>
      <c r="F262" s="0" t="n">
        <v>0.171314741035857</v>
      </c>
      <c r="G262" s="0" t="n">
        <v>0.0552147239263804</v>
      </c>
      <c r="K262" s="0" t="n">
        <v>205.531883443709</v>
      </c>
      <c r="L262" s="0" t="n">
        <v>16.6225165562914</v>
      </c>
      <c r="M262" s="0" t="n">
        <v>0</v>
      </c>
      <c r="N262" s="0" t="n">
        <v>0</v>
      </c>
      <c r="O262" s="0" t="n">
        <v>2.58278145695364</v>
      </c>
    </row>
    <row r="263" customFormat="false" ht="15" hidden="false" customHeight="false" outlineLevel="0" collapsed="false">
      <c r="B263" s="44" t="n">
        <v>1568576</v>
      </c>
      <c r="C263" s="0" t="n">
        <v>657.541666666667</v>
      </c>
      <c r="D263" s="0" t="n">
        <v>328</v>
      </c>
      <c r="E263" s="0" t="n">
        <v>2.47560975609756</v>
      </c>
      <c r="F263" s="0" t="n">
        <v>0.0792682926829268</v>
      </c>
      <c r="G263" s="0" t="n">
        <v>0.0506329113924051</v>
      </c>
      <c r="H263" s="0" t="n">
        <v>0.1109439124487</v>
      </c>
      <c r="J263" s="0" t="n">
        <v>15.2081617134529</v>
      </c>
      <c r="K263" s="0" t="n">
        <v>256.003447183322</v>
      </c>
      <c r="L263" s="0" t="n">
        <v>20.7844876750523</v>
      </c>
      <c r="M263" s="0" t="n">
        <v>0</v>
      </c>
      <c r="N263" s="0" t="n">
        <v>0</v>
      </c>
      <c r="O263" s="0" t="n">
        <v>1.01387744756353</v>
      </c>
      <c r="P263" s="0" t="n">
        <v>-61.966667</v>
      </c>
      <c r="Q263" s="0" t="n">
        <v>-30.533333</v>
      </c>
    </row>
    <row r="264" customFormat="false" ht="15" hidden="false" customHeight="false" outlineLevel="0" collapsed="false">
      <c r="B264" s="44" t="n">
        <v>1568578</v>
      </c>
      <c r="C264" s="0" t="n">
        <v>629.875</v>
      </c>
      <c r="D264" s="0" t="n">
        <v>294</v>
      </c>
      <c r="E264" s="0" t="n">
        <v>3.96258503401361</v>
      </c>
      <c r="F264" s="0" t="n">
        <v>0.200680272108844</v>
      </c>
      <c r="G264" s="0" t="n">
        <v>0.0628930817610063</v>
      </c>
      <c r="H264" s="0" t="n">
        <v>0.0520747834017328</v>
      </c>
      <c r="J264" s="0" t="n">
        <v>47.6284977178012</v>
      </c>
      <c r="K264" s="0" t="n">
        <v>256.21397036449</v>
      </c>
      <c r="L264" s="0" t="n">
        <v>19.4483032347688</v>
      </c>
      <c r="M264" s="0" t="n">
        <v>0.0053163728042046</v>
      </c>
      <c r="N264" s="0" t="n">
        <v>0.0136054421768707</v>
      </c>
      <c r="O264" s="0" t="n">
        <v>9.9887543824833</v>
      </c>
    </row>
    <row r="265" customFormat="false" ht="15" hidden="false" customHeight="false" outlineLevel="0" collapsed="false">
      <c r="B265" s="44" t="n">
        <v>1568580</v>
      </c>
      <c r="C265" s="0" t="n">
        <v>729.916666666667</v>
      </c>
      <c r="D265" s="0" t="n">
        <v>401</v>
      </c>
      <c r="E265" s="0" t="n">
        <v>2.60099750623441</v>
      </c>
      <c r="F265" s="0" t="n">
        <v>0.304239401496259</v>
      </c>
      <c r="G265" s="0" t="n">
        <v>0.0925925925925926</v>
      </c>
      <c r="H265" s="0" t="n">
        <v>0.12859097127223</v>
      </c>
      <c r="J265" s="0" t="n">
        <v>15.0702134946912</v>
      </c>
      <c r="K265" s="0" t="n">
        <v>255.958472428359</v>
      </c>
      <c r="L265" s="0" t="n">
        <v>22.8907409521635</v>
      </c>
      <c r="M265" s="0" t="n">
        <v>0.0196975234588709</v>
      </c>
      <c r="N265" s="0" t="n">
        <v>0.029925187032419</v>
      </c>
      <c r="O265" s="0" t="n">
        <v>11.9305856832972</v>
      </c>
    </row>
    <row r="266" customFormat="false" ht="15" hidden="false" customHeight="false" outlineLevel="0" collapsed="false">
      <c r="B266" s="44" t="n">
        <v>1568664</v>
      </c>
      <c r="C266" s="0" t="n">
        <v>1347.83333333333</v>
      </c>
      <c r="D266" s="0" t="n">
        <v>985</v>
      </c>
      <c r="E266" s="0" t="n">
        <v>2.9502538071066</v>
      </c>
      <c r="F266" s="0" t="n">
        <v>0.123857868020305</v>
      </c>
      <c r="G266" s="0" t="n">
        <v>0.161237785016287</v>
      </c>
      <c r="H266" s="0" t="n">
        <v>0.279265194449873</v>
      </c>
      <c r="J266" s="0" t="n">
        <v>10.3870409298875</v>
      </c>
      <c r="K266" s="0" t="n">
        <v>572.027092555954</v>
      </c>
      <c r="L266" s="0" t="n">
        <v>30.4501051069618</v>
      </c>
      <c r="M266" s="0" t="n">
        <v>0.53735506489344</v>
      </c>
      <c r="N266" s="0" t="n">
        <v>0.416243654822335</v>
      </c>
      <c r="O266" s="0" t="n">
        <v>1.51477680227526</v>
      </c>
    </row>
    <row r="267" customFormat="false" ht="15" hidden="false" customHeight="false" outlineLevel="0" collapsed="false">
      <c r="B267" s="44" t="n">
        <v>1568678</v>
      </c>
      <c r="C267" s="0" t="n">
        <v>636.541666666667</v>
      </c>
      <c r="D267" s="0" t="n">
        <v>483</v>
      </c>
      <c r="E267" s="0" t="n">
        <v>3.19047619047619</v>
      </c>
      <c r="F267" s="0" t="n">
        <v>0.0745341614906832</v>
      </c>
      <c r="G267" s="0" t="n">
        <v>0.0543478260869565</v>
      </c>
      <c r="H267" s="0" t="n">
        <v>0.0779753761969904</v>
      </c>
      <c r="J267" s="0" t="n">
        <v>40.8457157818943</v>
      </c>
      <c r="K267" s="0" t="n">
        <v>256.257087124435</v>
      </c>
      <c r="L267" s="0" t="n">
        <v>31.6161550042548</v>
      </c>
      <c r="M267" s="0" t="n">
        <v>0.0274164046156541</v>
      </c>
      <c r="N267" s="0" t="n">
        <v>0.0144927536231884</v>
      </c>
      <c r="O267" s="0" t="n">
        <v>6.74216141912679</v>
      </c>
    </row>
    <row r="268" customFormat="false" ht="15" hidden="false" customHeight="false" outlineLevel="0" collapsed="false">
      <c r="B268" s="44" t="n">
        <v>1568732</v>
      </c>
      <c r="C268" s="0" t="n">
        <v>693.333333333333</v>
      </c>
      <c r="D268" s="0" t="n">
        <v>349</v>
      </c>
      <c r="E268" s="0" t="n">
        <v>2.86819484240688</v>
      </c>
      <c r="F268" s="0" t="n">
        <v>0.126074498567335</v>
      </c>
      <c r="G268" s="0" t="n">
        <v>0.054726368159204</v>
      </c>
      <c r="H268" s="0" t="n">
        <v>0.0962478014461599</v>
      </c>
      <c r="J268" s="0" t="n">
        <v>20.1923076923077</v>
      </c>
      <c r="K268" s="0" t="n">
        <v>255.809552283654</v>
      </c>
      <c r="L268" s="0" t="n">
        <v>20.9735576923077</v>
      </c>
      <c r="M268" s="0" t="n">
        <v>0.146682420056044</v>
      </c>
      <c r="N268" s="0" t="n">
        <v>0.117478510028653</v>
      </c>
      <c r="O268" s="0" t="n">
        <v>3.66586538461538</v>
      </c>
    </row>
    <row r="269" customFormat="false" ht="15" hidden="false" customHeight="false" outlineLevel="0" collapsed="false">
      <c r="B269" s="44" t="n">
        <v>1568779</v>
      </c>
      <c r="C269" s="0" t="n">
        <v>427.375</v>
      </c>
      <c r="D269" s="0" t="n">
        <v>126</v>
      </c>
      <c r="E269" s="0" t="n">
        <v>3.07142857142857</v>
      </c>
      <c r="F269" s="0" t="n">
        <v>0.23015873015873</v>
      </c>
      <c r="G269" s="0" t="n">
        <v>0.128205128205128</v>
      </c>
      <c r="H269" s="0" t="n">
        <v>0.0375219855384014</v>
      </c>
      <c r="J269" s="0" t="n">
        <v>32.7581164083065</v>
      </c>
      <c r="K269" s="0" t="n">
        <v>255.596895778493</v>
      </c>
      <c r="L269" s="0" t="n">
        <v>12.2842936531149</v>
      </c>
      <c r="M269" s="0" t="n">
        <v>0.00458410958171361</v>
      </c>
      <c r="N269" s="0" t="n">
        <v>0.0476190476190476</v>
      </c>
      <c r="O269" s="0" t="n">
        <v>10.9193721361022</v>
      </c>
    </row>
    <row r="270" customFormat="false" ht="15" hidden="false" customHeight="false" outlineLevel="0" collapsed="false">
      <c r="B270" s="44" t="n">
        <v>1568784</v>
      </c>
      <c r="C270" s="0" t="n">
        <v>5125.45833333333</v>
      </c>
      <c r="D270" s="0" t="n">
        <v>2733</v>
      </c>
      <c r="E270" s="0" t="n">
        <v>2.87156970362239</v>
      </c>
      <c r="F270" s="0" t="n">
        <v>0.0896450786681303</v>
      </c>
      <c r="G270" s="0" t="n">
        <v>0.0112956810631229</v>
      </c>
      <c r="H270" s="0" t="n">
        <v>0.268581851345189</v>
      </c>
      <c r="I270" s="0" t="n">
        <v>1</v>
      </c>
      <c r="J270" s="0" t="n">
        <v>7.02376210257619</v>
      </c>
      <c r="K270" s="0" t="n">
        <v>426.587079610767</v>
      </c>
      <c r="L270" s="0" t="n">
        <v>22.2175252619684</v>
      </c>
      <c r="M270" s="0" t="n">
        <v>0.193588808115573</v>
      </c>
      <c r="N270" s="0" t="n">
        <v>0.0724478594950604</v>
      </c>
      <c r="O270" s="0" t="n">
        <v>0.780418011397355</v>
      </c>
    </row>
    <row r="271" customFormat="false" ht="15" hidden="false" customHeight="false" outlineLevel="0" collapsed="false">
      <c r="B271" s="44" t="n">
        <v>1568940</v>
      </c>
      <c r="C271" s="0" t="n">
        <v>3304.33333333333</v>
      </c>
      <c r="D271" s="0" t="n">
        <v>1288</v>
      </c>
      <c r="E271" s="0" t="n">
        <v>2.47049689440994</v>
      </c>
      <c r="F271" s="0" t="n">
        <v>0.204968944099379</v>
      </c>
      <c r="G271" s="0" t="n">
        <v>0.0811188811188811</v>
      </c>
      <c r="H271" s="0" t="n">
        <v>0.215253077975376</v>
      </c>
      <c r="J271" s="0" t="n">
        <v>6.05265812569353</v>
      </c>
      <c r="K271" s="0" t="n">
        <v>256.436084434581</v>
      </c>
      <c r="L271" s="0" t="n">
        <v>16.2412993039443</v>
      </c>
      <c r="M271" s="0" t="n">
        <v>0.00162967730909821</v>
      </c>
      <c r="N271" s="0" t="n">
        <v>0.0046583850931677</v>
      </c>
      <c r="O271" s="0" t="n">
        <v>9.5707656612529</v>
      </c>
      <c r="P271" s="0" t="n">
        <v>-61.766667</v>
      </c>
      <c r="Q271" s="0" t="n">
        <v>-29.233333</v>
      </c>
    </row>
    <row r="272" customFormat="false" ht="15" hidden="false" customHeight="false" outlineLevel="0" collapsed="false">
      <c r="B272" s="44" t="n">
        <v>1569171</v>
      </c>
      <c r="D272" s="0" t="n">
        <v>31</v>
      </c>
      <c r="E272" s="0" t="n">
        <v>2.83870967741936</v>
      </c>
      <c r="F272" s="0" t="n">
        <v>0.516129032258064</v>
      </c>
      <c r="G272" s="0" t="n">
        <v>0.0714285714285714</v>
      </c>
      <c r="I272" s="0" t="n">
        <v>1</v>
      </c>
      <c r="N272" s="0" t="n">
        <v>0</v>
      </c>
      <c r="P272" s="0" t="n">
        <v>-60.2</v>
      </c>
      <c r="Q272" s="0" t="n">
        <v>-29.466667</v>
      </c>
    </row>
    <row r="273" customFormat="false" ht="15" hidden="false" customHeight="false" outlineLevel="0" collapsed="false">
      <c r="B273" s="44" t="n">
        <v>1569352</v>
      </c>
      <c r="C273" s="0" t="n">
        <v>475.416666666667</v>
      </c>
      <c r="D273" s="0" t="n">
        <v>132</v>
      </c>
      <c r="E273" s="0" t="n">
        <v>2.87878787878788</v>
      </c>
      <c r="F273" s="0" t="n">
        <v>0.0757575757575758</v>
      </c>
      <c r="G273" s="0" t="n">
        <v>0.162790697674419</v>
      </c>
      <c r="H273" s="0" t="n">
        <v>0.017831029765555</v>
      </c>
      <c r="J273" s="0" t="n">
        <v>60.9991235758107</v>
      </c>
      <c r="K273" s="0" t="n">
        <v>425.125715162138</v>
      </c>
      <c r="L273" s="0" t="n">
        <v>11.5687992988606</v>
      </c>
      <c r="M273" s="0" t="n">
        <v>0</v>
      </c>
      <c r="N273" s="0" t="n">
        <v>0</v>
      </c>
      <c r="O273" s="0" t="n">
        <v>2.45398773006135</v>
      </c>
    </row>
    <row r="274" customFormat="false" ht="15" hidden="false" customHeight="false" outlineLevel="0" collapsed="false">
      <c r="B274" s="44" t="n">
        <v>1571618</v>
      </c>
      <c r="C274" s="0" t="n">
        <v>2053.16666666667</v>
      </c>
      <c r="D274" s="0" t="n">
        <v>846</v>
      </c>
      <c r="E274" s="0" t="n">
        <v>4.24468085106383</v>
      </c>
      <c r="F274" s="0" t="n">
        <v>0.0886524822695035</v>
      </c>
      <c r="G274" s="0" t="n">
        <v>0.0021505376344086</v>
      </c>
      <c r="H274" s="0" t="n">
        <v>0.299760601915185</v>
      </c>
      <c r="I274" s="0" t="n">
        <v>6</v>
      </c>
      <c r="J274" s="0" t="n">
        <v>7.7928403279487</v>
      </c>
      <c r="K274" s="0" t="n">
        <v>573.322144248721</v>
      </c>
      <c r="L274" s="0" t="n">
        <v>17.168601347512</v>
      </c>
      <c r="M274" s="0" t="n">
        <v>0.00104472479609611</v>
      </c>
      <c r="N274" s="0" t="n">
        <v>0.00236406619385343</v>
      </c>
      <c r="O274" s="0" t="n">
        <v>0.974105040993587</v>
      </c>
      <c r="P274" s="0" t="n">
        <v>-60.935478142857</v>
      </c>
      <c r="Q274" s="0" t="n">
        <v>-31.447683428571</v>
      </c>
    </row>
    <row r="275" customFormat="false" ht="15" hidden="false" customHeight="false" outlineLevel="0" collapsed="false">
      <c r="B275" s="44" t="n">
        <v>1571619</v>
      </c>
      <c r="C275" s="0" t="n">
        <v>3210.79166666667</v>
      </c>
      <c r="D275" s="0" t="n">
        <v>2627</v>
      </c>
      <c r="E275" s="0" t="n">
        <v>3.12143129044538</v>
      </c>
      <c r="F275" s="0" t="n">
        <v>0.0590026646364675</v>
      </c>
      <c r="G275" s="0" t="n">
        <v>0</v>
      </c>
      <c r="H275" s="0" t="n">
        <v>0.528760341345841</v>
      </c>
      <c r="I275" s="0" t="n">
        <v>2</v>
      </c>
      <c r="J275" s="0" t="n">
        <v>6.54044303715335</v>
      </c>
      <c r="K275" s="0" t="n">
        <v>425.83304455028</v>
      </c>
      <c r="L275" s="0" t="n">
        <v>34.09076162421</v>
      </c>
      <c r="M275" s="0" t="n">
        <v>0</v>
      </c>
      <c r="N275" s="0" t="n">
        <v>0</v>
      </c>
      <c r="O275" s="0" t="n">
        <v>1.02518849193475</v>
      </c>
    </row>
    <row r="276" customFormat="false" ht="15" hidden="false" customHeight="false" outlineLevel="0" collapsed="false">
      <c r="B276" s="44" t="n">
        <v>1571620</v>
      </c>
      <c r="C276" s="0" t="n">
        <v>977.625</v>
      </c>
      <c r="D276" s="0" t="n">
        <v>579</v>
      </c>
      <c r="E276" s="0" t="n">
        <v>2.6580310880829</v>
      </c>
      <c r="F276" s="0" t="n">
        <v>0.0829015544041451</v>
      </c>
      <c r="G276" s="0" t="n">
        <v>0</v>
      </c>
      <c r="H276" s="0" t="n">
        <v>0.229518163854689</v>
      </c>
      <c r="I276" s="0" t="n">
        <v>1</v>
      </c>
      <c r="J276" s="0" t="n">
        <v>9.20598388952819</v>
      </c>
      <c r="K276" s="0" t="n">
        <v>256.758556876785</v>
      </c>
      <c r="L276" s="0" t="n">
        <v>24.6771512594297</v>
      </c>
      <c r="M276" s="0" t="n">
        <v>0</v>
      </c>
      <c r="N276" s="0" t="n">
        <v>0.00345423143350604</v>
      </c>
      <c r="O276" s="0" t="n">
        <v>3.32438307121851</v>
      </c>
    </row>
    <row r="277" customFormat="false" ht="15" hidden="false" customHeight="false" outlineLevel="0" collapsed="false">
      <c r="B277" s="44" t="n">
        <v>1571621</v>
      </c>
      <c r="C277" s="0" t="n">
        <v>8212.91666666667</v>
      </c>
      <c r="D277" s="0" t="n">
        <v>3690</v>
      </c>
      <c r="E277" s="0" t="n">
        <v>3.53875338753388</v>
      </c>
      <c r="F277" s="0" t="n">
        <v>0.0753387533875339</v>
      </c>
      <c r="G277" s="0" t="n">
        <v>0.0799812909260992</v>
      </c>
      <c r="H277" s="0" t="n">
        <v>0.356123844886792</v>
      </c>
      <c r="I277" s="0" t="n">
        <v>13</v>
      </c>
      <c r="J277" s="0" t="n">
        <v>5.966211759931</v>
      </c>
      <c r="K277" s="0" t="n">
        <v>574.623314342246</v>
      </c>
      <c r="L277" s="0" t="n">
        <v>18.7205113895794</v>
      </c>
      <c r="M277" s="0" t="n">
        <v>0.0665898451428706</v>
      </c>
      <c r="N277" s="0" t="n">
        <v>0.040650406504065</v>
      </c>
      <c r="O277" s="0" t="n">
        <v>0.116686114352392</v>
      </c>
      <c r="P277" s="0" t="n">
        <v>-60.928686510204</v>
      </c>
      <c r="Q277" s="0" t="n">
        <v>-31.446741653061</v>
      </c>
    </row>
    <row r="278" customFormat="false" ht="15" hidden="false" customHeight="false" outlineLevel="0" collapsed="false">
      <c r="B278" s="44" t="n">
        <v>1571878</v>
      </c>
      <c r="C278" s="0" t="n">
        <v>1451.41666666667</v>
      </c>
      <c r="D278" s="0" t="n">
        <v>533</v>
      </c>
      <c r="E278" s="0" t="n">
        <v>2.48030018761726</v>
      </c>
      <c r="F278" s="0" t="n">
        <v>0.138836772983114</v>
      </c>
      <c r="G278" s="0" t="n">
        <v>0</v>
      </c>
      <c r="H278" s="0" t="n">
        <v>0.178932968536252</v>
      </c>
      <c r="I278" s="0" t="n">
        <v>1</v>
      </c>
      <c r="J278" s="0" t="n">
        <v>6.88982029052076</v>
      </c>
      <c r="K278" s="0" t="n">
        <v>254.647309525177</v>
      </c>
      <c r="L278" s="0" t="n">
        <v>15.3011425618648</v>
      </c>
      <c r="M278" s="0" t="n">
        <v>0</v>
      </c>
      <c r="N278" s="0" t="n">
        <v>0</v>
      </c>
      <c r="O278" s="0" t="n">
        <v>6.0573003387495</v>
      </c>
      <c r="P278" s="0" t="n">
        <v>-61</v>
      </c>
      <c r="Q278" s="0" t="n">
        <v>-32</v>
      </c>
    </row>
    <row r="279" customFormat="false" ht="15" hidden="false" customHeight="false" outlineLevel="0" collapsed="false">
      <c r="B279" s="44" t="n">
        <v>1764578</v>
      </c>
      <c r="D279" s="0" t="n">
        <v>427</v>
      </c>
      <c r="E279" s="0" t="n">
        <v>4.6768149882904</v>
      </c>
      <c r="F279" s="0" t="n">
        <v>0.0281030444964871</v>
      </c>
      <c r="G279" s="0" t="n">
        <v>0.043859649122807</v>
      </c>
      <c r="N279" s="0" t="n">
        <v>0.0398126463700234</v>
      </c>
    </row>
    <row r="280" customFormat="false" ht="15" hidden="false" customHeight="false" outlineLevel="0" collapsed="false">
      <c r="B280" s="44" t="n">
        <v>1935757</v>
      </c>
      <c r="C280" s="0" t="n">
        <v>9119.375</v>
      </c>
      <c r="D280" s="0" t="n">
        <v>3003</v>
      </c>
      <c r="E280" s="0" t="n">
        <v>5.31268731268731</v>
      </c>
      <c r="F280" s="0" t="n">
        <v>0.0666000666000666</v>
      </c>
      <c r="G280" s="0" t="n">
        <v>0.10614224137931</v>
      </c>
      <c r="H280" s="0" t="n">
        <v>0.267294671769208</v>
      </c>
      <c r="I280" s="0" t="n">
        <v>6</v>
      </c>
      <c r="J280" s="0" t="n">
        <v>8.66287437461449</v>
      </c>
      <c r="K280" s="0" t="n">
        <v>596.418450003427</v>
      </c>
      <c r="L280" s="0" t="n">
        <v>13.7207867863752</v>
      </c>
      <c r="M280" s="0" t="n">
        <v>0.00417573499584229</v>
      </c>
      <c r="N280" s="0" t="n">
        <v>0.00632700632700633</v>
      </c>
      <c r="O280" s="0" t="n">
        <v>0.118794690791127</v>
      </c>
      <c r="P280" s="0" t="n">
        <v>-64</v>
      </c>
      <c r="Q280" s="0" t="n">
        <v>-28</v>
      </c>
    </row>
    <row r="281" customFormat="false" ht="15" hidden="false" customHeight="false" outlineLevel="0" collapsed="false">
      <c r="B281" s="44" t="n">
        <v>1935798</v>
      </c>
      <c r="C281" s="0" t="n">
        <v>6963.66666666667</v>
      </c>
      <c r="D281" s="0" t="n">
        <v>4627</v>
      </c>
      <c r="E281" s="0" t="n">
        <v>3.5684028528204</v>
      </c>
      <c r="F281" s="0" t="n">
        <v>0.0667819321374541</v>
      </c>
      <c r="G281" s="0" t="n">
        <v>0.160416666666667</v>
      </c>
      <c r="H281" s="0" t="n">
        <v>0.462901439645626</v>
      </c>
      <c r="I281" s="0" t="n">
        <v>2</v>
      </c>
      <c r="J281" s="0" t="n">
        <v>6.03130534680006</v>
      </c>
      <c r="K281" s="0" t="n">
        <v>573.439203305251</v>
      </c>
      <c r="L281" s="0" t="n">
        <v>27.6853669044086</v>
      </c>
      <c r="M281" s="0" t="n">
        <v>0.00893807948710117</v>
      </c>
      <c r="N281" s="0" t="n">
        <v>0.00432245515452777</v>
      </c>
      <c r="O281" s="0" t="n">
        <v>0.0598343784404768</v>
      </c>
      <c r="P281" s="0" t="n">
        <v>-64</v>
      </c>
      <c r="Q281" s="0" t="n">
        <v>-28</v>
      </c>
    </row>
    <row r="282" customFormat="false" ht="15" hidden="false" customHeight="false" outlineLevel="0" collapsed="false">
      <c r="B282" s="44" t="n">
        <v>1935975</v>
      </c>
      <c r="C282" s="0" t="n">
        <v>7758.33333333333</v>
      </c>
      <c r="D282" s="0" t="n">
        <v>2873</v>
      </c>
      <c r="E282" s="0" t="n">
        <v>5.00313261399234</v>
      </c>
      <c r="F282" s="0" t="n">
        <v>0.0991994430908458</v>
      </c>
      <c r="G282" s="0" t="n">
        <v>0.207580174927114</v>
      </c>
      <c r="H282" s="0" t="n">
        <v>0.214883720930233</v>
      </c>
      <c r="I282" s="0" t="n">
        <v>5</v>
      </c>
      <c r="J282" s="0" t="n">
        <v>9.66702470461869</v>
      </c>
      <c r="K282" s="0" t="n">
        <v>575.484167937701</v>
      </c>
      <c r="L282" s="0" t="n">
        <v>15.4296455424275</v>
      </c>
      <c r="M282" s="0" t="n">
        <v>0.0193165438152655</v>
      </c>
      <c r="N282" s="0" t="n">
        <v>0.0215802297250261</v>
      </c>
      <c r="O282" s="0" t="n">
        <v>0.107411385606874</v>
      </c>
      <c r="P282" s="0" t="n">
        <v>-64</v>
      </c>
      <c r="Q282" s="0" t="n">
        <v>-28</v>
      </c>
    </row>
    <row r="283" customFormat="false" ht="15" hidden="false" customHeight="false" outlineLevel="0" collapsed="false">
      <c r="B283" s="44" t="n">
        <v>1935991</v>
      </c>
      <c r="C283" s="0" t="n">
        <v>6187.875</v>
      </c>
      <c r="D283" s="0" t="n">
        <v>2973</v>
      </c>
      <c r="E283" s="0" t="n">
        <v>5.18735284224689</v>
      </c>
      <c r="F283" s="0" t="n">
        <v>0.144298688193744</v>
      </c>
      <c r="G283" s="0" t="n">
        <v>0.237695078031212</v>
      </c>
      <c r="H283" s="0" t="n">
        <v>0.188185813662427</v>
      </c>
      <c r="I283" s="0" t="n">
        <v>3</v>
      </c>
      <c r="J283" s="0" t="n">
        <v>15.1909985253419</v>
      </c>
      <c r="K283" s="0" t="n">
        <v>720.768302863799</v>
      </c>
      <c r="L283" s="0" t="n">
        <v>20.0189887481567</v>
      </c>
      <c r="M283" s="0" t="n">
        <v>0.065224589647697</v>
      </c>
      <c r="N283" s="0" t="n">
        <v>0.0423814328960646</v>
      </c>
      <c r="O283" s="0" t="n">
        <v>0.107737578193914</v>
      </c>
      <c r="P283" s="0" t="n">
        <v>-64</v>
      </c>
      <c r="Q283" s="0" t="n">
        <v>-28</v>
      </c>
    </row>
    <row r="284" customFormat="false" ht="15" hidden="false" customHeight="false" outlineLevel="0" collapsed="false">
      <c r="B284" s="44" t="n">
        <v>1936008</v>
      </c>
      <c r="C284" s="0" t="n">
        <v>6035.5</v>
      </c>
      <c r="D284" s="0" t="n">
        <v>3527</v>
      </c>
      <c r="E284" s="0" t="n">
        <v>3.71732350439467</v>
      </c>
      <c r="F284" s="0" t="n">
        <v>0.083924014743408</v>
      </c>
      <c r="G284" s="0" t="n">
        <v>0.179501084598698</v>
      </c>
      <c r="H284" s="0" t="n">
        <v>0.340540058288229</v>
      </c>
      <c r="I284" s="0" t="n">
        <v>1</v>
      </c>
      <c r="J284" s="0" t="n">
        <v>7.62157236351586</v>
      </c>
      <c r="K284" s="0" t="n">
        <v>572.102278877751</v>
      </c>
      <c r="L284" s="0" t="n">
        <v>24.3489906939497</v>
      </c>
      <c r="M284" s="0" t="n">
        <v>0.0329778695486615</v>
      </c>
      <c r="N284" s="0" t="n">
        <v>0.0337397221434647</v>
      </c>
      <c r="O284" s="0" t="n">
        <v>0.0828431778643029</v>
      </c>
      <c r="P284" s="0" t="n">
        <v>-64</v>
      </c>
      <c r="Q284" s="0" t="n">
        <v>-28</v>
      </c>
    </row>
    <row r="285" customFormat="false" ht="15" hidden="false" customHeight="false" outlineLevel="0" collapsed="false">
      <c r="B285" s="44" t="n">
        <v>1936496</v>
      </c>
      <c r="C285" s="0" t="n">
        <v>3789.83333333333</v>
      </c>
      <c r="D285" s="0" t="n">
        <v>1603</v>
      </c>
      <c r="E285" s="0" t="n">
        <v>4.03555832813475</v>
      </c>
      <c r="F285" s="0" t="n">
        <v>0.0667498440424205</v>
      </c>
      <c r="G285" s="0" t="n">
        <v>0</v>
      </c>
      <c r="H285" s="0" t="n">
        <v>0.32228808836196</v>
      </c>
      <c r="I285" s="0" t="n">
        <v>1</v>
      </c>
      <c r="J285" s="0" t="n">
        <v>7.12432384889397</v>
      </c>
      <c r="K285" s="0" t="n">
        <v>573.376145828752</v>
      </c>
      <c r="L285" s="0" t="n">
        <v>17.6239060644707</v>
      </c>
      <c r="M285" s="0" t="n">
        <v>0.00139589579432587</v>
      </c>
      <c r="N285" s="0" t="n">
        <v>0.00311915159076731</v>
      </c>
      <c r="O285" s="0" t="n">
        <v>0.615682307929109</v>
      </c>
    </row>
    <row r="286" customFormat="false" ht="15" hidden="false" customHeight="false" outlineLevel="0" collapsed="false">
      <c r="B286" s="44" t="n">
        <v>1969267</v>
      </c>
      <c r="C286" s="0" t="n">
        <v>2232.29166666667</v>
      </c>
      <c r="D286" s="0" t="n">
        <v>1417</v>
      </c>
      <c r="E286" s="0" t="n">
        <v>2.69442484121383</v>
      </c>
      <c r="F286" s="0" t="n">
        <v>0.0719830628087509</v>
      </c>
      <c r="G286" s="0" t="n">
        <v>0</v>
      </c>
      <c r="H286" s="0" t="n">
        <v>0.188630490956072</v>
      </c>
      <c r="I286" s="0" t="n">
        <v>2</v>
      </c>
      <c r="J286" s="0" t="n">
        <v>12.0951936537564</v>
      </c>
      <c r="K286" s="0" t="n">
        <v>563.967989547364</v>
      </c>
      <c r="L286" s="0" t="n">
        <v>26.4489034064396</v>
      </c>
      <c r="M286" s="0" t="n">
        <v>0.000329028113223489</v>
      </c>
      <c r="N286" s="0" t="n">
        <v>0.0148200423429781</v>
      </c>
      <c r="O286" s="0" t="n">
        <v>1.32524498366776</v>
      </c>
      <c r="P286" s="0" t="n">
        <v>-65</v>
      </c>
      <c r="Q286" s="0" t="n">
        <v>-29</v>
      </c>
    </row>
    <row r="287" customFormat="false" ht="15" hidden="false" customHeight="false" outlineLevel="0" collapsed="false">
      <c r="B287" s="44" t="n">
        <v>1969389</v>
      </c>
      <c r="C287" s="0" t="n">
        <v>1671.29166666667</v>
      </c>
      <c r="D287" s="0" t="n">
        <v>1223</v>
      </c>
      <c r="E287" s="0" t="n">
        <v>2.77596075224857</v>
      </c>
      <c r="F287" s="0" t="n">
        <v>0.125102207686018</v>
      </c>
      <c r="G287" s="0" t="n">
        <v>0.0779816513761468</v>
      </c>
      <c r="H287" s="0" t="n">
        <v>0.192945934693392</v>
      </c>
      <c r="I287" s="0" t="n">
        <v>3</v>
      </c>
      <c r="J287" s="0" t="n">
        <v>13.7618109745456</v>
      </c>
      <c r="K287" s="0" t="n">
        <v>567.716053202363</v>
      </c>
      <c r="L287" s="0" t="n">
        <v>30.4903891700531</v>
      </c>
      <c r="M287" s="0" t="n">
        <v>0.0459930623409524</v>
      </c>
      <c r="N287" s="0" t="n">
        <v>0.0302534750613246</v>
      </c>
      <c r="O287" s="0" t="n">
        <v>0.29916980379447</v>
      </c>
      <c r="P287" s="0" t="n">
        <v>-62.416667</v>
      </c>
      <c r="Q287" s="0" t="n">
        <v>-27.65</v>
      </c>
    </row>
    <row r="288" customFormat="false" ht="15" hidden="false" customHeight="false" outlineLevel="0" collapsed="false">
      <c r="B288" s="44" t="n">
        <v>1969450</v>
      </c>
      <c r="C288" s="0" t="n">
        <v>7955.91666666667</v>
      </c>
      <c r="D288" s="0" t="n">
        <v>3867</v>
      </c>
      <c r="E288" s="0" t="n">
        <v>4.41194724592708</v>
      </c>
      <c r="F288" s="0" t="n">
        <v>0.100336177915697</v>
      </c>
      <c r="G288" s="0" t="n">
        <v>0.210373242850218</v>
      </c>
      <c r="H288" s="0" t="n">
        <v>0.225123416403973</v>
      </c>
      <c r="I288" s="0" t="n">
        <v>8</v>
      </c>
      <c r="J288" s="0" t="n">
        <v>11.5637209204889</v>
      </c>
      <c r="K288" s="0" t="n">
        <v>724.663440887809</v>
      </c>
      <c r="L288" s="0" t="n">
        <v>20.2522231881933</v>
      </c>
      <c r="M288" s="0" t="n">
        <v>0.0332852737925626</v>
      </c>
      <c r="N288" s="0" t="n">
        <v>0.0193948797517455</v>
      </c>
      <c r="O288" s="0" t="n">
        <v>0.068083501796357</v>
      </c>
      <c r="P288" s="0" t="n">
        <v>-64.2673</v>
      </c>
      <c r="Q288" s="0" t="n">
        <v>-27.7844</v>
      </c>
    </row>
    <row r="289" customFormat="false" ht="15" hidden="false" customHeight="false" outlineLevel="0" collapsed="false">
      <c r="B289" s="44" t="n">
        <v>1969473</v>
      </c>
      <c r="C289" s="0" t="n">
        <v>5869.45833333333</v>
      </c>
      <c r="D289" s="0" t="n">
        <v>2749</v>
      </c>
      <c r="E289" s="0" t="n">
        <v>5.00836667879229</v>
      </c>
      <c r="F289" s="0" t="n">
        <v>0.0880320116405966</v>
      </c>
      <c r="G289" s="0" t="n">
        <v>0</v>
      </c>
      <c r="H289" s="0" t="n">
        <v>0.339286619040381</v>
      </c>
      <c r="I289" s="0" t="n">
        <v>5</v>
      </c>
      <c r="J289" s="0" t="n">
        <v>9.20016753391497</v>
      </c>
      <c r="K289" s="0" t="n">
        <v>573.241196092768</v>
      </c>
      <c r="L289" s="0" t="n">
        <v>19.5148615360588</v>
      </c>
      <c r="M289" s="0" t="n">
        <v>0.0574134403739848</v>
      </c>
      <c r="N289" s="0" t="n">
        <v>0.0753001091305929</v>
      </c>
      <c r="O289" s="0" t="n">
        <v>0.170373472850277</v>
      </c>
      <c r="P289" s="0" t="n">
        <v>-65</v>
      </c>
      <c r="Q289" s="0" t="n">
        <v>-27</v>
      </c>
    </row>
    <row r="290" customFormat="false" ht="15" hidden="false" customHeight="false" outlineLevel="0" collapsed="false">
      <c r="B290" s="44" t="n">
        <v>1969511</v>
      </c>
      <c r="D290" s="0" t="n">
        <v>1308</v>
      </c>
      <c r="E290" s="0" t="n">
        <v>1.01452599388379</v>
      </c>
      <c r="F290" s="0" t="n">
        <v>0.25</v>
      </c>
      <c r="G290" s="0" t="n">
        <v>0.00116822429906542</v>
      </c>
      <c r="N290" s="0" t="n">
        <v>0</v>
      </c>
      <c r="P290" s="0" t="n">
        <v>-64.262</v>
      </c>
      <c r="Q290" s="0" t="n">
        <v>-27.7884</v>
      </c>
    </row>
    <row r="291" customFormat="false" ht="15" hidden="false" customHeight="false" outlineLevel="0" collapsed="false">
      <c r="B291" s="44" t="n">
        <v>1969512</v>
      </c>
      <c r="D291" s="0" t="n">
        <v>136</v>
      </c>
      <c r="E291" s="0" t="n">
        <v>3.39705882352941</v>
      </c>
      <c r="F291" s="0" t="n">
        <v>0.132352941176471</v>
      </c>
      <c r="G291" s="0" t="n">
        <v>0.0232558139534884</v>
      </c>
      <c r="N291" s="0" t="n">
        <v>0</v>
      </c>
      <c r="P291" s="0" t="n">
        <v>-64.262</v>
      </c>
      <c r="Q291" s="0" t="n">
        <v>-27.7884</v>
      </c>
    </row>
    <row r="292" customFormat="false" ht="15" hidden="false" customHeight="false" outlineLevel="0" collapsed="false">
      <c r="B292" s="44" t="n">
        <v>1969837</v>
      </c>
      <c r="D292" s="0" t="n">
        <v>666</v>
      </c>
      <c r="E292" s="0" t="n">
        <v>1.07057057057057</v>
      </c>
      <c r="F292" s="0" t="n">
        <v>0.327327327327327</v>
      </c>
      <c r="G292" s="0" t="n">
        <v>0.00992063492063492</v>
      </c>
      <c r="N292" s="0" t="n">
        <v>0</v>
      </c>
    </row>
    <row r="293" customFormat="false" ht="15" hidden="false" customHeight="false" outlineLevel="0" collapsed="false">
      <c r="B293" s="44" t="n">
        <v>1974116</v>
      </c>
      <c r="C293" s="0" t="n">
        <v>1575.04166666667</v>
      </c>
      <c r="D293" s="0" t="n">
        <v>110</v>
      </c>
      <c r="E293" s="0" t="n">
        <v>2.49090909090909</v>
      </c>
      <c r="F293" s="0" t="n">
        <v>0.0181818181818182</v>
      </c>
      <c r="G293" s="0" t="n">
        <v>0</v>
      </c>
      <c r="H293" s="0" t="n">
        <v>0.0373461012311901</v>
      </c>
      <c r="I293" s="0" t="n">
        <v>1</v>
      </c>
      <c r="J293" s="0" t="n">
        <v>6.3490383852279</v>
      </c>
      <c r="K293" s="0" t="n">
        <v>256.197206952197</v>
      </c>
      <c r="L293" s="0" t="n">
        <v>2.90997592656279</v>
      </c>
      <c r="M293" s="0" t="n">
        <v>0.0155947110135554</v>
      </c>
      <c r="N293" s="0" t="n">
        <v>0.109090909090909</v>
      </c>
      <c r="O293" s="0" t="n">
        <v>0.0793629798153488</v>
      </c>
      <c r="P293" s="0" t="n">
        <v>-64.2562</v>
      </c>
      <c r="Q293" s="0" t="n">
        <v>-27.7851</v>
      </c>
    </row>
    <row r="294" customFormat="false" ht="15" hidden="false" customHeight="false" outlineLevel="0" collapsed="false">
      <c r="B294" s="44" t="n">
        <v>1975152</v>
      </c>
      <c r="C294" s="0" t="n">
        <v>5952.08333333333</v>
      </c>
      <c r="D294" s="0" t="n">
        <v>2806</v>
      </c>
      <c r="E294" s="0" t="n">
        <v>4.05096222380613</v>
      </c>
      <c r="F294" s="0" t="n">
        <v>0.0855310049893086</v>
      </c>
      <c r="G294" s="0" t="n">
        <v>0.202539682539683</v>
      </c>
      <c r="H294" s="0" t="n">
        <v>0.321135430916553</v>
      </c>
      <c r="I294" s="0" t="n">
        <v>3</v>
      </c>
      <c r="J294" s="0" t="n">
        <v>7.39236961848092</v>
      </c>
      <c r="K294" s="0" t="n">
        <v>573.344670493525</v>
      </c>
      <c r="L294" s="0" t="n">
        <v>19.6429821491075</v>
      </c>
      <c r="M294" s="0" t="n">
        <v>0.0754296458157116</v>
      </c>
      <c r="N294" s="0" t="n">
        <v>0.0324305060584462</v>
      </c>
      <c r="O294" s="0" t="n">
        <v>0.00700035001750087</v>
      </c>
      <c r="P294" s="0" t="n">
        <v>-64.256510979592</v>
      </c>
      <c r="Q294" s="0" t="n">
        <v>-27.785689020408</v>
      </c>
    </row>
    <row r="295" customFormat="false" ht="15" hidden="false" customHeight="false" outlineLevel="0" collapsed="false">
      <c r="B295" s="44" t="n">
        <v>2164745</v>
      </c>
      <c r="C295" s="0" t="n">
        <v>23190.7916666667</v>
      </c>
      <c r="D295" s="0" t="n">
        <v>7683</v>
      </c>
      <c r="E295" s="0" t="n">
        <v>8.06494858779123</v>
      </c>
      <c r="F295" s="0" t="n">
        <v>0.0941038656774697</v>
      </c>
      <c r="G295" s="0" t="n">
        <v>0.185998882889592</v>
      </c>
      <c r="H295" s="0" t="n">
        <v>0.097768009274281</v>
      </c>
      <c r="I295" s="0" t="n">
        <v>4</v>
      </c>
      <c r="J295" s="0" t="n">
        <v>36.1781526072669</v>
      </c>
      <c r="K295" s="0" t="n">
        <v>574.559447248279</v>
      </c>
      <c r="L295" s="0" t="n">
        <v>13.8039703258657</v>
      </c>
      <c r="M295" s="0" t="n">
        <v>0.212447244967781</v>
      </c>
      <c r="N295" s="0" t="n">
        <v>0.247689704542496</v>
      </c>
      <c r="O295" s="0" t="n">
        <v>0.0754609857720108</v>
      </c>
      <c r="P295" s="0" t="n">
        <v>-66.1057</v>
      </c>
      <c r="Q295" s="0" t="n">
        <v>18.4663</v>
      </c>
    </row>
    <row r="296" customFormat="false" ht="15" hidden="false" customHeight="false" outlineLevel="0" collapsed="false">
      <c r="B296" s="44" t="n">
        <v>2466863</v>
      </c>
      <c r="C296" s="0" t="n">
        <v>2894.70833333333</v>
      </c>
      <c r="D296" s="0" t="n">
        <v>1263</v>
      </c>
      <c r="E296" s="0" t="n">
        <v>7.55502771179731</v>
      </c>
      <c r="F296" s="0" t="n">
        <v>0.127474267616785</v>
      </c>
      <c r="G296" s="0" t="n">
        <v>0.0981012658227848</v>
      </c>
      <c r="H296" s="0" t="n">
        <v>0.357357826851671</v>
      </c>
      <c r="I296" s="0" t="n">
        <v>12</v>
      </c>
      <c r="J296" s="0" t="n">
        <v>12.0910281692168</v>
      </c>
      <c r="K296" s="0" t="n">
        <v>573.083198364832</v>
      </c>
      <c r="L296" s="0" t="n">
        <v>18.1797244972867</v>
      </c>
      <c r="M296" s="0" t="n">
        <v>0.648309762188353</v>
      </c>
      <c r="N296" s="0" t="n">
        <v>0.925574030087094</v>
      </c>
      <c r="O296" s="0" t="n">
        <v>4.11670720999525</v>
      </c>
      <c r="P296" s="0" t="n">
        <v>-65.780681183673</v>
      </c>
      <c r="Q296" s="0" t="n">
        <v>-28.466153714286</v>
      </c>
    </row>
    <row r="297" customFormat="false" ht="15" hidden="false" customHeight="false" outlineLevel="0" collapsed="false">
      <c r="B297" s="44" t="n">
        <v>2469563</v>
      </c>
      <c r="C297" s="0" t="n">
        <v>4739.25</v>
      </c>
      <c r="D297" s="0" t="n">
        <v>1532</v>
      </c>
      <c r="E297" s="0" t="n">
        <v>8.0097911227154</v>
      </c>
      <c r="F297" s="0" t="n">
        <v>0.0463446475195822</v>
      </c>
      <c r="G297" s="0" t="n">
        <v>0.0968921389396709</v>
      </c>
      <c r="H297" s="0" t="n">
        <v>0.168876853066808</v>
      </c>
      <c r="I297" s="0" t="n">
        <v>14</v>
      </c>
      <c r="J297" s="0" t="n">
        <v>20.6783773803872</v>
      </c>
      <c r="K297" s="0" t="n">
        <v>720.60329842978</v>
      </c>
      <c r="L297" s="0" t="n">
        <v>13.4690791440277</v>
      </c>
      <c r="M297" s="0" t="n">
        <v>0.210159674677619</v>
      </c>
      <c r="N297" s="0" t="n">
        <v>0.340078328981723</v>
      </c>
      <c r="O297" s="0" t="n">
        <v>1.89024283026499</v>
      </c>
      <c r="P297" s="0" t="n">
        <v>-65.7776825</v>
      </c>
      <c r="Q297" s="0" t="n">
        <v>-28.4612735</v>
      </c>
    </row>
    <row r="298" customFormat="false" ht="15" hidden="false" customHeight="false" outlineLevel="0" collapsed="false">
      <c r="B298" s="44" t="n">
        <v>2469717</v>
      </c>
      <c r="D298" s="0" t="n">
        <v>873</v>
      </c>
      <c r="E298" s="0" t="n">
        <v>1.19358533791523</v>
      </c>
      <c r="F298" s="0" t="n">
        <v>0.443298969072165</v>
      </c>
      <c r="G298" s="0" t="n">
        <v>0.00739644970414201</v>
      </c>
      <c r="I298" s="0" t="n">
        <v>2</v>
      </c>
      <c r="N298" s="0" t="n">
        <v>0</v>
      </c>
    </row>
    <row r="299" customFormat="false" ht="15" hidden="false" customHeight="false" outlineLevel="0" collapsed="false">
      <c r="B299" s="44" t="n">
        <v>2469749</v>
      </c>
      <c r="C299" s="0" t="n">
        <v>2748.5</v>
      </c>
      <c r="D299" s="0" t="n">
        <v>2882</v>
      </c>
      <c r="E299" s="0" t="n">
        <v>6.36224843858432</v>
      </c>
      <c r="F299" s="0" t="n">
        <v>0.155447605829285</v>
      </c>
      <c r="G299" s="0" t="n">
        <v>0.12396694214876</v>
      </c>
      <c r="H299" s="0" t="n">
        <v>0.219786096256684</v>
      </c>
      <c r="I299" s="0" t="n">
        <v>8</v>
      </c>
      <c r="J299" s="0" t="n">
        <v>40.0218300891395</v>
      </c>
      <c r="K299" s="0" t="n">
        <v>720.479248681099</v>
      </c>
      <c r="L299" s="0" t="n">
        <v>43.6904978473107</v>
      </c>
      <c r="M299" s="0" t="n">
        <v>0.759700844993786</v>
      </c>
      <c r="N299" s="0" t="n">
        <v>1.03296321998612</v>
      </c>
      <c r="O299" s="0" t="n">
        <v>3.82026559941786</v>
      </c>
      <c r="P299" s="0" t="n">
        <v>-65.777723</v>
      </c>
      <c r="Q299" s="0" t="n">
        <v>-28.47138555102</v>
      </c>
    </row>
    <row r="300" customFormat="false" ht="15" hidden="false" customHeight="false" outlineLevel="0" collapsed="false">
      <c r="B300" s="44" t="n">
        <v>2573348</v>
      </c>
      <c r="C300" s="0" t="n">
        <v>7137.41666666667</v>
      </c>
      <c r="D300" s="0" t="n">
        <v>1161</v>
      </c>
      <c r="E300" s="0" t="n">
        <v>5.85185185185185</v>
      </c>
      <c r="F300" s="0" t="n">
        <v>0.0680447889750215</v>
      </c>
      <c r="G300" s="0" t="n">
        <v>0.113861386138614</v>
      </c>
      <c r="H300" s="0" t="n">
        <v>0.141800615595075</v>
      </c>
      <c r="I300" s="0" t="n">
        <v>8</v>
      </c>
      <c r="J300" s="0" t="n">
        <v>8.96682973531506</v>
      </c>
      <c r="K300" s="0" t="n">
        <v>571.607096463473</v>
      </c>
      <c r="L300" s="0" t="n">
        <v>6.77766231946666</v>
      </c>
      <c r="M300" s="0" t="n">
        <v>0.00599173685643266</v>
      </c>
      <c r="N300" s="0" t="n">
        <v>0.0155038759689922</v>
      </c>
      <c r="O300" s="0" t="n">
        <v>0.461184602272064</v>
      </c>
    </row>
    <row r="301" customFormat="false" ht="15" hidden="false" customHeight="false" outlineLevel="0" collapsed="false">
      <c r="B301" s="44" t="n">
        <v>2640137</v>
      </c>
      <c r="C301" s="0" t="n">
        <v>7801.45833333333</v>
      </c>
      <c r="D301" s="0" t="n">
        <v>3618</v>
      </c>
      <c r="E301" s="0" t="n">
        <v>1.97982310668878</v>
      </c>
      <c r="F301" s="0" t="n">
        <v>0.0555555555555556</v>
      </c>
      <c r="G301" s="0" t="n">
        <v>0.0780632411067194</v>
      </c>
      <c r="H301" s="0" t="n">
        <v>0.2248840545861</v>
      </c>
      <c r="I301" s="0" t="n">
        <v>28</v>
      </c>
      <c r="J301" s="0" t="n">
        <v>5.2554276711085</v>
      </c>
      <c r="K301" s="0" t="n">
        <v>575.088349934574</v>
      </c>
      <c r="L301" s="0" t="n">
        <v>19.323310278527</v>
      </c>
      <c r="M301" s="0" t="n">
        <v>0.05036618229368</v>
      </c>
      <c r="N301" s="0" t="n">
        <v>0.0353786622443339</v>
      </c>
      <c r="O301" s="0" t="n">
        <v>0.421929660586963</v>
      </c>
    </row>
    <row r="302" customFormat="false" ht="15" hidden="false" customHeight="false" outlineLevel="0" collapsed="false">
      <c r="B302" s="44" t="n">
        <v>2664926</v>
      </c>
      <c r="C302" s="0" t="n">
        <v>23894.9583333333</v>
      </c>
      <c r="D302" s="0" t="n">
        <v>7384</v>
      </c>
      <c r="E302" s="0" t="n">
        <v>5.14937703141929</v>
      </c>
      <c r="F302" s="0" t="n">
        <v>0.0433369447453954</v>
      </c>
      <c r="G302" s="0" t="n">
        <v>0.163712200208551</v>
      </c>
      <c r="H302" s="0" t="n">
        <v>0.543502051983584</v>
      </c>
      <c r="I302" s="0" t="n">
        <v>29</v>
      </c>
      <c r="J302" s="0" t="n">
        <v>2.92948826373764</v>
      </c>
      <c r="K302" s="0" t="n">
        <v>723.250185726068</v>
      </c>
      <c r="L302" s="0" t="n">
        <v>12.8757984163326</v>
      </c>
      <c r="M302" s="0" t="n">
        <v>0.0574811585617313</v>
      </c>
      <c r="N302" s="0" t="n">
        <v>0.0679848320693391</v>
      </c>
      <c r="O302" s="0" t="n">
        <v>0.0209249161695546</v>
      </c>
      <c r="P302" s="0" t="n">
        <v>-66.3427</v>
      </c>
      <c r="Q302" s="0" t="n">
        <v>-33.3005</v>
      </c>
    </row>
    <row r="303" customFormat="false" ht="15" hidden="false" customHeight="false" outlineLevel="0" collapsed="false">
      <c r="B303" s="44" t="n">
        <v>2670021</v>
      </c>
      <c r="D303" s="0" t="n">
        <v>801</v>
      </c>
      <c r="E303" s="0" t="n">
        <v>1.03495630461923</v>
      </c>
      <c r="F303" s="0" t="n">
        <v>0.136079900124844</v>
      </c>
      <c r="G303" s="0" t="n">
        <v>0.00568181818181818</v>
      </c>
      <c r="N303" s="0" t="n">
        <v>0</v>
      </c>
      <c r="P303" s="0" t="n">
        <v>-65.4643</v>
      </c>
      <c r="Q303" s="0" t="n">
        <v>-33.6815</v>
      </c>
    </row>
    <row r="304" customFormat="false" ht="15" hidden="false" customHeight="false" outlineLevel="0" collapsed="false">
      <c r="B304" s="44" t="n">
        <v>2670768</v>
      </c>
      <c r="C304" s="0" t="n">
        <v>8226.58333333333</v>
      </c>
      <c r="D304" s="0" t="n">
        <v>3689</v>
      </c>
      <c r="E304" s="0" t="n">
        <v>9.87422065600434</v>
      </c>
      <c r="F304" s="0" t="n">
        <v>0.0954188126863649</v>
      </c>
      <c r="G304" s="0" t="n">
        <v>0.147631133671743</v>
      </c>
      <c r="H304" s="0" t="n">
        <v>0.222882271736347</v>
      </c>
      <c r="I304" s="0" t="n">
        <v>10</v>
      </c>
      <c r="J304" s="0" t="n">
        <v>26.6210152047731</v>
      </c>
      <c r="K304" s="0" t="n">
        <v>717.612276208227</v>
      </c>
      <c r="L304" s="0" t="n">
        <v>18.6843464783882</v>
      </c>
      <c r="M304" s="0" t="n">
        <v>0.492932689668522</v>
      </c>
      <c r="N304" s="0" t="n">
        <v>0.254540525887774</v>
      </c>
      <c r="O304" s="0" t="n">
        <v>0.0405190490179195</v>
      </c>
      <c r="P304" s="0" t="n">
        <v>-65.4583</v>
      </c>
      <c r="Q304" s="0" t="n">
        <v>-33.6652</v>
      </c>
    </row>
    <row r="305" customFormat="false" ht="15" hidden="false" customHeight="false" outlineLevel="0" collapsed="false">
      <c r="B305" s="44" t="n">
        <v>2671200</v>
      </c>
      <c r="C305" s="0" t="n">
        <v>9158.625</v>
      </c>
      <c r="D305" s="0" t="n">
        <v>2829</v>
      </c>
      <c r="E305" s="0" t="n">
        <v>4.74195828914811</v>
      </c>
      <c r="F305" s="0" t="n">
        <v>0.0537292329445034</v>
      </c>
      <c r="G305" s="0" t="n">
        <v>0.206285714285714</v>
      </c>
      <c r="H305" s="0" t="n">
        <v>0.331357349141207</v>
      </c>
      <c r="I305" s="0" t="n">
        <v>13</v>
      </c>
      <c r="J305" s="0" t="n">
        <v>5.89608156246161</v>
      </c>
      <c r="K305" s="0" t="n">
        <v>577.562157028666</v>
      </c>
      <c r="L305" s="0" t="n">
        <v>12.8703817439845</v>
      </c>
      <c r="M305" s="0" t="n">
        <v>0.00809778163838324</v>
      </c>
      <c r="N305" s="0" t="n">
        <v>0.0187345351714387</v>
      </c>
      <c r="O305" s="0" t="n">
        <v>0.059142793450618</v>
      </c>
      <c r="P305" s="0" t="n">
        <v>-65.4643</v>
      </c>
      <c r="Q305" s="0" t="n">
        <v>-33.6815</v>
      </c>
    </row>
    <row r="306" customFormat="false" ht="15" hidden="false" customHeight="false" outlineLevel="0" collapsed="false">
      <c r="B306" s="44" t="n">
        <v>2957628</v>
      </c>
      <c r="C306" s="0" t="n">
        <v>17290.8235294118</v>
      </c>
      <c r="D306" s="0" t="n">
        <v>3657</v>
      </c>
      <c r="E306" s="0" t="n">
        <v>6.25348646431501</v>
      </c>
      <c r="F306" s="0" t="n">
        <v>0.151216844407985</v>
      </c>
      <c r="G306" s="0" t="n">
        <v>0.209357652656622</v>
      </c>
      <c r="I306" s="0" t="n">
        <v>139</v>
      </c>
      <c r="K306" s="0" t="n">
        <v>639.35817659146</v>
      </c>
      <c r="L306" s="0" t="n">
        <v>12.4411452521569</v>
      </c>
      <c r="M306" s="0" t="n">
        <v>0.0734247603914629</v>
      </c>
      <c r="N306" s="0" t="n">
        <v>0.14082581350834</v>
      </c>
      <c r="O306" s="0" t="n">
        <v>1.84388863184824</v>
      </c>
      <c r="P306" s="0" t="n">
        <v>-58.6385852</v>
      </c>
      <c r="Q306" s="0" t="n">
        <v>-34.5887049</v>
      </c>
    </row>
    <row r="307" customFormat="false" ht="15" hidden="false" customHeight="false" outlineLevel="0" collapsed="false">
      <c r="B307" s="44" t="n">
        <v>2966535</v>
      </c>
      <c r="C307" s="0" t="n">
        <v>36590.875</v>
      </c>
      <c r="D307" s="0" t="n">
        <v>9244</v>
      </c>
      <c r="E307" s="0" t="n">
        <v>5.85331025530074</v>
      </c>
      <c r="F307" s="0" t="n">
        <v>0.0448939852877542</v>
      </c>
      <c r="G307" s="0" t="n">
        <v>0.312168461662112</v>
      </c>
      <c r="H307" s="0" t="n">
        <v>0.530276816608996</v>
      </c>
      <c r="I307" s="0" t="n">
        <v>189</v>
      </c>
      <c r="J307" s="0" t="n">
        <v>3.716773649168</v>
      </c>
      <c r="K307" s="0" t="n">
        <v>724.686257149722</v>
      </c>
      <c r="L307" s="0" t="n">
        <v>10.5263038029746</v>
      </c>
      <c r="M307" s="0" t="n">
        <v>0.0479509164731187</v>
      </c>
      <c r="N307" s="0" t="n">
        <v>0.0973604500216357</v>
      </c>
      <c r="O307" s="0" t="n">
        <v>0.312008572264715</v>
      </c>
      <c r="P307" s="0" t="n">
        <v>-58.7869519</v>
      </c>
      <c r="Q307" s="0" t="n">
        <v>-34.6490879</v>
      </c>
    </row>
    <row r="308" customFormat="false" ht="15" hidden="false" customHeight="false" outlineLevel="0" collapsed="false">
      <c r="B308" s="44" t="n">
        <v>2966580</v>
      </c>
      <c r="C308" s="0" t="n">
        <v>8502.875</v>
      </c>
      <c r="D308" s="0" t="n">
        <v>3036</v>
      </c>
      <c r="E308" s="0" t="n">
        <v>4.45882740447958</v>
      </c>
      <c r="F308" s="0" t="n">
        <v>0.0579710144927536</v>
      </c>
      <c r="G308" s="0" t="n">
        <v>0.201705970898144</v>
      </c>
      <c r="H308" s="0" t="n">
        <v>0.430167415803531</v>
      </c>
      <c r="I308" s="0" t="n">
        <v>50</v>
      </c>
      <c r="J308" s="0" t="n">
        <v>4.93950575540626</v>
      </c>
      <c r="K308" s="0" t="n">
        <v>649.133143887607</v>
      </c>
      <c r="L308" s="0" t="n">
        <v>14.8773209061641</v>
      </c>
      <c r="M308" s="0" t="n">
        <v>0.0810939864752221</v>
      </c>
      <c r="N308" s="0" t="n">
        <v>0.0629117259552042</v>
      </c>
      <c r="O308" s="0" t="n">
        <v>0.42142608627474</v>
      </c>
      <c r="P308" s="0" t="n">
        <v>-58.7906228</v>
      </c>
      <c r="Q308" s="0" t="n">
        <v>-34.7228569</v>
      </c>
    </row>
    <row r="309" customFormat="false" ht="15" hidden="false" customHeight="false" outlineLevel="0" collapsed="false">
      <c r="B309" s="44" t="n">
        <v>2966607</v>
      </c>
      <c r="C309" s="0" t="n">
        <v>21085.3333333333</v>
      </c>
      <c r="D309" s="0" t="n">
        <v>14404</v>
      </c>
      <c r="E309" s="0" t="n">
        <v>3.17689530685921</v>
      </c>
      <c r="F309" s="0" t="n">
        <v>0.0728269925020828</v>
      </c>
      <c r="G309" s="0" t="n">
        <v>0.038019997531169</v>
      </c>
      <c r="H309" s="0" t="n">
        <v>0.791623078780076</v>
      </c>
      <c r="I309" s="0" t="n">
        <v>233</v>
      </c>
      <c r="J309" s="0" t="n">
        <v>3.22499051473378</v>
      </c>
      <c r="K309" s="0" t="n">
        <v>708.5802583747</v>
      </c>
      <c r="L309" s="0" t="n">
        <v>28.4637030479322</v>
      </c>
      <c r="M309" s="0" t="n">
        <v>0.111035365219281</v>
      </c>
      <c r="N309" s="0" t="n">
        <v>0.106151069147459</v>
      </c>
      <c r="O309" s="0" t="n">
        <v>0.38929113443784</v>
      </c>
      <c r="P309" s="0" t="n">
        <v>-58.6992846</v>
      </c>
      <c r="Q309" s="0" t="n">
        <v>-34.6667178</v>
      </c>
    </row>
    <row r="310" customFormat="false" ht="15" hidden="false" customHeight="false" outlineLevel="0" collapsed="false">
      <c r="B310" s="44" t="n">
        <v>3036572</v>
      </c>
      <c r="C310" s="0" t="n">
        <v>7311.91666666667</v>
      </c>
      <c r="D310" s="0" t="n">
        <v>3809</v>
      </c>
      <c r="E310" s="0" t="n">
        <v>2.89131005513258</v>
      </c>
      <c r="F310" s="0" t="n">
        <v>0.101864006300866</v>
      </c>
      <c r="G310" s="0" t="n">
        <v>0.142928786359077</v>
      </c>
      <c r="H310" s="0" t="n">
        <v>0.126965753504741</v>
      </c>
      <c r="I310" s="0" t="n">
        <v>1</v>
      </c>
      <c r="J310" s="0" t="n">
        <v>16.0012764551018</v>
      </c>
      <c r="K310" s="0" t="n">
        <v>573.709903696021</v>
      </c>
      <c r="L310" s="0" t="n">
        <v>21.7054351914113</v>
      </c>
      <c r="M310" s="0" t="n">
        <v>0.0169958334918391</v>
      </c>
      <c r="N310" s="0" t="n">
        <v>0.0385928065108953</v>
      </c>
      <c r="O310" s="0" t="n">
        <v>0.0284923013801671</v>
      </c>
    </row>
    <row r="311" customFormat="false" ht="15" hidden="false" customHeight="false" outlineLevel="0" collapsed="false">
      <c r="B311" s="44" t="n">
        <v>3050783</v>
      </c>
      <c r="C311" s="0" t="n">
        <v>32539.0416666667</v>
      </c>
      <c r="D311" s="0" t="n">
        <v>12749</v>
      </c>
      <c r="E311" s="0" t="n">
        <v>5.3223782257432</v>
      </c>
      <c r="F311" s="0" t="n">
        <v>0.0750647109577222</v>
      </c>
      <c r="G311" s="0" t="n">
        <v>0.173918759037728</v>
      </c>
      <c r="H311" s="0" t="n">
        <v>0.204562885236048</v>
      </c>
      <c r="I311" s="0" t="n">
        <v>24</v>
      </c>
      <c r="J311" s="0" t="n">
        <v>13.4300206034546</v>
      </c>
      <c r="K311" s="0" t="n">
        <v>574.232049973301</v>
      </c>
      <c r="L311" s="0" t="n">
        <v>16.3252605523877</v>
      </c>
      <c r="M311" s="0" t="n">
        <v>0.00627217812928806</v>
      </c>
      <c r="N311" s="0" t="n">
        <v>0.0218056318142599</v>
      </c>
      <c r="O311" s="0" t="n">
        <v>0.229211831428143</v>
      </c>
      <c r="P311" s="0" t="n">
        <v>-60.319683353535</v>
      </c>
      <c r="Q311" s="0" t="n">
        <v>-36.900744363636</v>
      </c>
    </row>
    <row r="312" customFormat="false" ht="15" hidden="false" customHeight="false" outlineLevel="0" collapsed="false">
      <c r="B312" s="44" t="n">
        <v>3067047</v>
      </c>
      <c r="D312" s="0" t="n">
        <v>497</v>
      </c>
      <c r="E312" s="0" t="n">
        <v>1.06036217303823</v>
      </c>
      <c r="F312" s="0" t="n">
        <v>0.261569416498994</v>
      </c>
      <c r="G312" s="0" t="n">
        <v>0</v>
      </c>
      <c r="N312" s="0" t="n">
        <v>0</v>
      </c>
      <c r="P312" s="0" t="n">
        <v>-59.857348333333</v>
      </c>
      <c r="Q312" s="0" t="n">
        <v>-36.782187166667</v>
      </c>
    </row>
    <row r="313" customFormat="false" ht="15" hidden="false" customHeight="false" outlineLevel="0" collapsed="false">
      <c r="B313" s="44" t="n">
        <v>3067050</v>
      </c>
      <c r="C313" s="0" t="n">
        <v>2632.375</v>
      </c>
      <c r="D313" s="0" t="n">
        <v>785</v>
      </c>
      <c r="E313" s="0" t="n">
        <v>5.12484076433121</v>
      </c>
      <c r="F313" s="0" t="n">
        <v>0.0726114649681529</v>
      </c>
      <c r="G313" s="0" t="n">
        <v>0.181818181818182</v>
      </c>
      <c r="H313" s="0" t="n">
        <v>0.136272755971798</v>
      </c>
      <c r="I313" s="0" t="n">
        <v>65</v>
      </c>
      <c r="J313" s="0" t="n">
        <v>14.8155183057125</v>
      </c>
      <c r="K313" s="0" t="n">
        <v>577.406581350808</v>
      </c>
      <c r="L313" s="0" t="n">
        <v>12.4254079807525</v>
      </c>
      <c r="M313" s="0" t="n">
        <v>0.0301578744291758</v>
      </c>
      <c r="N313" s="0" t="n">
        <v>0.0267515923566879</v>
      </c>
      <c r="O313" s="0" t="n">
        <v>1.56702597464267</v>
      </c>
      <c r="P313" s="0" t="n">
        <v>-59.8523655</v>
      </c>
      <c r="Q313" s="0" t="n">
        <v>-36.7827145</v>
      </c>
    </row>
    <row r="314" customFormat="false" ht="15" hidden="false" customHeight="false" outlineLevel="0" collapsed="false">
      <c r="B314" s="44" t="n">
        <v>3068135</v>
      </c>
      <c r="C314" s="0" t="n">
        <v>2835.88888888889</v>
      </c>
      <c r="D314" s="0" t="n">
        <v>426</v>
      </c>
      <c r="E314" s="0" t="n">
        <v>2.96948356807512</v>
      </c>
      <c r="F314" s="0" t="n">
        <v>0.0586854460093897</v>
      </c>
      <c r="G314" s="0" t="n">
        <v>0.0501567398119122</v>
      </c>
      <c r="I314" s="0" t="n">
        <v>2</v>
      </c>
      <c r="K314" s="0" t="n">
        <v>405.81912980449</v>
      </c>
      <c r="L314" s="0" t="n">
        <v>8.34541394036751</v>
      </c>
      <c r="M314" s="0" t="n">
        <v>0.00211012894210336</v>
      </c>
      <c r="N314" s="0" t="n">
        <v>0.0258215962441315</v>
      </c>
      <c r="O314" s="0" t="n">
        <v>22.2740273478823</v>
      </c>
      <c r="P314" s="0" t="n">
        <v>-59.095881333333</v>
      </c>
      <c r="Q314" s="0" t="n">
        <v>-36.015381</v>
      </c>
    </row>
    <row r="315" customFormat="false" ht="15" hidden="false" customHeight="false" outlineLevel="0" collapsed="false">
      <c r="B315" s="44" t="n">
        <v>3069888</v>
      </c>
      <c r="C315" s="0" t="n">
        <v>2858.45833333333</v>
      </c>
      <c r="D315" s="0" t="n">
        <v>1214</v>
      </c>
      <c r="E315" s="0" t="n">
        <v>2.84843492586491</v>
      </c>
      <c r="F315" s="0" t="n">
        <v>0.0469522240527183</v>
      </c>
      <c r="G315" s="0" t="n">
        <v>0.119444444444444</v>
      </c>
      <c r="H315" s="0" t="n">
        <v>0.118523974885124</v>
      </c>
      <c r="I315" s="0" t="n">
        <v>2</v>
      </c>
      <c r="J315" s="0" t="n">
        <v>13.6437182047432</v>
      </c>
      <c r="K315" s="0" t="n">
        <v>656.078621051558</v>
      </c>
      <c r="L315" s="0" t="n">
        <v>17.6960191245281</v>
      </c>
      <c r="M315" s="0" t="n">
        <v>0</v>
      </c>
      <c r="N315" s="0" t="n">
        <v>0</v>
      </c>
      <c r="O315" s="0" t="n">
        <v>0.524758392490124</v>
      </c>
      <c r="P315" s="0" t="n">
        <v>-60.3149</v>
      </c>
      <c r="Q315" s="0" t="n">
        <v>-36.8921</v>
      </c>
    </row>
    <row r="316" customFormat="false" ht="15" hidden="false" customHeight="false" outlineLevel="0" collapsed="false">
      <c r="B316" s="44" t="n">
        <v>3433523</v>
      </c>
      <c r="C316" s="0" t="n">
        <v>5009.45833333333</v>
      </c>
      <c r="D316" s="0" t="n">
        <v>1543</v>
      </c>
      <c r="E316" s="0" t="n">
        <v>4.12572909915749</v>
      </c>
      <c r="F316" s="0" t="n">
        <v>0.0524951393389501</v>
      </c>
      <c r="G316" s="0" t="n">
        <v>0.121298949379179</v>
      </c>
      <c r="H316" s="0" t="n">
        <v>0.0937774036269248</v>
      </c>
      <c r="I316" s="0" t="n">
        <v>1</v>
      </c>
      <c r="J316" s="0" t="n">
        <v>15.570545717684</v>
      </c>
      <c r="K316" s="0" t="n">
        <v>575.833356899864</v>
      </c>
      <c r="L316" s="0" t="n">
        <v>12.8340555781979</v>
      </c>
      <c r="M316" s="0" t="n">
        <v>0.0823817866539165</v>
      </c>
      <c r="N316" s="0" t="n">
        <v>0.0738820479585224</v>
      </c>
      <c r="O316" s="0" t="n">
        <v>0.282798373077595</v>
      </c>
    </row>
    <row r="317" customFormat="false" ht="15" hidden="false" customHeight="false" outlineLevel="0" collapsed="false">
      <c r="B317" s="44" t="n">
        <v>3441545</v>
      </c>
      <c r="C317" s="0" t="n">
        <v>3995.625</v>
      </c>
      <c r="D317" s="0" t="n">
        <v>445</v>
      </c>
      <c r="E317" s="0" t="n">
        <v>7.21573033707865</v>
      </c>
      <c r="F317" s="0" t="n">
        <v>0.0539325842696629</v>
      </c>
      <c r="G317" s="0" t="n">
        <v>0.176470588235294</v>
      </c>
      <c r="H317" s="0" t="n">
        <v>0.0489453758788534</v>
      </c>
      <c r="I317" s="0" t="n">
        <v>3</v>
      </c>
      <c r="J317" s="0" t="n">
        <v>21.5235413733771</v>
      </c>
      <c r="K317" s="0" t="n">
        <v>556.271686115022</v>
      </c>
      <c r="L317" s="0" t="n">
        <v>4.6404922050159</v>
      </c>
      <c r="M317" s="0" t="n">
        <v>0.00913156811898084</v>
      </c>
      <c r="N317" s="0" t="n">
        <v>0.0808988764044944</v>
      </c>
      <c r="O317" s="0" t="n">
        <v>0.218989519787267</v>
      </c>
    </row>
    <row r="318" customFormat="false" ht="15" hidden="false" customHeight="false" outlineLevel="0" collapsed="false">
      <c r="B318" s="44" t="n">
        <v>3464771</v>
      </c>
      <c r="C318" s="0" t="n">
        <v>7704.33333333333</v>
      </c>
      <c r="D318" s="0" t="n">
        <v>1907</v>
      </c>
      <c r="E318" s="0" t="n">
        <v>2.41059255374934</v>
      </c>
      <c r="F318" s="0" t="n">
        <v>0.0718405873099109</v>
      </c>
      <c r="G318" s="0" t="n">
        <v>0.128333333333333</v>
      </c>
      <c r="H318" s="0" t="n">
        <v>0.19297195622435</v>
      </c>
      <c r="I318" s="0" t="n">
        <v>9</v>
      </c>
      <c r="J318" s="0" t="n">
        <v>4.15350668454982</v>
      </c>
      <c r="K318" s="0" t="n">
        <v>573.173118429023</v>
      </c>
      <c r="L318" s="0" t="n">
        <v>10.3134599575996</v>
      </c>
      <c r="M318" s="0" t="n">
        <v>0.000694336761057792</v>
      </c>
      <c r="N318" s="0" t="n">
        <v>0.00262191924488726</v>
      </c>
      <c r="O318" s="0" t="n">
        <v>0.286635226928568</v>
      </c>
      <c r="P318" s="0" t="n">
        <v>-58.138787416667</v>
      </c>
      <c r="Q318" s="0" t="n">
        <v>-32.226226</v>
      </c>
    </row>
    <row r="319" customFormat="false" ht="15" hidden="false" customHeight="false" outlineLevel="0" collapsed="false">
      <c r="B319" s="44" t="n">
        <v>3464778</v>
      </c>
      <c r="C319" s="0" t="n">
        <v>14105.875</v>
      </c>
      <c r="D319" s="0" t="n">
        <v>3393</v>
      </c>
      <c r="E319" s="0" t="n">
        <v>5.44827586206897</v>
      </c>
      <c r="F319" s="0" t="n">
        <v>0.0515767757147067</v>
      </c>
      <c r="G319" s="0" t="n">
        <v>0.208170360712734</v>
      </c>
      <c r="H319" s="0" t="n">
        <v>0.449148115905982</v>
      </c>
      <c r="I319" s="0" t="n">
        <v>8</v>
      </c>
      <c r="J319" s="0" t="n">
        <v>3.89908460127429</v>
      </c>
      <c r="K319" s="0" t="n">
        <v>574.640787290166</v>
      </c>
      <c r="L319" s="0" t="n">
        <v>10.0224197364573</v>
      </c>
      <c r="M319" s="0" t="n">
        <v>0.0115269989831606</v>
      </c>
      <c r="N319" s="0" t="n">
        <v>0.0123784261715296</v>
      </c>
      <c r="O319" s="0" t="n">
        <v>0.815263143902806</v>
      </c>
      <c r="P319" s="0" t="n">
        <v>-58.01046</v>
      </c>
      <c r="Q319" s="0" t="n">
        <v>-31.4007355</v>
      </c>
    </row>
    <row r="320" customFormat="false" ht="15" hidden="false" customHeight="false" outlineLevel="0" collapsed="false">
      <c r="B320" s="44" t="n">
        <v>3464976</v>
      </c>
      <c r="C320" s="0" t="n">
        <v>8270.29166666667</v>
      </c>
      <c r="D320" s="0" t="n">
        <v>2606</v>
      </c>
      <c r="E320" s="0" t="n">
        <v>3.15157329240215</v>
      </c>
      <c r="F320" s="0" t="n">
        <v>0.104758250191865</v>
      </c>
      <c r="G320" s="0" t="n">
        <v>0.122462344466274</v>
      </c>
      <c r="H320" s="0" t="n">
        <v>0.27578659370725</v>
      </c>
      <c r="I320" s="0" t="n">
        <v>1</v>
      </c>
      <c r="J320" s="0" t="n">
        <v>4.83658879422834</v>
      </c>
      <c r="K320" s="0" t="n">
        <v>575.046381778152</v>
      </c>
      <c r="L320" s="0" t="n">
        <v>13.129323330999</v>
      </c>
      <c r="M320" s="0" t="n">
        <v>0.00188728243522755</v>
      </c>
      <c r="N320" s="0" t="n">
        <v>0.000383729854182655</v>
      </c>
      <c r="O320" s="0" t="n">
        <v>0.413125292840337</v>
      </c>
      <c r="P320" s="0" t="n">
        <v>-57.984347571429</v>
      </c>
      <c r="Q320" s="0" t="n">
        <v>-30.763687142857</v>
      </c>
    </row>
    <row r="321" customFormat="false" ht="15" hidden="false" customHeight="false" outlineLevel="0" collapsed="false">
      <c r="B321" s="44" t="n">
        <v>3465504</v>
      </c>
      <c r="C321" s="0" t="n">
        <v>5673.91666666667</v>
      </c>
      <c r="D321" s="0" t="n">
        <v>2220</v>
      </c>
      <c r="E321" s="0" t="n">
        <v>3.44054054054054</v>
      </c>
      <c r="F321" s="0" t="n">
        <v>0.0648648648648649</v>
      </c>
      <c r="G321" s="0" t="n">
        <v>0.136913767019667</v>
      </c>
      <c r="H321" s="0" t="n">
        <v>0.277073242873516</v>
      </c>
      <c r="I321" s="0" t="n">
        <v>1</v>
      </c>
      <c r="J321" s="0" t="n">
        <v>6.52106863277865</v>
      </c>
      <c r="K321" s="0" t="n">
        <v>574.046252294858</v>
      </c>
      <c r="L321" s="0" t="n">
        <v>16.3026715819466</v>
      </c>
      <c r="M321" s="0" t="n">
        <v>0.033752133153198</v>
      </c>
      <c r="N321" s="0" t="n">
        <v>0.0261261261261261</v>
      </c>
      <c r="O321" s="0" t="n">
        <v>0.139527369395039</v>
      </c>
    </row>
    <row r="322" customFormat="false" ht="15" hidden="false" customHeight="false" outlineLevel="0" collapsed="false">
      <c r="B322" s="44" t="n">
        <v>3467076</v>
      </c>
      <c r="C322" s="0" t="n">
        <v>10171.4166666667</v>
      </c>
      <c r="D322" s="0" t="n">
        <v>2119</v>
      </c>
      <c r="E322" s="0" t="n">
        <v>7.80462482302973</v>
      </c>
      <c r="F322" s="0" t="n">
        <v>0.0646531382727702</v>
      </c>
      <c r="G322" s="0" t="n">
        <v>0.174731182795699</v>
      </c>
      <c r="H322" s="0" t="n">
        <v>0.0827814056732829</v>
      </c>
      <c r="J322" s="0" t="n">
        <v>26.05340127973</v>
      </c>
      <c r="K322" s="0" t="n">
        <v>554.361599580524</v>
      </c>
      <c r="L322" s="0" t="n">
        <v>8.68037064650122</v>
      </c>
      <c r="M322" s="0" t="n">
        <v>0.0986902707735877</v>
      </c>
      <c r="N322" s="0" t="n">
        <v>0.226993865030675</v>
      </c>
      <c r="O322" s="0" t="n">
        <v>0.200725890362699</v>
      </c>
      <c r="P322" s="0" t="n">
        <v>-58.021623</v>
      </c>
      <c r="Q322" s="0" t="n">
        <v>-31.380997</v>
      </c>
    </row>
    <row r="323" customFormat="false" ht="15" hidden="false" customHeight="false" outlineLevel="0" collapsed="false">
      <c r="B323" s="44" t="n">
        <v>3467105</v>
      </c>
      <c r="C323" s="0" t="n">
        <v>2508.875</v>
      </c>
      <c r="D323" s="0" t="n">
        <v>778</v>
      </c>
      <c r="E323" s="0" t="n">
        <v>2.7866323907455</v>
      </c>
      <c r="F323" s="0" t="n">
        <v>0.0861182519280206</v>
      </c>
      <c r="G323" s="0" t="n">
        <v>0.0695876288659794</v>
      </c>
      <c r="H323" s="0" t="n">
        <v>0.224981584762706</v>
      </c>
      <c r="I323" s="0" t="n">
        <v>1</v>
      </c>
      <c r="J323" s="0" t="n">
        <v>5.18160530118081</v>
      </c>
      <c r="K323" s="0" t="n">
        <v>256.329089399299</v>
      </c>
      <c r="L323" s="0" t="n">
        <v>12.9207978343547</v>
      </c>
      <c r="M323" s="0" t="n">
        <v>0</v>
      </c>
      <c r="N323" s="0" t="n">
        <v>0.0012853470437018</v>
      </c>
      <c r="O323" s="0" t="n">
        <v>1.44487070898311</v>
      </c>
      <c r="P323" s="0" t="n">
        <v>-58.766667</v>
      </c>
      <c r="Q323" s="0" t="n">
        <v>-30.916667</v>
      </c>
    </row>
    <row r="324" customFormat="false" ht="15" hidden="false" customHeight="false" outlineLevel="0" collapsed="false">
      <c r="B324" s="44" t="n">
        <v>3473892</v>
      </c>
      <c r="C324" s="0" t="n">
        <v>5888.375</v>
      </c>
      <c r="D324" s="0" t="n">
        <v>2790</v>
      </c>
      <c r="E324" s="0" t="n">
        <v>3.58566308243728</v>
      </c>
      <c r="F324" s="0" t="n">
        <v>0.0612903225806452</v>
      </c>
      <c r="G324" s="0" t="n">
        <v>0.146240378922439</v>
      </c>
      <c r="H324" s="0" t="n">
        <v>0.388554491564067</v>
      </c>
      <c r="I324" s="0" t="n">
        <v>4</v>
      </c>
      <c r="J324" s="0" t="n">
        <v>5.09478421466024</v>
      </c>
      <c r="K324" s="0" t="n">
        <v>572.278839450613</v>
      </c>
      <c r="L324" s="0" t="n">
        <v>19.7422888318084</v>
      </c>
      <c r="M324" s="0" t="n">
        <v>0.0529645056711578</v>
      </c>
      <c r="N324" s="0" t="n">
        <v>0.0397849462365591</v>
      </c>
      <c r="O324" s="0" t="n">
        <v>0.629771937645502</v>
      </c>
      <c r="P324" s="0" t="n">
        <v>-58.51018425</v>
      </c>
      <c r="Q324" s="0" t="n">
        <v>-33.008348083333</v>
      </c>
    </row>
    <row r="325" customFormat="false" ht="15" hidden="false" customHeight="false" outlineLevel="0" collapsed="false">
      <c r="B325" s="44" t="n">
        <v>3567227</v>
      </c>
      <c r="C325" s="0" t="n">
        <v>27376.875</v>
      </c>
      <c r="D325" s="0" t="n">
        <v>14713</v>
      </c>
      <c r="E325" s="0" t="n">
        <v>4.35539998640658</v>
      </c>
      <c r="F325" s="0" t="n">
        <v>0.0702779854550398</v>
      </c>
      <c r="G325" s="0" t="n">
        <v>0.19518684242351</v>
      </c>
      <c r="H325" s="0" t="n">
        <v>0.865602054775399</v>
      </c>
      <c r="I325" s="0" t="n">
        <v>108</v>
      </c>
      <c r="J325" s="0" t="n">
        <v>3.57966349336803</v>
      </c>
      <c r="K325" s="0" t="n">
        <v>749.104390673394</v>
      </c>
      <c r="L325" s="0" t="n">
        <v>22.3926823885731</v>
      </c>
      <c r="M325" s="0" t="n">
        <v>0.0176984537269422</v>
      </c>
      <c r="N325" s="0" t="n">
        <v>0.0165160062529736</v>
      </c>
      <c r="O325" s="0" t="n">
        <v>0.549429643327322</v>
      </c>
      <c r="P325" s="0" t="n">
        <v>-58.6446307</v>
      </c>
      <c r="Q325" s="0" t="n">
        <v>-34.7672535</v>
      </c>
    </row>
    <row r="326" customFormat="false" ht="15" hidden="false" customHeight="false" outlineLevel="0" collapsed="false">
      <c r="B326" s="44" t="n">
        <v>3569188</v>
      </c>
      <c r="C326" s="0" t="n">
        <v>12257.5416666667</v>
      </c>
      <c r="D326" s="0" t="n">
        <v>4591</v>
      </c>
      <c r="E326" s="0" t="n">
        <v>6.17773905467218</v>
      </c>
      <c r="F326" s="0" t="n">
        <v>0.127641036811152</v>
      </c>
      <c r="G326" s="0" t="n">
        <v>0.230297157622739</v>
      </c>
      <c r="H326" s="0" t="n">
        <v>0.519752932885628</v>
      </c>
      <c r="I326" s="0" t="n">
        <v>78</v>
      </c>
      <c r="J326" s="0" t="n">
        <v>5.38444019158273</v>
      </c>
      <c r="K326" s="0" t="n">
        <v>725.253065493693</v>
      </c>
      <c r="L326" s="0" t="n">
        <v>15.6060384593159</v>
      </c>
      <c r="M326" s="0" t="n">
        <v>0.317027061845016</v>
      </c>
      <c r="N326" s="0" t="n">
        <v>0.25637116096711</v>
      </c>
      <c r="O326" s="0" t="n">
        <v>0.577875525611783</v>
      </c>
      <c r="P326" s="0" t="n">
        <v>-58.563087384615</v>
      </c>
      <c r="Q326" s="0" t="n">
        <v>-34.650319230769</v>
      </c>
    </row>
    <row r="327" customFormat="false" ht="15" hidden="false" customHeight="false" outlineLevel="0" collapsed="false">
      <c r="B327" s="44" t="n">
        <v>3640049</v>
      </c>
      <c r="C327" s="0" t="n">
        <v>15180.875</v>
      </c>
      <c r="D327" s="0" t="n">
        <v>6999</v>
      </c>
      <c r="E327" s="0" t="n">
        <v>3.9031290184312</v>
      </c>
      <c r="F327" s="0" t="n">
        <v>0.0698671238748393</v>
      </c>
      <c r="G327" s="0" t="n">
        <v>0.204754973313925</v>
      </c>
      <c r="H327" s="0" t="n">
        <v>0.402070561213288</v>
      </c>
      <c r="I327" s="0" t="n">
        <v>34</v>
      </c>
      <c r="J327" s="0" t="n">
        <v>5.33566082323977</v>
      </c>
      <c r="K327" s="0" t="n">
        <v>723.645296796133</v>
      </c>
      <c r="L327" s="0" t="n">
        <v>19.2100257725592</v>
      </c>
      <c r="M327" s="0" t="n">
        <v>0.0289667675575879</v>
      </c>
      <c r="N327" s="0" t="n">
        <v>0.0244320617231033</v>
      </c>
      <c r="O327" s="0" t="n">
        <v>0.17565961557991</v>
      </c>
    </row>
    <row r="328" customFormat="false" ht="15" hidden="false" customHeight="false" outlineLevel="0" collapsed="false">
      <c r="B328" s="44" t="n">
        <v>3640893</v>
      </c>
      <c r="C328" s="0" t="n">
        <v>3003.45833333333</v>
      </c>
      <c r="D328" s="0" t="n">
        <v>962</v>
      </c>
      <c r="E328" s="0" t="n">
        <v>2.75987525987526</v>
      </c>
      <c r="F328" s="0" t="n">
        <v>0.0904365904365904</v>
      </c>
      <c r="G328" s="0" t="n">
        <v>0.128246753246753</v>
      </c>
      <c r="H328" s="0" t="n">
        <v>0.21034843485958</v>
      </c>
      <c r="I328" s="0" t="n">
        <v>6</v>
      </c>
      <c r="J328" s="0" t="n">
        <v>5.66014178100246</v>
      </c>
      <c r="K328" s="0" t="n">
        <v>552.419397777562</v>
      </c>
      <c r="L328" s="0" t="n">
        <v>13.3457264542264</v>
      </c>
      <c r="M328" s="0" t="n">
        <v>0.0112282187390777</v>
      </c>
      <c r="N328" s="0" t="n">
        <v>0.0187110187110187</v>
      </c>
      <c r="O328" s="0" t="n">
        <v>0.291330826963362</v>
      </c>
    </row>
    <row r="329" customFormat="false" ht="15" hidden="false" customHeight="false" outlineLevel="0" collapsed="false">
      <c r="B329" s="44" t="n">
        <v>3640895</v>
      </c>
      <c r="C329" s="0" t="n">
        <v>7660.5</v>
      </c>
      <c r="D329" s="0" t="n">
        <v>3747</v>
      </c>
      <c r="E329" s="0" t="n">
        <v>3.17534027221777</v>
      </c>
      <c r="F329" s="0" t="n">
        <v>0.108620229516947</v>
      </c>
      <c r="G329" s="0" t="n">
        <v>0.175193798449612</v>
      </c>
      <c r="H329" s="0" t="n">
        <v>0.378411829848218</v>
      </c>
      <c r="I329" s="0" t="n">
        <v>54</v>
      </c>
      <c r="J329" s="0" t="n">
        <v>5.48267084393969</v>
      </c>
      <c r="K329" s="0" t="n">
        <v>710.908534636555</v>
      </c>
      <c r="L329" s="0" t="n">
        <v>20.3805234645258</v>
      </c>
      <c r="M329" s="0" t="n">
        <v>0.0266416168123203</v>
      </c>
      <c r="N329" s="0" t="n">
        <v>0.0325593808380037</v>
      </c>
      <c r="O329" s="0" t="n">
        <v>0.135978939581838</v>
      </c>
    </row>
    <row r="330" customFormat="false" ht="15" hidden="false" customHeight="false" outlineLevel="0" collapsed="false">
      <c r="B330" s="44" t="n">
        <v>3640896</v>
      </c>
      <c r="C330" s="0" t="n">
        <v>2472.125</v>
      </c>
      <c r="D330" s="0" t="n">
        <v>704</v>
      </c>
      <c r="E330" s="0" t="n">
        <v>2.85795454545455</v>
      </c>
      <c r="F330" s="0" t="n">
        <v>0.0880681818181818</v>
      </c>
      <c r="G330" s="0" t="n">
        <v>0.163636363636364</v>
      </c>
      <c r="H330" s="0" t="n">
        <v>0.134131326949384</v>
      </c>
      <c r="I330" s="0" t="n">
        <v>12</v>
      </c>
      <c r="J330" s="0" t="n">
        <v>8.0902057946099</v>
      </c>
      <c r="K330" s="0" t="n">
        <v>574.207893007028</v>
      </c>
      <c r="L330" s="0" t="n">
        <v>11.8656351654279</v>
      </c>
      <c r="M330" s="0" t="n">
        <v>0.00134204112621661</v>
      </c>
      <c r="N330" s="0" t="n">
        <v>0.00142045454545455</v>
      </c>
      <c r="O330" s="0" t="n">
        <v>0.0842729770271865</v>
      </c>
    </row>
    <row r="331" customFormat="false" ht="15" hidden="false" customHeight="false" outlineLevel="0" collapsed="false">
      <c r="B331" s="44" t="n">
        <v>3663869</v>
      </c>
      <c r="C331" s="0" t="n">
        <v>15238.2083333333</v>
      </c>
      <c r="D331" s="0" t="n">
        <v>5957</v>
      </c>
      <c r="E331" s="0" t="n">
        <v>3.72183985227464</v>
      </c>
      <c r="F331" s="0" t="n">
        <v>0.0735269430921605</v>
      </c>
      <c r="G331" s="0" t="n">
        <v>0.167612024957459</v>
      </c>
      <c r="H331" s="0" t="n">
        <v>0.317623702912816</v>
      </c>
      <c r="I331" s="0" t="n">
        <v>76</v>
      </c>
      <c r="J331" s="0" t="n">
        <v>5.38121006133158</v>
      </c>
      <c r="K331" s="0" t="n">
        <v>719.490960688182</v>
      </c>
      <c r="L331" s="0" t="n">
        <v>16.2885509834107</v>
      </c>
      <c r="M331" s="0" t="n">
        <v>0.0202385783536655</v>
      </c>
      <c r="N331" s="0" t="n">
        <v>0.0246768507638073</v>
      </c>
      <c r="O331" s="0" t="n">
        <v>0.0546870941192233</v>
      </c>
      <c r="P331" s="0" t="n">
        <v>-64.339188</v>
      </c>
      <c r="Q331" s="0" t="n">
        <v>-33.129764</v>
      </c>
    </row>
    <row r="332" customFormat="false" ht="15" hidden="false" customHeight="false" outlineLevel="0" collapsed="false">
      <c r="B332" s="44" t="n">
        <v>3666194</v>
      </c>
      <c r="C332" s="0" t="n">
        <v>15470.875</v>
      </c>
      <c r="D332" s="0" t="n">
        <v>6274</v>
      </c>
      <c r="E332" s="0" t="n">
        <v>4.00844756136436</v>
      </c>
      <c r="F332" s="0" t="n">
        <v>0.039528211667198</v>
      </c>
      <c r="G332" s="0" t="n">
        <v>0.14696734059098</v>
      </c>
      <c r="H332" s="0" t="n">
        <v>0.322606351188025</v>
      </c>
      <c r="I332" s="0" t="n">
        <v>174</v>
      </c>
      <c r="J332" s="0" t="n">
        <v>6.65767126940138</v>
      </c>
      <c r="K332" s="0" t="n">
        <v>700.237642936593</v>
      </c>
      <c r="L332" s="0" t="n">
        <v>16.8973420486344</v>
      </c>
      <c r="M332" s="0" t="n">
        <v>0.0229814071869282</v>
      </c>
      <c r="N332" s="0" t="n">
        <v>0.0129104239719477</v>
      </c>
      <c r="O332" s="0" t="n">
        <v>0.115809006708843</v>
      </c>
    </row>
    <row r="333" customFormat="false" ht="15" hidden="false" customHeight="false" outlineLevel="0" collapsed="false">
      <c r="B333" s="44" t="n">
        <v>3675805</v>
      </c>
      <c r="C333" s="0" t="n">
        <v>11168.625</v>
      </c>
      <c r="D333" s="0" t="n">
        <v>5023</v>
      </c>
      <c r="E333" s="0" t="n">
        <v>2.77901652398965</v>
      </c>
      <c r="F333" s="0" t="n">
        <v>0.0670913796535935</v>
      </c>
      <c r="G333" s="0" t="n">
        <v>0.00267558528428094</v>
      </c>
      <c r="H333" s="0" t="n">
        <v>0.177348166120331</v>
      </c>
      <c r="I333" s="0" t="n">
        <v>20</v>
      </c>
      <c r="J333" s="0" t="n">
        <v>9.49087286931023</v>
      </c>
      <c r="K333" s="0" t="n">
        <v>722.902639835551</v>
      </c>
      <c r="L333" s="0" t="n">
        <v>18.7392509522584</v>
      </c>
      <c r="M333" s="0" t="n">
        <v>0.0257380470987095</v>
      </c>
      <c r="N333" s="0" t="n">
        <v>0.0203065896874378</v>
      </c>
      <c r="O333" s="0" t="n">
        <v>0.171611694963943</v>
      </c>
      <c r="P333" s="0" t="n">
        <v>-58.233333</v>
      </c>
      <c r="Q333" s="0" t="n">
        <v>-32.483333</v>
      </c>
    </row>
    <row r="334" customFormat="false" ht="15" hidden="false" customHeight="false" outlineLevel="0" collapsed="false">
      <c r="B334" s="44" t="n">
        <v>3675806</v>
      </c>
      <c r="C334" s="0" t="n">
        <v>2573.33333333333</v>
      </c>
      <c r="D334" s="0" t="n">
        <v>694</v>
      </c>
      <c r="E334" s="0" t="n">
        <v>2.63544668587896</v>
      </c>
      <c r="F334" s="0" t="n">
        <v>0.0446685878962536</v>
      </c>
      <c r="G334" s="0" t="n">
        <v>0.116389548693587</v>
      </c>
      <c r="H334" s="0" t="n">
        <v>0.0703537228845026</v>
      </c>
      <c r="I334" s="0" t="n">
        <v>4</v>
      </c>
      <c r="J334" s="0" t="n">
        <v>13.6010362694301</v>
      </c>
      <c r="K334" s="0" t="n">
        <v>425.798884229275</v>
      </c>
      <c r="L334" s="0" t="n">
        <v>11.2370466321244</v>
      </c>
      <c r="M334" s="0" t="n">
        <v>0.00343030124280962</v>
      </c>
      <c r="N334" s="0" t="n">
        <v>0.0100864553314121</v>
      </c>
      <c r="O334" s="0" t="n">
        <v>0.0161917098445596</v>
      </c>
      <c r="P334" s="0" t="n">
        <v>-58.233333</v>
      </c>
      <c r="Q334" s="0" t="n">
        <v>-32.483333</v>
      </c>
    </row>
    <row r="335" customFormat="false" ht="15" hidden="false" customHeight="false" outlineLevel="0" collapsed="false">
      <c r="B335" s="44" t="n">
        <v>3675986</v>
      </c>
      <c r="C335" s="0" t="n">
        <v>2250.66666666667</v>
      </c>
      <c r="D335" s="0" t="n">
        <v>149</v>
      </c>
      <c r="E335" s="0" t="n">
        <v>3.50335570469799</v>
      </c>
      <c r="F335" s="0" t="n">
        <v>0.0738255033557047</v>
      </c>
      <c r="G335" s="0" t="n">
        <v>0.045045045045045</v>
      </c>
      <c r="K335" s="0" t="n">
        <v>426.961986078199</v>
      </c>
      <c r="L335" s="0" t="n">
        <v>22.0675355450237</v>
      </c>
      <c r="M335" s="0" t="n">
        <v>0</v>
      </c>
      <c r="N335" s="0" t="n">
        <v>0</v>
      </c>
      <c r="O335" s="0" t="n">
        <v>1.77725118483412</v>
      </c>
      <c r="P335" s="0" t="n">
        <v>-59.26238877551</v>
      </c>
      <c r="Q335" s="0" t="n">
        <v>-29.146533693878</v>
      </c>
    </row>
    <row r="336" customFormat="false" ht="15" hidden="false" customHeight="false" outlineLevel="0" collapsed="false">
      <c r="B336" s="44" t="n">
        <v>3675995</v>
      </c>
      <c r="C336" s="0" t="n">
        <v>7076.08333333333</v>
      </c>
      <c r="D336" s="0" t="n">
        <v>4298</v>
      </c>
      <c r="E336" s="0" t="n">
        <v>4.84550953932061</v>
      </c>
      <c r="F336" s="0" t="n">
        <v>0.0809678920428106</v>
      </c>
      <c r="G336" s="0" t="n">
        <v>0.174456083803384</v>
      </c>
      <c r="H336" s="0" t="n">
        <v>0.452667578659371</v>
      </c>
      <c r="I336" s="0" t="n">
        <v>9</v>
      </c>
      <c r="J336" s="0" t="n">
        <v>7.0660558453947</v>
      </c>
      <c r="K336" s="0" t="n">
        <v>721.0926001319</v>
      </c>
      <c r="L336" s="0" t="n">
        <v>25.3082566862553</v>
      </c>
      <c r="M336" s="0" t="n">
        <v>0.454786539185425</v>
      </c>
      <c r="N336" s="0" t="n">
        <v>0.361796184271754</v>
      </c>
      <c r="O336" s="0" t="n">
        <v>1.9490537373547</v>
      </c>
      <c r="P336" s="0" t="n">
        <v>-58.189788692308</v>
      </c>
      <c r="Q336" s="0" t="n">
        <v>-26.171025769231</v>
      </c>
    </row>
    <row r="337" customFormat="false" ht="15" hidden="false" customHeight="false" outlineLevel="0" collapsed="false">
      <c r="B337" s="44" t="n">
        <v>3676040</v>
      </c>
      <c r="C337" s="0" t="n">
        <v>2123.125</v>
      </c>
      <c r="D337" s="0" t="n">
        <v>270</v>
      </c>
      <c r="E337" s="0" t="n">
        <v>2.13333333333333</v>
      </c>
      <c r="F337" s="0" t="n">
        <v>0.0185185185185185</v>
      </c>
      <c r="G337" s="0" t="n">
        <v>0.032258064516129</v>
      </c>
      <c r="H337" s="0" t="n">
        <v>0.13109895120839</v>
      </c>
      <c r="J337" s="0" t="n">
        <v>2.82602296143656</v>
      </c>
      <c r="K337" s="0" t="n">
        <v>256.062854283191</v>
      </c>
      <c r="L337" s="0" t="n">
        <v>5.29879305269355</v>
      </c>
      <c r="M337" s="0" t="n">
        <v>0</v>
      </c>
      <c r="N337" s="0" t="n">
        <v>0.0037037037037037</v>
      </c>
      <c r="O337" s="0" t="n">
        <v>3.90540673142969</v>
      </c>
      <c r="P337" s="0" t="n">
        <v>-59.366667</v>
      </c>
      <c r="Q337" s="0" t="n">
        <v>-26.3</v>
      </c>
    </row>
    <row r="338" customFormat="false" ht="15" hidden="false" customHeight="false" outlineLevel="0" collapsed="false">
      <c r="B338" s="44" t="n">
        <v>3676066</v>
      </c>
      <c r="C338" s="0" t="n">
        <v>6696.08333333333</v>
      </c>
      <c r="D338" s="0" t="n">
        <v>2966</v>
      </c>
      <c r="E338" s="0" t="n">
        <v>4.02326365475388</v>
      </c>
      <c r="F338" s="0" t="n">
        <v>0.0775455158462576</v>
      </c>
      <c r="G338" s="0" t="n">
        <v>0.130359212050985</v>
      </c>
      <c r="H338" s="0" t="n">
        <v>0.2607526258434</v>
      </c>
      <c r="I338" s="0" t="n">
        <v>2</v>
      </c>
      <c r="J338" s="0" t="n">
        <v>8.81112092890122</v>
      </c>
      <c r="K338" s="0" t="n">
        <v>552.591464724404</v>
      </c>
      <c r="L338" s="0" t="n">
        <v>18.456062623673</v>
      </c>
      <c r="M338" s="0" t="n">
        <v>0.235975489091795</v>
      </c>
      <c r="N338" s="0" t="n">
        <v>0.241402562373567</v>
      </c>
      <c r="O338" s="0" t="n">
        <v>1.31917912212363</v>
      </c>
      <c r="P338" s="0" t="n">
        <v>-57.716667</v>
      </c>
      <c r="Q338" s="0" t="n">
        <v>-25.283333</v>
      </c>
    </row>
    <row r="339" customFormat="false" ht="15" hidden="false" customHeight="false" outlineLevel="0" collapsed="false">
      <c r="B339" s="44" t="n">
        <v>3676175</v>
      </c>
      <c r="C339" s="0" t="n">
        <v>8814.54166666667</v>
      </c>
      <c r="D339" s="0" t="n">
        <v>4282</v>
      </c>
      <c r="E339" s="0" t="n">
        <v>3.94488556749183</v>
      </c>
      <c r="F339" s="0" t="n">
        <v>0.0742643624474545</v>
      </c>
      <c r="G339" s="0" t="n">
        <v>0.124449779911965</v>
      </c>
      <c r="H339" s="0" t="n">
        <v>0.291954745443118</v>
      </c>
      <c r="I339" s="0" t="n">
        <v>1</v>
      </c>
      <c r="J339" s="0" t="n">
        <v>8.3952181291332</v>
      </c>
      <c r="K339" s="0" t="n">
        <v>554.247398285976</v>
      </c>
      <c r="L339" s="0" t="n">
        <v>20.2411734397232</v>
      </c>
      <c r="M339" s="0" t="n">
        <v>0.117233937469261</v>
      </c>
      <c r="N339" s="0" t="n">
        <v>0.119103222793087</v>
      </c>
      <c r="O339" s="0" t="n">
        <v>4.12197646880864</v>
      </c>
      <c r="P339" s="0" t="n">
        <v>-54.558742</v>
      </c>
      <c r="Q339" s="0" t="n">
        <v>-26.400867</v>
      </c>
    </row>
    <row r="340" customFormat="false" ht="15" hidden="false" customHeight="false" outlineLevel="0" collapsed="false">
      <c r="B340" s="44" t="n">
        <v>3676176</v>
      </c>
      <c r="C340" s="0" t="n">
        <v>5773.58333333333</v>
      </c>
      <c r="D340" s="0" t="n">
        <v>3576</v>
      </c>
      <c r="E340" s="0" t="n">
        <v>4.167225950783</v>
      </c>
      <c r="F340" s="0" t="n">
        <v>0.109340044742729</v>
      </c>
      <c r="G340" s="0" t="n">
        <v>0.167961165048544</v>
      </c>
      <c r="H340" s="0" t="n">
        <v>0.58421179689386</v>
      </c>
      <c r="J340" s="0" t="n">
        <v>5.88889049261724</v>
      </c>
      <c r="K340" s="0" t="n">
        <v>556.557654691627</v>
      </c>
      <c r="L340" s="0" t="n">
        <v>25.8071965705873</v>
      </c>
      <c r="M340" s="0" t="n">
        <v>0.311059341723397</v>
      </c>
      <c r="N340" s="0" t="n">
        <v>0.163870246085011</v>
      </c>
      <c r="O340" s="0" t="n">
        <v>2.35988626358558</v>
      </c>
      <c r="P340" s="0" t="n">
        <v>-54.558742</v>
      </c>
      <c r="Q340" s="0" t="n">
        <v>-26.400867</v>
      </c>
    </row>
    <row r="341" customFormat="false" ht="15" hidden="false" customHeight="false" outlineLevel="0" collapsed="false">
      <c r="B341" s="44" t="n">
        <v>3676186</v>
      </c>
      <c r="C341" s="0" t="n">
        <v>14476.25</v>
      </c>
      <c r="D341" s="0" t="n">
        <v>3587</v>
      </c>
      <c r="E341" s="0" t="n">
        <v>8.50961806523557</v>
      </c>
      <c r="F341" s="0" t="n">
        <v>0.0643992194034012</v>
      </c>
      <c r="G341" s="0" t="n">
        <v>0.260781942765014</v>
      </c>
      <c r="H341" s="0" t="n">
        <v>0.339645552498501</v>
      </c>
      <c r="I341" s="0" t="n">
        <v>6</v>
      </c>
      <c r="J341" s="0" t="n">
        <v>6.14800103617995</v>
      </c>
      <c r="K341" s="0" t="n">
        <v>697.753796620902</v>
      </c>
      <c r="L341" s="0" t="n">
        <v>10.3243818898771</v>
      </c>
      <c r="M341" s="0" t="n">
        <v>0.136597220980741</v>
      </c>
      <c r="N341" s="0" t="n">
        <v>0.21410649567884</v>
      </c>
      <c r="O341" s="0" t="n">
        <v>3.14020090377918</v>
      </c>
      <c r="P341" s="0" t="n">
        <v>-55.890271693878</v>
      </c>
      <c r="Q341" s="0" t="n">
        <v>-27.372164163265</v>
      </c>
    </row>
    <row r="342" customFormat="false" ht="15" hidden="false" customHeight="false" outlineLevel="0" collapsed="false">
      <c r="B342" s="44" t="n">
        <v>3676190</v>
      </c>
      <c r="C342" s="0" t="n">
        <v>2526.54166666667</v>
      </c>
      <c r="D342" s="0" t="n">
        <v>1877</v>
      </c>
      <c r="E342" s="0" t="n">
        <v>3.94619072988812</v>
      </c>
      <c r="F342" s="0" t="n">
        <v>0.233883857218966</v>
      </c>
      <c r="G342" s="0" t="n">
        <v>0.119891008174387</v>
      </c>
      <c r="H342" s="0" t="n">
        <v>0.0543512574976323</v>
      </c>
      <c r="J342" s="0" t="n">
        <v>72.0352260171183</v>
      </c>
      <c r="K342" s="0" t="n">
        <v>424.800730247209</v>
      </c>
      <c r="L342" s="0" t="n">
        <v>30.9546976268615</v>
      </c>
      <c r="M342" s="0" t="n">
        <v>0.467216404390538</v>
      </c>
      <c r="N342" s="0" t="n">
        <v>0.672349493873202</v>
      </c>
      <c r="O342" s="0" t="n">
        <v>1.97898972574501</v>
      </c>
      <c r="P342" s="0" t="n">
        <v>-54.558742</v>
      </c>
      <c r="Q342" s="0" t="n">
        <v>-26.400867</v>
      </c>
    </row>
    <row r="343" customFormat="false" ht="15" hidden="false" customHeight="false" outlineLevel="0" collapsed="false">
      <c r="B343" s="44" t="n">
        <v>3676193</v>
      </c>
      <c r="C343" s="0" t="n">
        <v>7594.45833333333</v>
      </c>
      <c r="D343" s="0" t="n">
        <v>2219</v>
      </c>
      <c r="E343" s="0" t="n">
        <v>3.23614240648941</v>
      </c>
      <c r="F343" s="0" t="n">
        <v>0.0662460567823344</v>
      </c>
      <c r="G343" s="0" t="n">
        <v>0.0914760914760915</v>
      </c>
      <c r="H343" s="0" t="n">
        <v>0.194086937100422</v>
      </c>
      <c r="I343" s="0" t="n">
        <v>1</v>
      </c>
      <c r="J343" s="0" t="n">
        <v>6.45207305765717</v>
      </c>
      <c r="K343" s="0" t="n">
        <v>575.351342042169</v>
      </c>
      <c r="L343" s="0" t="n">
        <v>12.1744473766507</v>
      </c>
      <c r="M343" s="0" t="n">
        <v>0.0337232473675544</v>
      </c>
      <c r="N343" s="0" t="n">
        <v>0.0378548895899054</v>
      </c>
      <c r="O343" s="0" t="n">
        <v>1.76115259481969</v>
      </c>
      <c r="P343" s="0" t="n">
        <v>-55.116667</v>
      </c>
      <c r="Q343" s="0" t="n">
        <v>-27.483333</v>
      </c>
    </row>
    <row r="344" customFormat="false" ht="15" hidden="false" customHeight="false" outlineLevel="0" collapsed="false">
      <c r="B344" s="44" t="n">
        <v>3676203</v>
      </c>
      <c r="C344" s="0" t="n">
        <v>10035.9166666667</v>
      </c>
      <c r="D344" s="0" t="n">
        <v>1604</v>
      </c>
      <c r="E344" s="0" t="n">
        <v>7.37655860349127</v>
      </c>
      <c r="F344" s="0" t="n">
        <v>0.0835411471321696</v>
      </c>
      <c r="G344" s="0" t="n">
        <v>0.269363166953528</v>
      </c>
      <c r="H344" s="0" t="n">
        <v>0.525809393524852</v>
      </c>
      <c r="I344" s="0" t="n">
        <v>55</v>
      </c>
      <c r="J344" s="0" t="n">
        <v>2.98926356170753</v>
      </c>
      <c r="K344" s="0" t="n">
        <v>431.129535584692</v>
      </c>
      <c r="L344" s="0" t="n">
        <v>6.65941493469289</v>
      </c>
      <c r="M344" s="0" t="n">
        <v>0.364266180988034</v>
      </c>
      <c r="N344" s="0" t="n">
        <v>0.241271820448878</v>
      </c>
      <c r="O344" s="0" t="n">
        <v>1.09606330595943</v>
      </c>
      <c r="P344" s="0" t="n">
        <v>-58</v>
      </c>
      <c r="Q344" s="0" t="n">
        <v>-35</v>
      </c>
    </row>
    <row r="345" customFormat="false" ht="15" hidden="false" customHeight="false" outlineLevel="0" collapsed="false">
      <c r="B345" s="44" t="n">
        <v>3676217</v>
      </c>
      <c r="D345" s="0" t="n">
        <v>1306</v>
      </c>
      <c r="E345" s="0" t="n">
        <v>1.3698315467075</v>
      </c>
      <c r="F345" s="0" t="n">
        <v>0.215160796324655</v>
      </c>
      <c r="G345" s="0" t="n">
        <v>0</v>
      </c>
      <c r="N345" s="0" t="n">
        <v>0</v>
      </c>
      <c r="P345" s="0" t="n">
        <v>-55.901008836735</v>
      </c>
      <c r="Q345" s="0" t="n">
        <v>-27.377298938775</v>
      </c>
    </row>
    <row r="346" customFormat="false" ht="15" hidden="false" customHeight="false" outlineLevel="0" collapsed="false">
      <c r="B346" s="44" t="n">
        <v>3676218</v>
      </c>
      <c r="C346" s="0" t="n">
        <v>3145.70833333333</v>
      </c>
      <c r="D346" s="0" t="n">
        <v>529</v>
      </c>
      <c r="E346" s="0" t="n">
        <v>5.50850661625709</v>
      </c>
      <c r="F346" s="0" t="n">
        <v>0.0491493383742911</v>
      </c>
      <c r="G346" s="0" t="n">
        <v>0.16497461928934</v>
      </c>
      <c r="H346" s="0" t="n">
        <v>0.0613423664039259</v>
      </c>
      <c r="I346" s="0" t="n">
        <v>83</v>
      </c>
      <c r="J346" s="0" t="n">
        <v>20.027285852418</v>
      </c>
      <c r="K346" s="0" t="n">
        <v>568.456367140416</v>
      </c>
      <c r="L346" s="0" t="n">
        <v>7.00690093646105</v>
      </c>
      <c r="M346" s="0" t="n">
        <v>0.0306251074040346</v>
      </c>
      <c r="N346" s="0" t="n">
        <v>0.0680529300567108</v>
      </c>
      <c r="O346" s="0" t="n">
        <v>2.50341073155225</v>
      </c>
      <c r="P346" s="0" t="n">
        <v>-57.960116416667</v>
      </c>
      <c r="Q346" s="0" t="n">
        <v>-34.91796</v>
      </c>
    </row>
    <row r="347" customFormat="false" ht="15" hidden="false" customHeight="false" outlineLevel="0" collapsed="false">
      <c r="B347" s="44" t="n">
        <v>3676239</v>
      </c>
      <c r="C347" s="0" t="n">
        <v>3697.54166666667</v>
      </c>
      <c r="D347" s="0" t="n">
        <v>876</v>
      </c>
      <c r="E347" s="0" t="n">
        <v>4.66552511415525</v>
      </c>
      <c r="F347" s="0" t="n">
        <v>0.114155251141553</v>
      </c>
      <c r="G347" s="0" t="n">
        <v>0.205724508050089</v>
      </c>
      <c r="H347" s="0" t="n">
        <v>0.10417365717678</v>
      </c>
      <c r="I347" s="0" t="n">
        <v>4</v>
      </c>
      <c r="J347" s="0" t="n">
        <v>14.3338479395094</v>
      </c>
      <c r="K347" s="0" t="n">
        <v>426.879161492433</v>
      </c>
      <c r="L347" s="0" t="n">
        <v>9.87142358098286</v>
      </c>
      <c r="M347" s="0" t="n">
        <v>0.031420504610654</v>
      </c>
      <c r="N347" s="0" t="n">
        <v>0.089041095890411</v>
      </c>
      <c r="O347" s="0" t="n">
        <v>2.54673713390654</v>
      </c>
      <c r="P347" s="0" t="n">
        <v>-54.566667</v>
      </c>
      <c r="Q347" s="0" t="n">
        <v>-25.6</v>
      </c>
    </row>
    <row r="348" customFormat="false" ht="15" hidden="false" customHeight="false" outlineLevel="0" collapsed="false">
      <c r="B348" s="44" t="n">
        <v>3676252</v>
      </c>
      <c r="C348" s="0" t="n">
        <v>3294.29166666667</v>
      </c>
      <c r="D348" s="0" t="n">
        <v>1278</v>
      </c>
      <c r="E348" s="0" t="n">
        <v>2.1830985915493</v>
      </c>
      <c r="F348" s="0" t="n">
        <v>0.183881064162754</v>
      </c>
      <c r="G348" s="0" t="n">
        <v>0.0753012048192771</v>
      </c>
      <c r="H348" s="0" t="n">
        <v>0.164337120085648</v>
      </c>
      <c r="I348" s="0" t="n">
        <v>1</v>
      </c>
      <c r="J348" s="0" t="n">
        <v>6.98177402830654</v>
      </c>
      <c r="K348" s="0" t="n">
        <v>256.398564435956</v>
      </c>
      <c r="L348" s="0" t="n">
        <v>16.1643246524923</v>
      </c>
      <c r="M348" s="0" t="n">
        <v>0</v>
      </c>
      <c r="N348" s="0" t="n">
        <v>0.000782472613458529</v>
      </c>
      <c r="O348" s="0" t="n">
        <v>9.06871735198513</v>
      </c>
      <c r="P348" s="0" t="n">
        <v>-55.233333</v>
      </c>
      <c r="Q348" s="0" t="n">
        <v>-27.05</v>
      </c>
    </row>
    <row r="349" customFormat="false" ht="15" hidden="false" customHeight="false" outlineLevel="0" collapsed="false">
      <c r="B349" s="44" t="n">
        <v>3676255</v>
      </c>
      <c r="C349" s="0" t="n">
        <v>2996.45833333333</v>
      </c>
      <c r="D349" s="0" t="n">
        <v>1816</v>
      </c>
      <c r="E349" s="0" t="n">
        <v>4.40253303964758</v>
      </c>
      <c r="F349" s="0" t="n">
        <v>0.128854625550661</v>
      </c>
      <c r="G349" s="0" t="n">
        <v>0.194469223907226</v>
      </c>
      <c r="H349" s="0" t="n">
        <v>0.26733926128591</v>
      </c>
      <c r="I349" s="0" t="n">
        <v>14</v>
      </c>
      <c r="J349" s="0" t="n">
        <v>13.349092678857</v>
      </c>
      <c r="K349" s="0" t="n">
        <v>575.730566502121</v>
      </c>
      <c r="L349" s="0" t="n">
        <v>25.2520336508378</v>
      </c>
      <c r="M349" s="0" t="n">
        <v>0.496080029796318</v>
      </c>
      <c r="N349" s="0" t="n">
        <v>0.281387665198238</v>
      </c>
      <c r="O349" s="0" t="n">
        <v>2.14141695056664</v>
      </c>
      <c r="P349" s="0" t="n">
        <v>-55.033333</v>
      </c>
      <c r="Q349" s="0" t="n">
        <v>-26.8</v>
      </c>
    </row>
    <row r="350" customFormat="false" ht="15" hidden="false" customHeight="false" outlineLevel="0" collapsed="false">
      <c r="B350" s="44" t="n">
        <v>3676260</v>
      </c>
      <c r="C350" s="0" t="n">
        <v>1959.33333333333</v>
      </c>
      <c r="D350" s="0" t="n">
        <v>554</v>
      </c>
      <c r="E350" s="0" t="n">
        <v>3.1101083032491</v>
      </c>
      <c r="F350" s="0" t="n">
        <v>0.144404332129964</v>
      </c>
      <c r="G350" s="0" t="n">
        <v>0.0492307692307692</v>
      </c>
      <c r="H350" s="0" t="n">
        <v>0.176470588235294</v>
      </c>
      <c r="J350" s="0" t="n">
        <v>6.12453215379381</v>
      </c>
      <c r="K350" s="0" t="n">
        <v>256.04169168935</v>
      </c>
      <c r="L350" s="0" t="n">
        <v>11.781218101395</v>
      </c>
      <c r="M350" s="0" t="n">
        <v>0</v>
      </c>
      <c r="N350" s="0" t="n">
        <v>0.0108303249097473</v>
      </c>
      <c r="O350" s="0" t="n">
        <v>7.76199387546785</v>
      </c>
      <c r="P350" s="0" t="n">
        <v>-55.4</v>
      </c>
      <c r="Q350" s="0" t="n">
        <v>-27.133333</v>
      </c>
    </row>
    <row r="351" customFormat="false" ht="15" hidden="false" customHeight="false" outlineLevel="0" collapsed="false">
      <c r="B351" s="44" t="n">
        <v>3676261</v>
      </c>
      <c r="C351" s="0" t="n">
        <v>3562.04166666667</v>
      </c>
      <c r="D351" s="0" t="n">
        <v>782</v>
      </c>
      <c r="E351" s="0" t="n">
        <v>2.52685421994885</v>
      </c>
      <c r="F351" s="0" t="n">
        <v>0.157289002557545</v>
      </c>
      <c r="G351" s="0" t="n">
        <v>0.0299065420560748</v>
      </c>
      <c r="H351" s="0" t="n">
        <v>0.0302844473795934</v>
      </c>
      <c r="J351" s="0" t="n">
        <v>24.424194925663</v>
      </c>
      <c r="K351" s="0" t="n">
        <v>256.311042707249</v>
      </c>
      <c r="L351" s="0" t="n">
        <v>9.14737568576074</v>
      </c>
      <c r="M351" s="0" t="n">
        <v>0.00057488744043675</v>
      </c>
      <c r="N351" s="0" t="n">
        <v>0.0153452685421995</v>
      </c>
      <c r="O351" s="0" t="n">
        <v>8.5858999403432</v>
      </c>
      <c r="P351" s="0" t="n">
        <v>-54.783333</v>
      </c>
      <c r="Q351" s="0" t="n">
        <v>-26.55</v>
      </c>
    </row>
    <row r="352" customFormat="false" ht="15" hidden="false" customHeight="false" outlineLevel="0" collapsed="false">
      <c r="B352" s="44" t="n">
        <v>3676274</v>
      </c>
      <c r="C352" s="0" t="n">
        <v>942.166666666667</v>
      </c>
      <c r="D352" s="0" t="n">
        <v>648</v>
      </c>
      <c r="E352" s="0" t="n">
        <v>2.19753086419753</v>
      </c>
      <c r="F352" s="0" t="n">
        <v>0.0262345679012346</v>
      </c>
      <c r="G352" s="0" t="n">
        <v>0.0201729106628242</v>
      </c>
      <c r="H352" s="0" t="n">
        <v>0.1144282610445</v>
      </c>
      <c r="J352" s="0" t="n">
        <v>18.0435167167875</v>
      </c>
      <c r="K352" s="0" t="n">
        <v>256.231061383336</v>
      </c>
      <c r="L352" s="0" t="n">
        <v>28.6573500796037</v>
      </c>
      <c r="M352" s="0" t="n">
        <v>0</v>
      </c>
      <c r="N352" s="0" t="n">
        <v>0</v>
      </c>
      <c r="O352" s="0" t="n">
        <v>4.82044931894569</v>
      </c>
      <c r="P352" s="0" t="n">
        <v>-55.483333</v>
      </c>
      <c r="Q352" s="0" t="n">
        <v>-27.633333</v>
      </c>
    </row>
    <row r="353" customFormat="false" ht="15" hidden="false" customHeight="false" outlineLevel="0" collapsed="false">
      <c r="B353" s="44" t="n">
        <v>3676277</v>
      </c>
      <c r="C353" s="0" t="n">
        <v>2429.79166666667</v>
      </c>
      <c r="D353" s="0" t="n">
        <v>913</v>
      </c>
      <c r="E353" s="0" t="n">
        <v>1.98247535596933</v>
      </c>
      <c r="F353" s="0" t="n">
        <v>0.200438116100767</v>
      </c>
      <c r="G353" s="0" t="n">
        <v>0.0442477876106195</v>
      </c>
      <c r="H353" s="0" t="n">
        <v>0.154155266757866</v>
      </c>
      <c r="J353" s="0" t="n">
        <v>6.58492669124582</v>
      </c>
      <c r="K353" s="0" t="n">
        <v>256.363113092686</v>
      </c>
      <c r="L353" s="0" t="n">
        <v>15.6563491383006</v>
      </c>
      <c r="M353" s="0" t="n">
        <v>0.00112542954025746</v>
      </c>
      <c r="N353" s="0" t="n">
        <v>0.00109529025191676</v>
      </c>
      <c r="O353" s="0" t="n">
        <v>5.19591871731116</v>
      </c>
      <c r="P353" s="0" t="n">
        <v>-55.316667</v>
      </c>
      <c r="Q353" s="0" t="n">
        <v>-27.6</v>
      </c>
    </row>
    <row r="354" customFormat="false" ht="15" hidden="false" customHeight="false" outlineLevel="0" collapsed="false">
      <c r="B354" s="44" t="n">
        <v>3676280</v>
      </c>
      <c r="C354" s="0" t="n">
        <v>3883.41666666667</v>
      </c>
      <c r="D354" s="0" t="n">
        <v>1744</v>
      </c>
      <c r="E354" s="0" t="n">
        <v>4.54988532110092</v>
      </c>
      <c r="F354" s="0" t="n">
        <v>0.0527522935779817</v>
      </c>
      <c r="G354" s="0" t="n">
        <v>0.150707743547044</v>
      </c>
      <c r="H354" s="0" t="n">
        <v>0.379958960328317</v>
      </c>
      <c r="J354" s="0" t="n">
        <v>7.21014570502779</v>
      </c>
      <c r="K354" s="0" t="n">
        <v>574.476721851462</v>
      </c>
      <c r="L354" s="0" t="n">
        <v>18.7120448059055</v>
      </c>
      <c r="M354" s="0" t="n">
        <v>0.223769696449033</v>
      </c>
      <c r="N354" s="0" t="n">
        <v>0.197821100917431</v>
      </c>
      <c r="O354" s="0" t="n">
        <v>1.93128902813244</v>
      </c>
      <c r="P354" s="0" t="n">
        <v>-55.116667</v>
      </c>
      <c r="Q354" s="0" t="n">
        <v>-27.483333</v>
      </c>
    </row>
    <row r="355" customFormat="false" ht="15" hidden="false" customHeight="false" outlineLevel="0" collapsed="false">
      <c r="B355" s="44" t="n">
        <v>3676282</v>
      </c>
      <c r="C355" s="0" t="n">
        <v>2371.83333333333</v>
      </c>
      <c r="D355" s="0" t="n">
        <v>1468</v>
      </c>
      <c r="E355" s="0" t="n">
        <v>3.81743869209809</v>
      </c>
      <c r="F355" s="0" t="n">
        <v>0.0783378746594005</v>
      </c>
      <c r="G355" s="0" t="n">
        <v>0.0982035928143713</v>
      </c>
      <c r="H355" s="0" t="n">
        <v>0.198646410828713</v>
      </c>
      <c r="I355" s="0" t="n">
        <v>3</v>
      </c>
      <c r="J355" s="0" t="n">
        <v>16.0213618157543</v>
      </c>
      <c r="K355" s="0" t="n">
        <v>574.164202621039</v>
      </c>
      <c r="L355" s="0" t="n">
        <v>25.7887709929028</v>
      </c>
      <c r="M355" s="0" t="n">
        <v>0.158128386934845</v>
      </c>
      <c r="N355" s="0" t="n">
        <v>0.137602179836512</v>
      </c>
      <c r="O355" s="0" t="n">
        <v>2.58239055582882</v>
      </c>
      <c r="P355" s="0" t="n">
        <v>-55.033333</v>
      </c>
      <c r="Q355" s="0" t="n">
        <v>-26.8</v>
      </c>
    </row>
    <row r="356" customFormat="false" ht="15" hidden="false" customHeight="false" outlineLevel="0" collapsed="false">
      <c r="B356" s="44" t="n">
        <v>3676283</v>
      </c>
      <c r="C356" s="0" t="n">
        <v>5470</v>
      </c>
      <c r="D356" s="0" t="n">
        <v>1701</v>
      </c>
      <c r="E356" s="0" t="n">
        <v>2.57907113462669</v>
      </c>
      <c r="F356" s="0" t="n">
        <v>0.0999412110523222</v>
      </c>
      <c r="G356" s="0" t="n">
        <v>0.0611854684512428</v>
      </c>
      <c r="H356" s="0" t="n">
        <v>0.096925388531318</v>
      </c>
      <c r="I356" s="0" t="n">
        <v>6</v>
      </c>
      <c r="J356" s="0" t="n">
        <v>11.1517367458867</v>
      </c>
      <c r="K356" s="0" t="n">
        <v>256.72663269348</v>
      </c>
      <c r="L356" s="0" t="n">
        <v>12.9570383912249</v>
      </c>
      <c r="M356" s="0" t="n">
        <v>0.00489709746322735</v>
      </c>
      <c r="N356" s="0" t="n">
        <v>0.00764256319811875</v>
      </c>
      <c r="O356" s="0" t="n">
        <v>3.81627056672761</v>
      </c>
      <c r="P356" s="0" t="n">
        <v>-54.502599</v>
      </c>
      <c r="Q356" s="0" t="n">
        <v>-26.987666</v>
      </c>
    </row>
    <row r="357" customFormat="false" ht="15" hidden="false" customHeight="false" outlineLevel="0" collapsed="false">
      <c r="B357" s="44" t="n">
        <v>3676296</v>
      </c>
      <c r="C357" s="0" t="n">
        <v>3782.875</v>
      </c>
      <c r="D357" s="0" t="n">
        <v>2033</v>
      </c>
      <c r="E357" s="0" t="n">
        <v>4.70044269552386</v>
      </c>
      <c r="F357" s="0" t="n">
        <v>0.0806689621249385</v>
      </c>
      <c r="G357" s="0" t="n">
        <v>0.203125</v>
      </c>
      <c r="H357" s="0" t="n">
        <v>0.181825288254837</v>
      </c>
      <c r="I357" s="0" t="n">
        <v>1</v>
      </c>
      <c r="J357" s="0" t="n">
        <v>18.5044443710141</v>
      </c>
      <c r="K357" s="0" t="n">
        <v>575.418265428631</v>
      </c>
      <c r="L357" s="0" t="n">
        <v>22.3925805989712</v>
      </c>
      <c r="M357" s="0" t="n">
        <v>0.438914360121695</v>
      </c>
      <c r="N357" s="0" t="n">
        <v>0.304476143630103</v>
      </c>
      <c r="O357" s="0" t="n">
        <v>1.50899338025532</v>
      </c>
      <c r="P357" s="0" t="n">
        <v>-55.316667</v>
      </c>
      <c r="Q357" s="0" t="n">
        <v>-27.6</v>
      </c>
    </row>
    <row r="358" customFormat="false" ht="15" hidden="false" customHeight="false" outlineLevel="0" collapsed="false">
      <c r="B358" s="44" t="n">
        <v>3676300</v>
      </c>
      <c r="C358" s="0" t="n">
        <v>5881.25</v>
      </c>
      <c r="D358" s="0" t="n">
        <v>3818</v>
      </c>
      <c r="E358" s="0" t="n">
        <v>3.15819800942902</v>
      </c>
      <c r="F358" s="0" t="n">
        <v>0.115767417496071</v>
      </c>
      <c r="G358" s="0" t="n">
        <v>0.178102189781022</v>
      </c>
      <c r="H358" s="0" t="n">
        <v>0.328875736341048</v>
      </c>
      <c r="I358" s="0" t="n">
        <v>45</v>
      </c>
      <c r="J358" s="0" t="n">
        <v>8.33156216790648</v>
      </c>
      <c r="K358" s="0" t="n">
        <v>721.075044349982</v>
      </c>
      <c r="L358" s="0" t="n">
        <v>27.0492383988665</v>
      </c>
      <c r="M358" s="0" t="n">
        <v>0.171864624158031</v>
      </c>
      <c r="N358" s="0" t="n">
        <v>0.198795180722892</v>
      </c>
      <c r="O358" s="0" t="n">
        <v>0.432164364151612</v>
      </c>
      <c r="P358" s="0" t="n">
        <v>-60.944747</v>
      </c>
      <c r="Q358" s="0" t="n">
        <v>-34.588376</v>
      </c>
    </row>
    <row r="359" customFormat="false" ht="15" hidden="false" customHeight="false" outlineLevel="0" collapsed="false">
      <c r="B359" s="44" t="n">
        <v>3676301</v>
      </c>
      <c r="D359" s="0" t="n">
        <v>104</v>
      </c>
      <c r="E359" s="0" t="n">
        <v>4.98076923076923</v>
      </c>
      <c r="F359" s="0" t="n">
        <v>0.0576923076923077</v>
      </c>
      <c r="G359" s="0" t="n">
        <v>0.0823529411764706</v>
      </c>
      <c r="I359" s="0" t="n">
        <v>1</v>
      </c>
      <c r="N359" s="0" t="n">
        <v>0.0288461538461538</v>
      </c>
      <c r="P359" s="0" t="n">
        <v>-60.950290333333</v>
      </c>
      <c r="Q359" s="0" t="n">
        <v>-34.594321333333</v>
      </c>
    </row>
    <row r="360" customFormat="false" ht="15" hidden="false" customHeight="false" outlineLevel="0" collapsed="false">
      <c r="B360" s="44" t="n">
        <v>3676364</v>
      </c>
      <c r="C360" s="0" t="n">
        <v>8081.33333333333</v>
      </c>
      <c r="D360" s="0" t="n">
        <v>3190</v>
      </c>
      <c r="E360" s="0" t="n">
        <v>3.96551724137931</v>
      </c>
      <c r="F360" s="0" t="n">
        <v>0.141692789968652</v>
      </c>
      <c r="G360" s="0" t="n">
        <v>0.218543046357616</v>
      </c>
      <c r="H360" s="0" t="n">
        <v>0.39718482252142</v>
      </c>
      <c r="I360" s="0" t="n">
        <v>2</v>
      </c>
      <c r="J360" s="0" t="n">
        <v>4.70219435736677</v>
      </c>
      <c r="K360" s="0" t="n">
        <v>723.129374175054</v>
      </c>
      <c r="L360" s="0" t="n">
        <v>16.4473684210526</v>
      </c>
      <c r="M360" s="0" t="n">
        <v>0.0321922447416322</v>
      </c>
      <c r="N360" s="0" t="n">
        <v>0.0341692789968652</v>
      </c>
      <c r="O360" s="0" t="n">
        <v>0.0567150635208711</v>
      </c>
      <c r="P360" s="0" t="n">
        <v>-60.761366530612</v>
      </c>
      <c r="Q360" s="0" t="n">
        <v>-31.667011326531</v>
      </c>
    </row>
    <row r="361" customFormat="false" ht="15" hidden="false" customHeight="false" outlineLevel="0" collapsed="false">
      <c r="B361" s="44" t="n">
        <v>3676369</v>
      </c>
      <c r="D361" s="0" t="n">
        <v>1</v>
      </c>
      <c r="E361" s="0" t="n">
        <v>1</v>
      </c>
      <c r="F361" s="0" t="n">
        <v>0</v>
      </c>
      <c r="G361" s="0" t="n">
        <v>0</v>
      </c>
      <c r="N361" s="0" t="n">
        <v>0</v>
      </c>
      <c r="P361" s="0" t="n">
        <v>-64</v>
      </c>
      <c r="Q361" s="0" t="n">
        <v>-35</v>
      </c>
    </row>
    <row r="362" customFormat="false" ht="15" hidden="false" customHeight="false" outlineLevel="0" collapsed="false">
      <c r="B362" s="44" t="n">
        <v>3676545</v>
      </c>
      <c r="C362" s="0" t="n">
        <v>6004.33333333333</v>
      </c>
      <c r="D362" s="0" t="n">
        <v>4707</v>
      </c>
      <c r="E362" s="0" t="n">
        <v>2.49160824304228</v>
      </c>
      <c r="F362" s="0" t="n">
        <v>0.11960909284045</v>
      </c>
      <c r="G362" s="0" t="n">
        <v>0.144288577154309</v>
      </c>
      <c r="H362" s="0" t="n">
        <v>0.627086183310534</v>
      </c>
      <c r="I362" s="0" t="n">
        <v>2</v>
      </c>
      <c r="J362" s="0" t="n">
        <v>4.16365957919281</v>
      </c>
      <c r="K362" s="0" t="n">
        <v>574.520962360517</v>
      </c>
      <c r="L362" s="0" t="n">
        <v>32.6639093987676</v>
      </c>
      <c r="M362" s="0" t="n">
        <v>0.00703109940147746</v>
      </c>
      <c r="N362" s="0" t="n">
        <v>0.00169959634586786</v>
      </c>
      <c r="O362" s="0" t="n">
        <v>0.00693943263198801</v>
      </c>
      <c r="P362" s="0" t="n">
        <v>-65.610004244898</v>
      </c>
      <c r="Q362" s="0" t="n">
        <v>-27.431537285714</v>
      </c>
    </row>
    <row r="363" customFormat="false" ht="15" hidden="false" customHeight="false" outlineLevel="0" collapsed="false">
      <c r="B363" s="44" t="n">
        <v>3676564</v>
      </c>
      <c r="D363" s="0" t="n">
        <v>380</v>
      </c>
      <c r="E363" s="0" t="n">
        <v>1.02105263157895</v>
      </c>
      <c r="F363" s="0" t="n">
        <v>0.331578947368421</v>
      </c>
      <c r="G363" s="0" t="n">
        <v>0.00763358778625954</v>
      </c>
      <c r="N363" s="0" t="n">
        <v>0</v>
      </c>
    </row>
    <row r="364" customFormat="false" ht="15" hidden="false" customHeight="false" outlineLevel="0" collapsed="false">
      <c r="B364" s="44" t="n">
        <v>3676568</v>
      </c>
      <c r="C364" s="0" t="n">
        <v>15058</v>
      </c>
      <c r="D364" s="0" t="n">
        <v>5382</v>
      </c>
      <c r="E364" s="0" t="n">
        <v>4.05369751021925</v>
      </c>
      <c r="F364" s="0" t="n">
        <v>0.114641397250093</v>
      </c>
      <c r="G364" s="0" t="n">
        <v>0.0891640866873065</v>
      </c>
      <c r="H364" s="0" t="n">
        <v>0.659526178336028</v>
      </c>
      <c r="I364" s="0" t="n">
        <v>29</v>
      </c>
      <c r="J364" s="0" t="n">
        <v>2.92203479877806</v>
      </c>
      <c r="K364" s="0" t="n">
        <v>722.550313759021</v>
      </c>
      <c r="L364" s="0" t="n">
        <v>14.8924159914995</v>
      </c>
      <c r="M364" s="0" t="n">
        <v>0.0125238854240821</v>
      </c>
      <c r="N364" s="0" t="n">
        <v>0.0102192493496841</v>
      </c>
      <c r="O364" s="0" t="n">
        <v>0.312679860096516</v>
      </c>
      <c r="P364" s="0" t="n">
        <v>-59.166667</v>
      </c>
      <c r="Q364" s="0" t="n">
        <v>-34.616667</v>
      </c>
    </row>
    <row r="365" customFormat="false" ht="15" hidden="false" customHeight="false" outlineLevel="0" collapsed="false">
      <c r="B365" s="44" t="n">
        <v>3676582</v>
      </c>
      <c r="C365" s="0" t="n">
        <v>3421.04166666667</v>
      </c>
      <c r="D365" s="0" t="n">
        <v>1041</v>
      </c>
      <c r="E365" s="0" t="n">
        <v>4.82132564841499</v>
      </c>
      <c r="F365" s="0" t="n">
        <v>0.0662824207492795</v>
      </c>
      <c r="G365" s="0" t="n">
        <v>0.239880059970015</v>
      </c>
      <c r="H365" s="0" t="n">
        <v>0.232086419170716</v>
      </c>
      <c r="I365" s="0" t="n">
        <v>1</v>
      </c>
      <c r="J365" s="0" t="n">
        <v>8.47695024663541</v>
      </c>
      <c r="K365" s="0" t="n">
        <v>422.957064368796</v>
      </c>
      <c r="L365" s="0" t="n">
        <v>12.6788867913038</v>
      </c>
      <c r="M365" s="0" t="n">
        <v>0.0646509102301514</v>
      </c>
      <c r="N365" s="0" t="n">
        <v>0.0393852065321806</v>
      </c>
      <c r="O365" s="0" t="n">
        <v>0.0730771572985811</v>
      </c>
      <c r="P365" s="0" t="n">
        <v>-65.610178693878</v>
      </c>
      <c r="Q365" s="0" t="n">
        <v>-27.34934955102</v>
      </c>
    </row>
    <row r="366" customFormat="false" ht="15" hidden="false" customHeight="false" outlineLevel="0" collapsed="false">
      <c r="B366" s="44" t="n">
        <v>3676700</v>
      </c>
      <c r="C366" s="0" t="n">
        <v>3331.5</v>
      </c>
      <c r="D366" s="0" t="n">
        <v>1044</v>
      </c>
      <c r="E366" s="0" t="n">
        <v>5.52586206896552</v>
      </c>
      <c r="F366" s="0" t="n">
        <v>0.0565134099616858</v>
      </c>
      <c r="G366" s="0" t="n">
        <v>0.201481481481481</v>
      </c>
      <c r="H366" s="0" t="n">
        <v>0.103365253077975</v>
      </c>
      <c r="I366" s="0" t="n">
        <v>1</v>
      </c>
      <c r="J366" s="0" t="n">
        <v>22.5123818099955</v>
      </c>
      <c r="K366" s="0" t="n">
        <v>425.916513707539</v>
      </c>
      <c r="L366" s="0" t="n">
        <v>13.0571814497974</v>
      </c>
      <c r="M366" s="0" t="n">
        <v>0.00249241622452376</v>
      </c>
      <c r="N366" s="0" t="n">
        <v>0.0153256704980843</v>
      </c>
      <c r="O366" s="0" t="n">
        <v>0.412726999849917</v>
      </c>
      <c r="P366" s="0" t="n">
        <v>-59.448953959184</v>
      </c>
      <c r="Q366" s="0" t="n">
        <v>-34.449116632653</v>
      </c>
    </row>
    <row r="367" customFormat="false" ht="15" hidden="false" customHeight="false" outlineLevel="0" collapsed="false">
      <c r="B367" s="44" t="n">
        <v>3676859</v>
      </c>
      <c r="C367" s="0" t="n">
        <v>1732.20833333333</v>
      </c>
      <c r="D367" s="0" t="n">
        <v>268</v>
      </c>
      <c r="E367" s="0" t="n">
        <v>2.89179104477612</v>
      </c>
      <c r="F367" s="0" t="n">
        <v>0.119402985074627</v>
      </c>
      <c r="G367" s="0" t="n">
        <v>0.0634146341463415</v>
      </c>
      <c r="H367" s="0" t="n">
        <v>0.0579875360997112</v>
      </c>
      <c r="I367" s="0" t="n">
        <v>1</v>
      </c>
      <c r="J367" s="0" t="n">
        <v>10.3913597767782</v>
      </c>
      <c r="K367" s="0" t="n">
        <v>247.512091501696</v>
      </c>
      <c r="L367" s="0" t="n">
        <v>6.44649171337166</v>
      </c>
      <c r="M367" s="0" t="n">
        <v>0.0497808939754964</v>
      </c>
      <c r="N367" s="0" t="n">
        <v>0.272388059701493</v>
      </c>
      <c r="O367" s="0" t="n">
        <v>9.52541312871335</v>
      </c>
      <c r="P367" s="0" t="n">
        <v>-61.1</v>
      </c>
      <c r="Q367" s="0" t="n">
        <v>-33.983333</v>
      </c>
    </row>
    <row r="368" customFormat="false" ht="15" hidden="false" customHeight="false" outlineLevel="0" collapsed="false">
      <c r="B368" s="44" t="n">
        <v>3676861</v>
      </c>
      <c r="C368" s="0" t="n">
        <v>3660.20833333333</v>
      </c>
      <c r="D368" s="0" t="n">
        <v>210</v>
      </c>
      <c r="E368" s="0" t="n">
        <v>6.47142857142857</v>
      </c>
      <c r="F368" s="0" t="n">
        <v>0.0904761904761905</v>
      </c>
      <c r="G368" s="0" t="n">
        <v>0.0628571428571429</v>
      </c>
      <c r="H368" s="0" t="n">
        <v>0.0442544459644323</v>
      </c>
      <c r="I368" s="0" t="n">
        <v>4</v>
      </c>
      <c r="J368" s="0" t="n">
        <v>10.9283396892253</v>
      </c>
      <c r="K368" s="0" t="n">
        <v>425.849208833741</v>
      </c>
      <c r="L368" s="0" t="n">
        <v>2.39057430701804</v>
      </c>
      <c r="M368" s="0" t="n">
        <v>0</v>
      </c>
      <c r="N368" s="0" t="n">
        <v>0.00476190476190476</v>
      </c>
      <c r="O368" s="0" t="n">
        <v>0.762707040810519</v>
      </c>
      <c r="P368" s="0" t="n">
        <v>-59.466667</v>
      </c>
      <c r="Q368" s="0" t="n">
        <v>-34.266667</v>
      </c>
    </row>
    <row r="369" customFormat="false" ht="15" hidden="false" customHeight="false" outlineLevel="0" collapsed="false">
      <c r="B369" s="44" t="n">
        <v>3676868</v>
      </c>
      <c r="C369" s="0" t="n">
        <v>6110.29166666667</v>
      </c>
      <c r="D369" s="0" t="n">
        <v>2906</v>
      </c>
      <c r="E369" s="0" t="n">
        <v>3.37715072264281</v>
      </c>
      <c r="F369" s="0" t="n">
        <v>0.0574673090158293</v>
      </c>
      <c r="G369" s="0" t="n">
        <v>0.143135979180221</v>
      </c>
      <c r="H369" s="0" t="n">
        <v>0.215716175909937</v>
      </c>
      <c r="I369" s="0" t="n">
        <v>10</v>
      </c>
      <c r="J369" s="0" t="n">
        <v>9.98315683239344</v>
      </c>
      <c r="K369" s="0" t="n">
        <v>573.817545057178</v>
      </c>
      <c r="L369" s="0" t="n">
        <v>19.8162935484531</v>
      </c>
      <c r="M369" s="0" t="n">
        <v>0.0323065536908208</v>
      </c>
      <c r="N369" s="0" t="n">
        <v>0.0402615278733655</v>
      </c>
      <c r="O369" s="0" t="n">
        <v>0.361412098440473</v>
      </c>
      <c r="P369" s="0" t="n">
        <v>-60.572884</v>
      </c>
      <c r="Q369" s="0" t="n">
        <v>-33.900088714286</v>
      </c>
    </row>
    <row r="370" customFormat="false" ht="15" hidden="false" customHeight="false" outlineLevel="0" collapsed="false">
      <c r="B370" s="44" t="n">
        <v>3676874</v>
      </c>
      <c r="C370" s="0" t="n">
        <v>4651.70833333333</v>
      </c>
      <c r="D370" s="0" t="n">
        <v>1557</v>
      </c>
      <c r="E370" s="0" t="n">
        <v>3.33975594091201</v>
      </c>
      <c r="F370" s="0" t="n">
        <v>0.0603725112395633</v>
      </c>
      <c r="G370" s="0" t="n">
        <v>0</v>
      </c>
      <c r="H370" s="0" t="n">
        <v>0.226027095009046</v>
      </c>
      <c r="I370" s="0" t="n">
        <v>10</v>
      </c>
      <c r="J370" s="0" t="n">
        <v>6.66421834272355</v>
      </c>
      <c r="K370" s="0" t="n">
        <v>424.856531292267</v>
      </c>
      <c r="L370" s="0" t="n">
        <v>13.9464891930384</v>
      </c>
      <c r="M370" s="0" t="n">
        <v>0.000390910578006913</v>
      </c>
      <c r="N370" s="0" t="n">
        <v>0.0154142581888247</v>
      </c>
      <c r="O370" s="0" t="n">
        <v>1.17340403615159</v>
      </c>
      <c r="P370" s="0" t="n">
        <v>-60.576082571429</v>
      </c>
      <c r="Q370" s="0" t="n">
        <v>-33.896983285714</v>
      </c>
    </row>
    <row r="371" customFormat="false" ht="15" hidden="false" customHeight="false" outlineLevel="0" collapsed="false">
      <c r="B371" s="44" t="n">
        <v>3676876</v>
      </c>
      <c r="C371" s="0" t="n">
        <v>5474.625</v>
      </c>
      <c r="D371" s="0" t="n">
        <v>1655</v>
      </c>
      <c r="E371" s="0" t="n">
        <v>3.03564954682779</v>
      </c>
      <c r="F371" s="0" t="n">
        <v>0.0737160120845922</v>
      </c>
      <c r="G371" s="0" t="n">
        <v>0.0152963671128107</v>
      </c>
      <c r="H371" s="0" t="n">
        <v>0.162580237819636</v>
      </c>
      <c r="I371" s="0" t="n">
        <v>12</v>
      </c>
      <c r="J371" s="0" t="n">
        <v>7.12377560106857</v>
      </c>
      <c r="K371" s="0" t="n">
        <v>425.786346553417</v>
      </c>
      <c r="L371" s="0" t="n">
        <v>12.5959921151373</v>
      </c>
      <c r="M371" s="0" t="n">
        <v>0.00124292153839386</v>
      </c>
      <c r="N371" s="0" t="n">
        <v>0.00604229607250755</v>
      </c>
      <c r="O371" s="0" t="n">
        <v>0.83719585055293</v>
      </c>
      <c r="P371" s="0" t="n">
        <v>-60</v>
      </c>
      <c r="Q371" s="0" t="n">
        <v>-34</v>
      </c>
    </row>
    <row r="372" customFormat="false" ht="15" hidden="false" customHeight="false" outlineLevel="0" collapsed="false">
      <c r="B372" s="44" t="n">
        <v>3676877</v>
      </c>
      <c r="C372" s="0" t="n">
        <v>4948</v>
      </c>
      <c r="D372" s="0" t="n">
        <v>1849</v>
      </c>
      <c r="E372" s="0" t="n">
        <v>4.05840995132504</v>
      </c>
      <c r="F372" s="0" t="n">
        <v>0.0557057869118442</v>
      </c>
      <c r="G372" s="0" t="n">
        <v>0</v>
      </c>
      <c r="H372" s="0" t="n">
        <v>0.21391185392256</v>
      </c>
      <c r="I372" s="0" t="n">
        <v>23</v>
      </c>
      <c r="J372" s="0" t="n">
        <v>9.29668552950687</v>
      </c>
      <c r="K372" s="0" t="n">
        <v>411.697201057666</v>
      </c>
      <c r="L372" s="0" t="n">
        <v>15.5702640797629</v>
      </c>
      <c r="M372" s="0" t="n">
        <v>0.0136855258704342</v>
      </c>
      <c r="N372" s="0" t="n">
        <v>0.0194699837750135</v>
      </c>
      <c r="O372" s="0" t="n">
        <v>0.698935596874158</v>
      </c>
      <c r="P372" s="0" t="n">
        <v>-60.574225857143</v>
      </c>
      <c r="Q372" s="0" t="n">
        <v>-33.893565163265</v>
      </c>
    </row>
    <row r="373" customFormat="false" ht="15" hidden="false" customHeight="false" outlineLevel="0" collapsed="false">
      <c r="B373" s="44" t="n">
        <v>3676880</v>
      </c>
      <c r="C373" s="0" t="n">
        <v>1530.70833333333</v>
      </c>
      <c r="D373" s="0" t="n">
        <v>458</v>
      </c>
      <c r="E373" s="0" t="n">
        <v>3.01091703056769</v>
      </c>
      <c r="F373" s="0" t="n">
        <v>0.0764192139737991</v>
      </c>
      <c r="G373" s="0" t="n">
        <v>0.0766666666666667</v>
      </c>
      <c r="H373" s="0" t="n">
        <v>0.0541562726321719</v>
      </c>
      <c r="J373" s="0" t="n">
        <v>22.211938917168</v>
      </c>
      <c r="K373" s="0" t="n">
        <v>411.857531643847</v>
      </c>
      <c r="L373" s="0" t="n">
        <v>12.4669951275281</v>
      </c>
      <c r="M373" s="0" t="n">
        <v>0.00526507078109473</v>
      </c>
      <c r="N373" s="0" t="n">
        <v>0.00655021834061135</v>
      </c>
      <c r="O373" s="0" t="n">
        <v>3.0759180118137</v>
      </c>
      <c r="P373" s="0" t="n">
        <v>-60.733333</v>
      </c>
      <c r="Q373" s="0" t="n">
        <v>-34.2</v>
      </c>
    </row>
    <row r="374" customFormat="false" ht="15" hidden="false" customHeight="false" outlineLevel="0" collapsed="false">
      <c r="B374" s="44" t="n">
        <v>3676882</v>
      </c>
      <c r="C374" s="0" t="n">
        <v>6720.41666666667</v>
      </c>
      <c r="D374" s="0" t="n">
        <v>2716</v>
      </c>
      <c r="E374" s="0" t="n">
        <v>4.42673048600884</v>
      </c>
      <c r="F374" s="0" t="n">
        <v>0.0754786450662739</v>
      </c>
      <c r="G374" s="0" t="n">
        <v>0.249150622876557</v>
      </c>
      <c r="H374" s="0" t="n">
        <v>0.372093023255814</v>
      </c>
      <c r="I374" s="0" t="n">
        <v>24</v>
      </c>
      <c r="J374" s="0" t="n">
        <v>5.80321160642321</v>
      </c>
      <c r="K374" s="0" t="n">
        <v>574.272517391035</v>
      </c>
      <c r="L374" s="0" t="n">
        <v>16.8392336784674</v>
      </c>
      <c r="M374" s="0" t="n">
        <v>0.194613305007272</v>
      </c>
      <c r="N374" s="0" t="n">
        <v>0.289027982326951</v>
      </c>
      <c r="O374" s="0" t="n">
        <v>0.198400396800794</v>
      </c>
      <c r="P374" s="0" t="n">
        <v>-60.95145125</v>
      </c>
      <c r="Q374" s="0" t="n">
        <v>-34.59320775</v>
      </c>
    </row>
    <row r="375" customFormat="false" ht="15" hidden="false" customHeight="false" outlineLevel="0" collapsed="false">
      <c r="B375" s="44" t="n">
        <v>3676901</v>
      </c>
      <c r="C375" s="0" t="n">
        <v>1385.33333333333</v>
      </c>
      <c r="D375" s="0" t="n">
        <v>520</v>
      </c>
      <c r="E375" s="0" t="n">
        <v>2.76730769230769</v>
      </c>
      <c r="F375" s="0" t="n">
        <v>0.215384615384615</v>
      </c>
      <c r="G375" s="0" t="n">
        <v>0.0947368421052632</v>
      </c>
      <c r="H375" s="0" t="n">
        <v>0.117903556771546</v>
      </c>
      <c r="J375" s="0" t="n">
        <v>11.5495668912416</v>
      </c>
      <c r="K375" s="0" t="n">
        <v>256.50624909769</v>
      </c>
      <c r="L375" s="0" t="n">
        <v>15.6400384985563</v>
      </c>
      <c r="M375" s="0" t="n">
        <v>0.0012911306157084</v>
      </c>
      <c r="N375" s="0" t="n">
        <v>0.00576923076923077</v>
      </c>
      <c r="O375" s="0" t="n">
        <v>6.76732435033686</v>
      </c>
      <c r="P375" s="0" t="n">
        <v>-62.466667</v>
      </c>
      <c r="Q375" s="0" t="n">
        <v>-34.85</v>
      </c>
    </row>
    <row r="376" customFormat="false" ht="15" hidden="false" customHeight="false" outlineLevel="0" collapsed="false">
      <c r="B376" s="44" t="n">
        <v>3676904</v>
      </c>
      <c r="C376" s="0" t="n">
        <v>3247.29166666667</v>
      </c>
      <c r="D376" s="0" t="n">
        <v>759</v>
      </c>
      <c r="E376" s="0" t="n">
        <v>3.21343873517787</v>
      </c>
      <c r="F376" s="0" t="n">
        <v>0.080368906455863</v>
      </c>
      <c r="G376" s="0" t="n">
        <v>0.0580524344569288</v>
      </c>
      <c r="H376" s="0" t="n">
        <v>0.0899072807417541</v>
      </c>
      <c r="J376" s="0" t="n">
        <v>11.0861615448771</v>
      </c>
      <c r="K376" s="0" t="n">
        <v>425.95636902547</v>
      </c>
      <c r="L376" s="0" t="n">
        <v>9.73888496824277</v>
      </c>
      <c r="M376" s="0" t="n">
        <v>0.00619971320223317</v>
      </c>
      <c r="N376" s="0" t="n">
        <v>0.0210803689064559</v>
      </c>
      <c r="O376" s="0" t="n">
        <v>1.82203117982934</v>
      </c>
      <c r="P376" s="0" t="n">
        <v>-61.3</v>
      </c>
      <c r="Q376" s="0" t="n">
        <v>-34.316667</v>
      </c>
    </row>
    <row r="377" customFormat="false" ht="15" hidden="false" customHeight="false" outlineLevel="0" collapsed="false">
      <c r="B377" s="44" t="n">
        <v>3676934</v>
      </c>
      <c r="C377" s="0" t="n">
        <v>2203.25</v>
      </c>
      <c r="D377" s="0" t="n">
        <v>813</v>
      </c>
      <c r="E377" s="0" t="n">
        <v>4.30627306273063</v>
      </c>
      <c r="F377" s="0" t="n">
        <v>0.0627306273062731</v>
      </c>
      <c r="G377" s="0" t="n">
        <v>0.179245283018868</v>
      </c>
      <c r="H377" s="0" t="n">
        <v>0.110872255879096</v>
      </c>
      <c r="I377" s="0" t="n">
        <v>9</v>
      </c>
      <c r="J377" s="0" t="n">
        <v>19.0627482128674</v>
      </c>
      <c r="K377" s="0" t="n">
        <v>425.746356897008</v>
      </c>
      <c r="L377" s="0" t="n">
        <v>15.3750141835924</v>
      </c>
      <c r="M377" s="0" t="n">
        <v>0.0645328686655464</v>
      </c>
      <c r="N377" s="0" t="n">
        <v>0.0824108241082411</v>
      </c>
      <c r="O377" s="0" t="n">
        <v>1.21033321986459</v>
      </c>
      <c r="P377" s="0" t="n">
        <v>-61.9</v>
      </c>
      <c r="Q377" s="0" t="n">
        <v>-34.783333</v>
      </c>
    </row>
    <row r="378" customFormat="false" ht="15" hidden="false" customHeight="false" outlineLevel="0" collapsed="false">
      <c r="B378" s="44" t="n">
        <v>3676935</v>
      </c>
      <c r="C378" s="0" t="n">
        <v>4196.125</v>
      </c>
      <c r="D378" s="0" t="n">
        <v>951</v>
      </c>
      <c r="E378" s="0" t="n">
        <v>3.62039957939012</v>
      </c>
      <c r="F378" s="0" t="n">
        <v>0.0483701366982124</v>
      </c>
      <c r="G378" s="0" t="n">
        <v>0.079447322970639</v>
      </c>
      <c r="H378" s="0" t="n">
        <v>0.112859097127223</v>
      </c>
      <c r="J378" s="0" t="n">
        <v>9.53260448628199</v>
      </c>
      <c r="K378" s="0" t="n">
        <v>425.709711936608</v>
      </c>
      <c r="L378" s="0" t="n">
        <v>9.44323631922309</v>
      </c>
      <c r="M378" s="0" t="n">
        <v>0.00044030084645013</v>
      </c>
      <c r="N378" s="0" t="n">
        <v>0.00841219768664564</v>
      </c>
      <c r="O378" s="0" t="n">
        <v>0.615647373072378</v>
      </c>
      <c r="P378" s="0" t="n">
        <v>-63.033333</v>
      </c>
      <c r="Q378" s="0" t="n">
        <v>-35.033333</v>
      </c>
    </row>
    <row r="379" customFormat="false" ht="15" hidden="false" customHeight="false" outlineLevel="0" collapsed="false">
      <c r="B379" s="44" t="n">
        <v>3676937</v>
      </c>
      <c r="C379" s="0" t="n">
        <v>3018.45833333333</v>
      </c>
      <c r="D379" s="0" t="n">
        <v>1427</v>
      </c>
      <c r="E379" s="0" t="n">
        <v>3.11632796075683</v>
      </c>
      <c r="F379" s="0" t="n">
        <v>0.105115627189909</v>
      </c>
      <c r="G379" s="0" t="n">
        <v>0.176386913229018</v>
      </c>
      <c r="H379" s="0" t="n">
        <v>0.196550713308579</v>
      </c>
      <c r="I379" s="0" t="n">
        <v>3</v>
      </c>
      <c r="J379" s="0" t="n">
        <v>9.2762585757078</v>
      </c>
      <c r="K379" s="0" t="n">
        <v>573.589885979322</v>
      </c>
      <c r="L379" s="0" t="n">
        <v>19.6982455171652</v>
      </c>
      <c r="M379" s="0" t="n">
        <v>0.00133009045990539</v>
      </c>
      <c r="N379" s="0" t="n">
        <v>0.00560616678346181</v>
      </c>
      <c r="O379" s="0" t="n">
        <v>1.03529671603882</v>
      </c>
      <c r="P379" s="0" t="n">
        <v>-61.05</v>
      </c>
      <c r="Q379" s="0" t="n">
        <v>-35</v>
      </c>
    </row>
    <row r="380" customFormat="false" ht="15" hidden="false" customHeight="false" outlineLevel="0" collapsed="false">
      <c r="B380" s="44" t="n">
        <v>3676939</v>
      </c>
      <c r="D380" s="0" t="n">
        <v>3</v>
      </c>
      <c r="E380" s="0" t="n">
        <v>2</v>
      </c>
      <c r="F380" s="0" t="n">
        <v>0.333333333333333</v>
      </c>
      <c r="G380" s="0" t="n">
        <v>0</v>
      </c>
      <c r="M380" s="0" t="n">
        <v>1</v>
      </c>
      <c r="N380" s="0" t="n">
        <v>1.66666666666667</v>
      </c>
      <c r="P380" s="0" t="n">
        <v>-61.05</v>
      </c>
      <c r="Q380" s="0" t="n">
        <v>-35</v>
      </c>
    </row>
    <row r="381" customFormat="false" ht="15" hidden="false" customHeight="false" outlineLevel="0" collapsed="false">
      <c r="B381" s="44" t="n">
        <v>3676940</v>
      </c>
      <c r="C381" s="0" t="n">
        <v>8944.08333333333</v>
      </c>
      <c r="D381" s="0" t="n">
        <v>1607</v>
      </c>
      <c r="E381" s="0" t="n">
        <v>6.06969508400747</v>
      </c>
      <c r="F381" s="0" t="n">
        <v>0.059116365899191</v>
      </c>
      <c r="G381" s="0" t="n">
        <v>0.242556917688266</v>
      </c>
      <c r="H381" s="0" t="n">
        <v>0.258878248974008</v>
      </c>
      <c r="I381" s="0" t="n">
        <v>11</v>
      </c>
      <c r="J381" s="0" t="n">
        <v>5.59028780665058</v>
      </c>
      <c r="K381" s="0" t="n">
        <v>575.052967883797</v>
      </c>
      <c r="L381" s="0" t="n">
        <v>7.48632708773957</v>
      </c>
      <c r="M381" s="0" t="n">
        <v>0.0108250622505452</v>
      </c>
      <c r="N381" s="0" t="n">
        <v>0.0379589296826385</v>
      </c>
      <c r="O381" s="0" t="n">
        <v>0.307465829365782</v>
      </c>
      <c r="P381" s="0" t="n">
        <v>-58.953275571429</v>
      </c>
      <c r="Q381" s="0" t="n">
        <v>-34.605587959184</v>
      </c>
    </row>
    <row r="382" customFormat="false" ht="15" hidden="false" customHeight="false" outlineLevel="0" collapsed="false">
      <c r="B382" s="44" t="n">
        <v>3676941</v>
      </c>
      <c r="C382" s="0" t="n">
        <v>3142.25</v>
      </c>
      <c r="D382" s="0" t="n">
        <v>1450</v>
      </c>
      <c r="E382" s="0" t="n">
        <v>4.49586206896552</v>
      </c>
      <c r="F382" s="0" t="n">
        <v>0.1</v>
      </c>
      <c r="G382" s="0" t="n">
        <v>0.185731857318573</v>
      </c>
      <c r="H382" s="0" t="n">
        <v>0.311364080515927</v>
      </c>
      <c r="J382" s="0" t="n">
        <v>8.91081231601559</v>
      </c>
      <c r="K382" s="0" t="n">
        <v>255.983780730368</v>
      </c>
      <c r="L382" s="0" t="n">
        <v>19.2271991937836</v>
      </c>
      <c r="M382" s="0" t="n">
        <v>0</v>
      </c>
      <c r="N382" s="0" t="n">
        <v>0.00137931034482759</v>
      </c>
      <c r="O382" s="0" t="n">
        <v>2.50616596387939</v>
      </c>
      <c r="P382" s="0" t="n">
        <v>-61.533333</v>
      </c>
      <c r="Q382" s="0" t="n">
        <v>-34.5</v>
      </c>
    </row>
    <row r="383" customFormat="false" ht="15" hidden="false" customHeight="false" outlineLevel="0" collapsed="false">
      <c r="B383" s="44" t="n">
        <v>3676951</v>
      </c>
      <c r="C383" s="0" t="n">
        <v>16811.625</v>
      </c>
      <c r="D383" s="0" t="n">
        <v>7941</v>
      </c>
      <c r="E383" s="0" t="n">
        <v>4.53154514544768</v>
      </c>
      <c r="F383" s="0" t="n">
        <v>0.0958317592242791</v>
      </c>
      <c r="G383" s="0" t="n">
        <v>0.190495953517327</v>
      </c>
      <c r="H383" s="0" t="n">
        <v>0.456908344733242</v>
      </c>
      <c r="I383" s="0" t="n">
        <v>53</v>
      </c>
      <c r="J383" s="0" t="n">
        <v>6.24567821373603</v>
      </c>
      <c r="K383" s="0" t="n">
        <v>724.327352328126</v>
      </c>
      <c r="L383" s="0" t="n">
        <v>19.6813217044753</v>
      </c>
      <c r="M383" s="0" t="n">
        <v>0.0991081420883766</v>
      </c>
      <c r="N383" s="0" t="n">
        <v>0.129958443520967</v>
      </c>
      <c r="O383" s="0" t="n">
        <v>0.116486855573648</v>
      </c>
      <c r="P383" s="0" t="n">
        <v>-60.211</v>
      </c>
      <c r="Q383" s="0" t="n">
        <v>-33.3335</v>
      </c>
    </row>
    <row r="384" customFormat="false" ht="15" hidden="false" customHeight="false" outlineLevel="0" collapsed="false">
      <c r="B384" s="44" t="n">
        <v>3676952</v>
      </c>
      <c r="C384" s="0" t="n">
        <v>3636.25</v>
      </c>
      <c r="D384" s="0" t="n">
        <v>1797</v>
      </c>
      <c r="E384" s="0" t="n">
        <v>2.99332220367279</v>
      </c>
      <c r="F384" s="0" t="n">
        <v>0.0984974958263773</v>
      </c>
      <c r="G384" s="0" t="n">
        <v>0.147843942505133</v>
      </c>
      <c r="H384" s="0" t="n">
        <v>0.104780031324967</v>
      </c>
      <c r="I384" s="0" t="n">
        <v>6</v>
      </c>
      <c r="J384" s="0" t="n">
        <v>18.9755929872809</v>
      </c>
      <c r="K384" s="0" t="n">
        <v>566.814738512662</v>
      </c>
      <c r="L384" s="0" t="n">
        <v>20.5912684771399</v>
      </c>
      <c r="M384" s="0" t="n">
        <v>0.0309428281517024</v>
      </c>
      <c r="N384" s="0" t="n">
        <v>0.0317195325542571</v>
      </c>
      <c r="O384" s="0" t="n">
        <v>1.37504297009282</v>
      </c>
      <c r="P384" s="0" t="n">
        <v>-60.2135</v>
      </c>
      <c r="Q384" s="0" t="n">
        <v>-33.3309</v>
      </c>
    </row>
    <row r="385" customFormat="false" ht="15" hidden="false" customHeight="false" outlineLevel="0" collapsed="false">
      <c r="B385" s="44" t="n">
        <v>3677051</v>
      </c>
      <c r="D385" s="0" t="n">
        <v>3</v>
      </c>
      <c r="E385" s="0" t="n">
        <v>3.33333333333333</v>
      </c>
      <c r="F385" s="0" t="n">
        <v>0.666666666666667</v>
      </c>
      <c r="G385" s="0" t="n">
        <v>0</v>
      </c>
      <c r="M385" s="0" t="n">
        <v>1</v>
      </c>
      <c r="N385" s="0" t="n">
        <v>1</v>
      </c>
      <c r="P385" s="0" t="n">
        <v>-61</v>
      </c>
      <c r="Q385" s="0" t="n">
        <v>-34</v>
      </c>
    </row>
    <row r="386" customFormat="false" ht="15" hidden="false" customHeight="false" outlineLevel="0" collapsed="false">
      <c r="B386" s="44" t="n">
        <v>3677059</v>
      </c>
      <c r="C386" s="0" t="n">
        <v>24443.1666666667</v>
      </c>
      <c r="D386" s="0" t="n">
        <v>6183</v>
      </c>
      <c r="E386" s="0" t="n">
        <v>7.39705644509138</v>
      </c>
      <c r="F386" s="0" t="n">
        <v>0.105450428594533</v>
      </c>
      <c r="G386" s="0" t="n">
        <v>0.320886533365454</v>
      </c>
      <c r="H386" s="0" t="n">
        <v>0.862732069572015</v>
      </c>
      <c r="I386" s="0" t="n">
        <v>28</v>
      </c>
      <c r="J386" s="0" t="n">
        <v>2.86378606154413</v>
      </c>
      <c r="K386" s="0" t="n">
        <v>0</v>
      </c>
      <c r="L386" s="0" t="n">
        <v>10.5397554872187</v>
      </c>
      <c r="N386" s="0" t="n">
        <v>0.00129387028950348</v>
      </c>
      <c r="O386" s="0" t="n">
        <v>2.6404789341261</v>
      </c>
      <c r="P386" s="0" t="n">
        <v>-60.6369</v>
      </c>
      <c r="Q386" s="0" t="n">
        <v>-32.9409</v>
      </c>
    </row>
    <row r="387" customFormat="false" ht="15" hidden="false" customHeight="false" outlineLevel="0" collapsed="false">
      <c r="B387" s="44" t="n">
        <v>3677060</v>
      </c>
      <c r="C387" s="0" t="n">
        <v>11901</v>
      </c>
      <c r="D387" s="0" t="n">
        <v>7451</v>
      </c>
      <c r="E387" s="0" t="n">
        <v>5.60877734532278</v>
      </c>
      <c r="F387" s="0" t="n">
        <v>0.148302241309891</v>
      </c>
      <c r="G387" s="0" t="n">
        <v>0.235924369747899</v>
      </c>
      <c r="H387" s="0" t="n">
        <v>0.823713171488658</v>
      </c>
      <c r="I387" s="0" t="n">
        <v>47</v>
      </c>
      <c r="J387" s="0" t="n">
        <v>5.62977901016721</v>
      </c>
      <c r="K387" s="0" t="n">
        <v>0</v>
      </c>
      <c r="L387" s="0" t="n">
        <v>26.0867434109179</v>
      </c>
      <c r="N387" s="0" t="n">
        <v>0.0202657361427996</v>
      </c>
      <c r="O387" s="0" t="n">
        <v>5.98339075147747</v>
      </c>
      <c r="P387" s="0" t="n">
        <v>-60.68</v>
      </c>
      <c r="Q387" s="0" t="n">
        <v>-32.9129</v>
      </c>
    </row>
    <row r="388" customFormat="false" ht="15" hidden="false" customHeight="false" outlineLevel="0" collapsed="false">
      <c r="B388" s="44" t="n">
        <v>3677142</v>
      </c>
      <c r="D388" s="0" t="n">
        <v>693</v>
      </c>
      <c r="E388" s="0" t="n">
        <v>1.84848484848485</v>
      </c>
      <c r="F388" s="0" t="n">
        <v>0.134199134199134</v>
      </c>
      <c r="G388" s="0" t="n">
        <v>0.0241187384044527</v>
      </c>
      <c r="I388" s="0" t="n">
        <v>2</v>
      </c>
      <c r="N388" s="0" t="n">
        <v>0.00288600288600289</v>
      </c>
      <c r="P388" s="0" t="n">
        <v>-60.950290333333</v>
      </c>
      <c r="Q388" s="0" t="n">
        <v>-34.594321333333</v>
      </c>
    </row>
    <row r="389" customFormat="false" ht="15" hidden="false" customHeight="false" outlineLevel="0" collapsed="false">
      <c r="B389" s="44" t="n">
        <v>3677147</v>
      </c>
      <c r="C389" s="0" t="n">
        <v>2551.41666666667</v>
      </c>
      <c r="D389" s="0" t="n">
        <v>1124</v>
      </c>
      <c r="E389" s="0" t="n">
        <v>4.07562277580071</v>
      </c>
      <c r="F389" s="0" t="n">
        <v>0.0934163701067616</v>
      </c>
      <c r="G389" s="0" t="n">
        <v>0.146974063400576</v>
      </c>
      <c r="H389" s="0" t="n">
        <v>0.150838793289654</v>
      </c>
      <c r="I389" s="0" t="n">
        <v>1</v>
      </c>
      <c r="J389" s="0" t="n">
        <v>14.8936865140282</v>
      </c>
      <c r="K389" s="0" t="n">
        <v>426.102890061077</v>
      </c>
      <c r="L389" s="0" t="n">
        <v>18.355815396675</v>
      </c>
      <c r="M389" s="0" t="n">
        <v>0.0878935887250713</v>
      </c>
      <c r="N389" s="0" t="n">
        <v>0.101423487544484</v>
      </c>
      <c r="O389" s="0" t="n">
        <v>1.17581735637064</v>
      </c>
      <c r="P389" s="0" t="n">
        <v>-61.55</v>
      </c>
      <c r="Q389" s="0" t="n">
        <v>-34.866667</v>
      </c>
    </row>
    <row r="390" customFormat="false" ht="15" hidden="false" customHeight="false" outlineLevel="0" collapsed="false">
      <c r="B390" s="44" t="n">
        <v>3677189</v>
      </c>
      <c r="C390" s="0" t="n">
        <v>3945.75</v>
      </c>
      <c r="D390" s="0" t="n">
        <v>1664</v>
      </c>
      <c r="E390" s="0" t="n">
        <v>5.70132211538462</v>
      </c>
      <c r="F390" s="0" t="n">
        <v>0.118389423076923</v>
      </c>
      <c r="G390" s="0" t="n">
        <v>0.196360153256705</v>
      </c>
      <c r="H390" s="0" t="n">
        <v>0.243046055631555</v>
      </c>
      <c r="I390" s="0" t="n">
        <v>3</v>
      </c>
      <c r="J390" s="0" t="n">
        <v>12.9252993727428</v>
      </c>
      <c r="K390" s="0" t="n">
        <v>574.953197322013</v>
      </c>
      <c r="L390" s="0" t="n">
        <v>17.5716488204608</v>
      </c>
      <c r="M390" s="0" t="n">
        <v>0.0284703342837096</v>
      </c>
      <c r="N390" s="0" t="n">
        <v>0.0360576923076923</v>
      </c>
      <c r="O390" s="0" t="n">
        <v>0.527994255422501</v>
      </c>
      <c r="P390" s="0" t="n">
        <v>-59.1038</v>
      </c>
      <c r="Q390" s="0" t="n">
        <v>-34.2877</v>
      </c>
    </row>
    <row r="391" customFormat="false" ht="15" hidden="false" customHeight="false" outlineLevel="0" collapsed="false">
      <c r="B391" s="44" t="n">
        <v>3677196</v>
      </c>
      <c r="D391" s="0" t="n">
        <v>104</v>
      </c>
      <c r="E391" s="0" t="n">
        <v>3.21153846153846</v>
      </c>
      <c r="F391" s="0" t="n">
        <v>0.163461538461538</v>
      </c>
      <c r="G391" s="0" t="n">
        <v>0.0736842105263158</v>
      </c>
      <c r="M391" s="0" t="n">
        <v>1</v>
      </c>
      <c r="N391" s="0" t="n">
        <v>1.39423076923077</v>
      </c>
      <c r="P391" s="0" t="n">
        <v>-58.940288</v>
      </c>
      <c r="Q391" s="0" t="n">
        <v>-34.933047755102</v>
      </c>
    </row>
    <row r="392" customFormat="false" ht="15" hidden="false" customHeight="false" outlineLevel="0" collapsed="false">
      <c r="B392" s="44" t="n">
        <v>3677216</v>
      </c>
      <c r="C392" s="0" t="n">
        <v>3993.04166666667</v>
      </c>
      <c r="D392" s="0" t="n">
        <v>2775</v>
      </c>
      <c r="E392" s="0" t="n">
        <v>3.78306306306306</v>
      </c>
      <c r="F392" s="0" t="n">
        <v>0.165765765765766</v>
      </c>
      <c r="G392" s="0" t="n">
        <v>0.0354477611940299</v>
      </c>
      <c r="H392" s="0" t="n">
        <v>0.415925672594619</v>
      </c>
      <c r="I392" s="0" t="n">
        <v>14</v>
      </c>
      <c r="J392" s="0" t="n">
        <v>6.01045568854153</v>
      </c>
      <c r="K392" s="0" t="n">
        <v>256.352262268738</v>
      </c>
      <c r="L392" s="0" t="n">
        <v>28.9566224578172</v>
      </c>
      <c r="M392" s="0" t="n">
        <v>0</v>
      </c>
      <c r="N392" s="0" t="n">
        <v>0.00144144144144144</v>
      </c>
      <c r="O392" s="0" t="n">
        <v>0.229566015881794</v>
      </c>
      <c r="P392" s="0" t="n">
        <v>-58.558586</v>
      </c>
      <c r="Q392" s="0" t="n">
        <v>-34.501639</v>
      </c>
    </row>
    <row r="393" customFormat="false" ht="15" hidden="false" customHeight="false" outlineLevel="0" collapsed="false">
      <c r="B393" s="44" t="n">
        <v>3677220</v>
      </c>
      <c r="C393" s="0" t="n">
        <v>7429.5</v>
      </c>
      <c r="D393" s="0" t="n">
        <v>2163</v>
      </c>
      <c r="E393" s="0" t="n">
        <v>3.89459084604716</v>
      </c>
      <c r="F393" s="0" t="n">
        <v>0.0693481276005548</v>
      </c>
      <c r="G393" s="0" t="n">
        <v>0.17340644276902</v>
      </c>
      <c r="H393" s="0" t="n">
        <v>0.234973949995634</v>
      </c>
      <c r="I393" s="0" t="n">
        <v>9</v>
      </c>
      <c r="J393" s="0" t="n">
        <v>6.32613231038428</v>
      </c>
      <c r="K393" s="0" t="n">
        <v>426.081697343922</v>
      </c>
      <c r="L393" s="0" t="n">
        <v>12.1306952015613</v>
      </c>
      <c r="M393" s="0" t="n">
        <v>0.00800679653278065</v>
      </c>
      <c r="N393" s="0" t="n">
        <v>0.0166435506241331</v>
      </c>
      <c r="O393" s="0" t="n">
        <v>2.13675213675214</v>
      </c>
      <c r="P393" s="0" t="n">
        <v>-58.833969285714</v>
      </c>
      <c r="Q393" s="0" t="n">
        <v>-34.784970285714</v>
      </c>
    </row>
    <row r="394" customFormat="false" ht="15" hidden="false" customHeight="false" outlineLevel="0" collapsed="false">
      <c r="B394" s="44" t="n">
        <v>3677226</v>
      </c>
      <c r="D394" s="0" t="n">
        <v>99</v>
      </c>
      <c r="E394" s="0" t="n">
        <v>1.61616161616162</v>
      </c>
      <c r="F394" s="0" t="n">
        <v>0.0404040404040404</v>
      </c>
      <c r="G394" s="0" t="n">
        <v>0</v>
      </c>
      <c r="I394" s="0" t="n">
        <v>3</v>
      </c>
      <c r="N394" s="0" t="n">
        <v>0</v>
      </c>
      <c r="P394" s="0" t="n">
        <v>-59.4251975</v>
      </c>
      <c r="Q394" s="0" t="n">
        <v>-34.64884875</v>
      </c>
    </row>
    <row r="395" customFormat="false" ht="15" hidden="false" customHeight="false" outlineLevel="0" collapsed="false">
      <c r="B395" s="44" t="n">
        <v>3677227</v>
      </c>
      <c r="C395" s="0" t="n">
        <v>11405.9166666667</v>
      </c>
      <c r="D395" s="0" t="n">
        <v>676</v>
      </c>
      <c r="E395" s="0" t="n">
        <v>7.54437869822485</v>
      </c>
      <c r="F395" s="0" t="n">
        <v>0.0591715976331361</v>
      </c>
      <c r="G395" s="0" t="n">
        <v>0.118892508143322</v>
      </c>
      <c r="H395" s="0" t="n">
        <v>0.0247082467784702</v>
      </c>
      <c r="I395" s="0" t="n">
        <v>49</v>
      </c>
      <c r="J395" s="0" t="n">
        <v>21.3047321930869</v>
      </c>
      <c r="K395" s="0" t="n">
        <v>427.625378495079</v>
      </c>
      <c r="L395" s="0" t="n">
        <v>2.46947856010404</v>
      </c>
      <c r="M395" s="0" t="n">
        <v>0.103383654222611</v>
      </c>
      <c r="N395" s="0" t="n">
        <v>0.754437869822485</v>
      </c>
      <c r="O395" s="0" t="n">
        <v>5.2896523003412</v>
      </c>
      <c r="P395" s="0" t="n">
        <v>-58.5538501</v>
      </c>
      <c r="Q395" s="0" t="n">
        <v>-34.571191</v>
      </c>
    </row>
    <row r="396" customFormat="false" ht="15" hidden="false" customHeight="false" outlineLevel="0" collapsed="false">
      <c r="B396" s="44" t="n">
        <v>3677228</v>
      </c>
      <c r="C396" s="0" t="n">
        <v>6852.375</v>
      </c>
      <c r="D396" s="0" t="n">
        <v>822</v>
      </c>
      <c r="E396" s="0" t="n">
        <v>10.7384428223844</v>
      </c>
      <c r="F396" s="0" t="n">
        <v>0.0474452554744525</v>
      </c>
      <c r="G396" s="0" t="n">
        <v>0.194610778443114</v>
      </c>
      <c r="H396" s="0" t="n">
        <v>0.14500683994528</v>
      </c>
      <c r="I396" s="0" t="n">
        <v>10</v>
      </c>
      <c r="J396" s="0" t="n">
        <v>11.236979879239</v>
      </c>
      <c r="K396" s="0" t="n">
        <v>426.127266397903</v>
      </c>
      <c r="L396" s="0" t="n">
        <v>4.99826702420694</v>
      </c>
      <c r="M396" s="0" t="n">
        <v>0.00489284487718982</v>
      </c>
      <c r="N396" s="0" t="n">
        <v>0.0279805352798054</v>
      </c>
      <c r="O396" s="0" t="n">
        <v>3.47811281976444</v>
      </c>
      <c r="P396" s="0" t="n">
        <v>-58.5245968</v>
      </c>
      <c r="Q396" s="0" t="n">
        <v>-34.5504168</v>
      </c>
    </row>
    <row r="397" customFormat="false" ht="15" hidden="false" customHeight="false" outlineLevel="0" collapsed="false">
      <c r="B397" s="44" t="n">
        <v>3677233</v>
      </c>
      <c r="C397" s="0" t="n">
        <v>10231.75</v>
      </c>
      <c r="D397" s="0" t="n">
        <v>1317</v>
      </c>
      <c r="E397" s="0" t="n">
        <v>5.15565679574791</v>
      </c>
      <c r="F397" s="0" t="n">
        <v>0.0463173880030372</v>
      </c>
      <c r="G397" s="0" t="n">
        <v>0.299065420560748</v>
      </c>
      <c r="H397" s="0" t="n">
        <v>0.101398018084148</v>
      </c>
      <c r="I397" s="0" t="n">
        <v>94</v>
      </c>
      <c r="J397" s="0" t="n">
        <v>8.01426930876927</v>
      </c>
      <c r="K397" s="0" t="n">
        <v>721.687722530359</v>
      </c>
      <c r="L397" s="0" t="n">
        <v>5.36320766242334</v>
      </c>
      <c r="M397" s="0" t="n">
        <v>0.142161601615184</v>
      </c>
      <c r="N397" s="0" t="n">
        <v>0.22171602126044</v>
      </c>
      <c r="O397" s="0" t="n">
        <v>0.305421848657366</v>
      </c>
      <c r="P397" s="0" t="n">
        <v>-58.905944</v>
      </c>
      <c r="Q397" s="0" t="n">
        <v>-34.467345</v>
      </c>
    </row>
    <row r="398" customFormat="false" ht="15" hidden="false" customHeight="false" outlineLevel="0" collapsed="false">
      <c r="B398" s="44" t="n">
        <v>3677242</v>
      </c>
      <c r="C398" s="0" t="n">
        <v>2086.5</v>
      </c>
      <c r="D398" s="0" t="n">
        <v>894</v>
      </c>
      <c r="E398" s="0" t="n">
        <v>4.52796420581655</v>
      </c>
      <c r="F398" s="0" t="n">
        <v>0.11744966442953</v>
      </c>
      <c r="G398" s="0" t="n">
        <v>0.122244488977956</v>
      </c>
      <c r="H398" s="0" t="n">
        <v>0.13564137640745</v>
      </c>
      <c r="J398" s="0" t="n">
        <v>18.6915887850467</v>
      </c>
      <c r="K398" s="0" t="n">
        <v>425.761912293314</v>
      </c>
      <c r="L398" s="0" t="n">
        <v>17.8528636472562</v>
      </c>
      <c r="M398" s="0" t="n">
        <v>0.0349010987729603</v>
      </c>
      <c r="N398" s="0" t="n">
        <v>0.0727069351230425</v>
      </c>
      <c r="O398" s="0" t="n">
        <v>3.01541656681844</v>
      </c>
      <c r="P398" s="0" t="n">
        <v>-57.733333</v>
      </c>
      <c r="Q398" s="0" t="n">
        <v>-37.45</v>
      </c>
    </row>
    <row r="399" customFormat="false" ht="15" hidden="false" customHeight="false" outlineLevel="0" collapsed="false">
      <c r="B399" s="44" t="n">
        <v>3677256</v>
      </c>
      <c r="C399" s="0" t="n">
        <v>10290.9583333333</v>
      </c>
      <c r="D399" s="0" t="n">
        <v>3763</v>
      </c>
      <c r="E399" s="0" t="n">
        <v>4.2713260696253</v>
      </c>
      <c r="F399" s="0" t="n">
        <v>0.104172203029498</v>
      </c>
      <c r="G399" s="0" t="n">
        <v>0.217021276595745</v>
      </c>
      <c r="H399" s="0" t="n">
        <v>0.608168848934923</v>
      </c>
      <c r="I399" s="0" t="n">
        <v>45</v>
      </c>
      <c r="J399" s="0" t="n">
        <v>3.4010437965366</v>
      </c>
      <c r="K399" s="0" t="n">
        <v>722.627294550637</v>
      </c>
      <c r="L399" s="0" t="n">
        <v>15.2358664361515</v>
      </c>
      <c r="M399" s="0" t="n">
        <v>0.011948869283619</v>
      </c>
      <c r="N399" s="0" t="n">
        <v>0.0119585437151209</v>
      </c>
      <c r="O399" s="0" t="n">
        <v>0.27127373139042</v>
      </c>
      <c r="P399" s="0" t="n">
        <v>-59.01373075</v>
      </c>
      <c r="Q399" s="0" t="n">
        <v>-34.104468583333</v>
      </c>
    </row>
    <row r="400" customFormat="false" ht="15" hidden="false" customHeight="false" outlineLevel="0" collapsed="false">
      <c r="B400" s="44" t="n">
        <v>3677393</v>
      </c>
      <c r="C400" s="0" t="n">
        <v>1691.20833333333</v>
      </c>
      <c r="D400" s="0" t="n">
        <v>620</v>
      </c>
      <c r="E400" s="0" t="n">
        <v>2.29032258064516</v>
      </c>
      <c r="F400" s="0" t="n">
        <v>0.0645161290322581</v>
      </c>
      <c r="G400" s="0" t="n">
        <v>0.113259668508287</v>
      </c>
      <c r="H400" s="0" t="n">
        <v>0.0986472108223134</v>
      </c>
      <c r="J400" s="0" t="n">
        <v>10.643277735347</v>
      </c>
      <c r="K400" s="0" t="n">
        <v>570.841495725443</v>
      </c>
      <c r="L400" s="0" t="n">
        <v>15.2750745275814</v>
      </c>
      <c r="M400" s="0" t="n">
        <v>0.0159390373658102</v>
      </c>
      <c r="N400" s="0" t="n">
        <v>0.0403225806451613</v>
      </c>
      <c r="O400" s="0" t="n">
        <v>0.418832688659489</v>
      </c>
      <c r="P400" s="0" t="n">
        <v>-61.55</v>
      </c>
      <c r="Q400" s="0" t="n">
        <v>-34.866667</v>
      </c>
    </row>
    <row r="401" customFormat="false" ht="15" hidden="false" customHeight="false" outlineLevel="0" collapsed="false">
      <c r="B401" s="44" t="n">
        <v>3677639</v>
      </c>
      <c r="C401" s="0" t="n">
        <v>1914.375</v>
      </c>
      <c r="D401" s="0" t="n">
        <v>745</v>
      </c>
      <c r="E401" s="0" t="n">
        <v>2.56241610738255</v>
      </c>
      <c r="F401" s="0" t="n">
        <v>0.0738255033557047</v>
      </c>
      <c r="G401" s="0" t="n">
        <v>0.102803738317757</v>
      </c>
      <c r="H401" s="0" t="n">
        <v>0.304890560875513</v>
      </c>
      <c r="I401" s="0" t="n">
        <v>2</v>
      </c>
      <c r="J401" s="0" t="n">
        <v>4.17890956578518</v>
      </c>
      <c r="K401" s="0" t="n">
        <v>255.963621721624</v>
      </c>
      <c r="L401" s="0" t="n">
        <v>16.215039721406</v>
      </c>
      <c r="M401" s="0" t="n">
        <v>0.018325522604292</v>
      </c>
      <c r="N401" s="0" t="n">
        <v>0.0268456375838926</v>
      </c>
      <c r="O401" s="0" t="n">
        <v>1.32767439329633</v>
      </c>
      <c r="P401" s="0" t="n">
        <v>-60</v>
      </c>
      <c r="Q401" s="0" t="n">
        <v>-32</v>
      </c>
    </row>
    <row r="402" customFormat="false" ht="15" hidden="false" customHeight="false" outlineLevel="0" collapsed="false">
      <c r="B402" s="44" t="n">
        <v>3677641</v>
      </c>
      <c r="C402" s="0" t="n">
        <v>4844.125</v>
      </c>
      <c r="D402" s="0" t="n">
        <v>526</v>
      </c>
      <c r="E402" s="0" t="n">
        <v>1.8574144486692</v>
      </c>
      <c r="F402" s="0" t="n">
        <v>0.026615969581749</v>
      </c>
      <c r="G402" s="0" t="n">
        <v>0.00936768149882904</v>
      </c>
      <c r="H402" s="0" t="n">
        <v>0.0663474692202462</v>
      </c>
      <c r="J402" s="0" t="n">
        <v>4.12871261579749</v>
      </c>
      <c r="K402" s="0" t="n">
        <v>255.752436886607</v>
      </c>
      <c r="L402" s="0" t="n">
        <v>4.52438090814475</v>
      </c>
      <c r="M402" s="0" t="n">
        <v>0.00295102999417926</v>
      </c>
      <c r="N402" s="0" t="n">
        <v>0.0247148288973384</v>
      </c>
      <c r="O402" s="0" t="n">
        <v>6.19306892369623</v>
      </c>
      <c r="P402" s="0" t="n">
        <v>-59.333333</v>
      </c>
      <c r="Q402" s="0" t="n">
        <v>-33.15</v>
      </c>
    </row>
    <row r="403" customFormat="false" ht="15" hidden="false" customHeight="false" outlineLevel="0" collapsed="false">
      <c r="B403" s="44" t="n">
        <v>3677644</v>
      </c>
      <c r="C403" s="0" t="n">
        <v>2046</v>
      </c>
      <c r="D403" s="0" t="n">
        <v>577</v>
      </c>
      <c r="E403" s="0" t="n">
        <v>3.22010398613518</v>
      </c>
      <c r="F403" s="0" t="n">
        <v>0.0779896013864818</v>
      </c>
      <c r="G403" s="0" t="n">
        <v>0.0857142857142857</v>
      </c>
      <c r="H403" s="0" t="n">
        <v>0.419972640218878</v>
      </c>
      <c r="I403" s="0" t="n">
        <v>1</v>
      </c>
      <c r="J403" s="0" t="n">
        <v>2.93255131964809</v>
      </c>
      <c r="K403" s="0" t="n">
        <v>256.312700391007</v>
      </c>
      <c r="L403" s="0" t="n">
        <v>11.7505702183122</v>
      </c>
      <c r="M403" s="0" t="n">
        <v>0.00031076678011938</v>
      </c>
      <c r="N403" s="0" t="n">
        <v>0.0259965337954939</v>
      </c>
      <c r="O403" s="0" t="n">
        <v>1.54773541870316</v>
      </c>
      <c r="P403" s="0" t="n">
        <v>-59.644551857143</v>
      </c>
      <c r="Q403" s="0" t="n">
        <v>-30.737619571429</v>
      </c>
    </row>
    <row r="404" customFormat="false" ht="15" hidden="false" customHeight="false" outlineLevel="0" collapsed="false">
      <c r="B404" s="44" t="n">
        <v>3677646</v>
      </c>
      <c r="C404" s="0" t="n">
        <v>5934.5</v>
      </c>
      <c r="D404" s="0" t="n">
        <v>1385</v>
      </c>
      <c r="E404" s="0" t="n">
        <v>3.06137184115523</v>
      </c>
      <c r="F404" s="0" t="n">
        <v>0.059927797833935</v>
      </c>
      <c r="G404" s="0" t="n">
        <v>0.0893470790378007</v>
      </c>
      <c r="H404" s="0" t="n">
        <v>0.237232102143183</v>
      </c>
      <c r="I404" s="0" t="n">
        <v>3</v>
      </c>
      <c r="J404" s="0" t="n">
        <v>4.04414862246188</v>
      </c>
      <c r="K404" s="0" t="n">
        <v>256.383709031932</v>
      </c>
      <c r="L404" s="0" t="n">
        <v>9.72421153144045</v>
      </c>
      <c r="M404" s="0" t="n">
        <v>0.00150223329054876</v>
      </c>
      <c r="N404" s="0" t="n">
        <v>0.0108303249097473</v>
      </c>
      <c r="O404" s="0" t="n">
        <v>0.919762967955739</v>
      </c>
      <c r="P404" s="0" t="n">
        <v>-59.816667</v>
      </c>
      <c r="Q404" s="0" t="n">
        <v>-32.4</v>
      </c>
    </row>
    <row r="405" customFormat="false" ht="15" hidden="false" customHeight="false" outlineLevel="0" collapsed="false">
      <c r="B405" s="44" t="n">
        <v>3677647</v>
      </c>
      <c r="D405" s="0" t="n">
        <v>882</v>
      </c>
      <c r="E405" s="0" t="n">
        <v>1.51814058956916</v>
      </c>
      <c r="F405" s="0" t="n">
        <v>0.210884353741497</v>
      </c>
      <c r="G405" s="0" t="n">
        <v>0.0078125</v>
      </c>
      <c r="I405" s="0" t="n">
        <v>2</v>
      </c>
      <c r="M405" s="0" t="n">
        <v>1</v>
      </c>
      <c r="N405" s="0" t="n">
        <v>0.0521541950113379</v>
      </c>
      <c r="P405" s="0" t="n">
        <v>-61</v>
      </c>
      <c r="Q405" s="0" t="n">
        <v>-32</v>
      </c>
    </row>
    <row r="406" customFormat="false" ht="15" hidden="false" customHeight="false" outlineLevel="0" collapsed="false">
      <c r="B406" s="44" t="n">
        <v>3677652</v>
      </c>
      <c r="C406" s="0" t="n">
        <v>14799.7083333333</v>
      </c>
      <c r="D406" s="0" t="n">
        <v>3596</v>
      </c>
      <c r="E406" s="0" t="n">
        <v>7.42018909899889</v>
      </c>
      <c r="F406" s="0" t="n">
        <v>0.0670189098998888</v>
      </c>
      <c r="G406" s="0" t="n">
        <v>0.226996351844345</v>
      </c>
      <c r="H406" s="0" t="n">
        <v>0.129335496289481</v>
      </c>
      <c r="I406" s="0" t="n">
        <v>44</v>
      </c>
      <c r="J406" s="0" t="n">
        <v>15.2705712105813</v>
      </c>
      <c r="K406" s="0" t="n">
        <v>426.57292494503</v>
      </c>
      <c r="L406" s="0" t="n">
        <v>10.124073391086</v>
      </c>
      <c r="M406" s="0" t="n">
        <v>0.117829461872249</v>
      </c>
      <c r="N406" s="0" t="n">
        <v>0.175750834260289</v>
      </c>
      <c r="O406" s="0" t="n">
        <v>0.374444316188664</v>
      </c>
      <c r="P406" s="0" t="n">
        <v>-60.522210530612</v>
      </c>
      <c r="Q406" s="0" t="n">
        <v>-31.740800653061</v>
      </c>
    </row>
    <row r="407" customFormat="false" ht="15" hidden="false" customHeight="false" outlineLevel="0" collapsed="false">
      <c r="B407" s="44" t="n">
        <v>3677660</v>
      </c>
      <c r="C407" s="0" t="n">
        <v>8803.08333333333</v>
      </c>
      <c r="D407" s="0" t="n">
        <v>2051</v>
      </c>
      <c r="E407" s="0" t="n">
        <v>4.23500731350561</v>
      </c>
      <c r="F407" s="0" t="n">
        <v>0.0765480253534861</v>
      </c>
      <c r="G407" s="0" t="n">
        <v>0.165667166416792</v>
      </c>
      <c r="H407" s="0" t="n">
        <v>0.581942544459644</v>
      </c>
      <c r="I407" s="0" t="n">
        <v>15</v>
      </c>
      <c r="J407" s="0" t="n">
        <v>2.27193123621458</v>
      </c>
      <c r="K407" s="0" t="n">
        <v>574.068976920965</v>
      </c>
      <c r="L407" s="0" t="n">
        <v>9.7077728447419</v>
      </c>
      <c r="M407" s="0" t="n">
        <v>0.0336318175200395</v>
      </c>
      <c r="N407" s="0" t="n">
        <v>0.0599707459775719</v>
      </c>
      <c r="O407" s="0" t="n">
        <v>0.501718147997387</v>
      </c>
      <c r="P407" s="0" t="n">
        <v>-60.534037040816</v>
      </c>
      <c r="Q407" s="0" t="n">
        <v>-31.731877102041</v>
      </c>
    </row>
    <row r="408" customFormat="false" ht="15" hidden="false" customHeight="false" outlineLevel="0" collapsed="false">
      <c r="B408" s="44" t="n">
        <v>4004613</v>
      </c>
      <c r="C408" s="0" t="n">
        <v>1058.29166666667</v>
      </c>
      <c r="D408" s="0" t="n">
        <v>329</v>
      </c>
      <c r="E408" s="0" t="n">
        <v>3.17629179331307</v>
      </c>
      <c r="F408" s="0" t="n">
        <v>0.0182370820668693</v>
      </c>
      <c r="G408" s="0" t="n">
        <v>0.0646551724137931</v>
      </c>
      <c r="H408" s="0" t="n">
        <v>0.0870383036935704</v>
      </c>
      <c r="I408" s="0" t="n">
        <v>2</v>
      </c>
      <c r="J408" s="0" t="n">
        <v>15.1187054608449</v>
      </c>
      <c r="K408" s="0" t="n">
        <v>572.823377298319</v>
      </c>
      <c r="L408" s="0" t="n">
        <v>12.9532658766093</v>
      </c>
      <c r="M408" s="0" t="n">
        <v>0.000739162886324429</v>
      </c>
      <c r="N408" s="0" t="n">
        <v>0.00303951367781155</v>
      </c>
      <c r="O408" s="0" t="n">
        <v>1.33863537934564</v>
      </c>
      <c r="P408" s="0" t="n">
        <v>-61.983333</v>
      </c>
      <c r="Q408" s="0" t="n">
        <v>-35.15</v>
      </c>
    </row>
    <row r="409" customFormat="false" ht="15" hidden="false" customHeight="false" outlineLevel="0" collapsed="false">
      <c r="B409" s="44" t="n">
        <v>5000070</v>
      </c>
      <c r="D409" s="0" t="n">
        <v>33</v>
      </c>
      <c r="E409" s="0" t="n">
        <v>1.24242424242424</v>
      </c>
      <c r="F409" s="0" t="n">
        <v>0.0303030303030303</v>
      </c>
      <c r="G409" s="0" t="n">
        <v>0.032258064516129</v>
      </c>
      <c r="N409" s="0" t="n">
        <v>0.0303030303030303</v>
      </c>
      <c r="P409" s="0" t="n">
        <v>-71.3206</v>
      </c>
      <c r="Q409" s="0" t="n">
        <v>-41.1323</v>
      </c>
    </row>
    <row r="410" customFormat="false" ht="15" hidden="false" customHeight="false" outlineLevel="0" collapsed="false">
      <c r="B410" s="44" t="n">
        <v>5000072</v>
      </c>
      <c r="D410" s="0" t="n">
        <v>3</v>
      </c>
      <c r="E410" s="0" t="n">
        <v>3.33333333333333</v>
      </c>
      <c r="F410" s="0" t="n">
        <v>0</v>
      </c>
      <c r="G410" s="0" t="n">
        <v>0</v>
      </c>
      <c r="N410" s="0" t="n">
        <v>0</v>
      </c>
      <c r="P410" s="0" t="n">
        <v>-64.9677</v>
      </c>
      <c r="Q410" s="0" t="n">
        <v>-40.7428</v>
      </c>
    </row>
    <row r="411" customFormat="false" ht="15" hidden="false" customHeight="false" outlineLevel="0" collapsed="false">
      <c r="B411" s="44" t="n">
        <v>5000156</v>
      </c>
      <c r="D411" s="0" t="n">
        <v>11018</v>
      </c>
      <c r="E411" s="0" t="n">
        <v>3.68923579597023</v>
      </c>
      <c r="F411" s="0" t="n">
        <v>0.105645307678345</v>
      </c>
      <c r="G411" s="0" t="n">
        <v>0.100813743218807</v>
      </c>
      <c r="I411" s="0" t="n">
        <v>8</v>
      </c>
      <c r="N411" s="0" t="n">
        <v>0.0254129606099111</v>
      </c>
      <c r="P411" s="0" t="n">
        <v>-58.9885</v>
      </c>
      <c r="Q411" s="0" t="n">
        <v>-27.4561</v>
      </c>
    </row>
    <row r="412" customFormat="false" ht="15" hidden="false" customHeight="false" outlineLevel="0" collapsed="false">
      <c r="B412" s="44" t="n">
        <v>5000184</v>
      </c>
      <c r="D412" s="0" t="n">
        <v>302</v>
      </c>
      <c r="E412" s="0" t="n">
        <v>1.00993377483444</v>
      </c>
      <c r="F412" s="0" t="n">
        <v>0.00993377483443709</v>
      </c>
      <c r="G412" s="0" t="n">
        <v>0</v>
      </c>
      <c r="N412" s="0" t="n">
        <v>0</v>
      </c>
      <c r="P412" s="0" t="n">
        <v>-65.2923</v>
      </c>
      <c r="Q412" s="0" t="n">
        <v>-24.188</v>
      </c>
    </row>
    <row r="413" customFormat="false" ht="15" hidden="false" customHeight="false" outlineLevel="0" collapsed="false">
      <c r="B413" s="44" t="n">
        <v>5000255</v>
      </c>
      <c r="D413" s="0" t="n">
        <v>48</v>
      </c>
      <c r="E413" s="0" t="n">
        <v>1.02083333333333</v>
      </c>
      <c r="F413" s="0" t="n">
        <v>0.104166666666667</v>
      </c>
      <c r="G413" s="0" t="n">
        <v>0</v>
      </c>
      <c r="N413" s="0" t="n">
        <v>0</v>
      </c>
      <c r="P413" s="0" t="n">
        <v>-58.7384929</v>
      </c>
      <c r="Q413" s="0" t="n">
        <v>-34.3912154</v>
      </c>
    </row>
    <row r="414" customFormat="false" ht="15" hidden="false" customHeight="false" outlineLevel="0" collapsed="false">
      <c r="B414" s="44" t="n">
        <v>5000265</v>
      </c>
      <c r="C414" s="0" t="n">
        <v>14.4166666666667</v>
      </c>
      <c r="D414" s="0" t="n">
        <v>44</v>
      </c>
      <c r="E414" s="0" t="n">
        <v>1.40909090909091</v>
      </c>
      <c r="F414" s="0" t="n">
        <v>0.0454545454545455</v>
      </c>
      <c r="G414" s="0" t="n">
        <v>0</v>
      </c>
      <c r="H414" s="0" t="n">
        <v>0.00154209675413506</v>
      </c>
      <c r="J414" s="0" t="n">
        <v>3815.0289017341</v>
      </c>
      <c r="K414" s="0" t="n">
        <v>423.915867052023</v>
      </c>
      <c r="L414" s="0" t="n">
        <v>127.167630057803</v>
      </c>
      <c r="M414" s="0" t="n">
        <v>0</v>
      </c>
      <c r="N414" s="0" t="n">
        <v>0.0227272727272727</v>
      </c>
      <c r="O414" s="0" t="n">
        <v>0</v>
      </c>
      <c r="P414" s="0" t="n">
        <v>-58.9592</v>
      </c>
      <c r="Q414" s="0" t="n">
        <v>-34.1642</v>
      </c>
    </row>
    <row r="415" customFormat="false" ht="15" hidden="false" customHeight="false" outlineLevel="0" collapsed="false">
      <c r="B415" s="44" t="n">
        <v>5000321</v>
      </c>
      <c r="C415" s="0" t="n">
        <v>4944.25</v>
      </c>
      <c r="D415" s="0" t="n">
        <v>2957</v>
      </c>
      <c r="E415" s="0" t="n">
        <v>3.54920527561718</v>
      </c>
      <c r="F415" s="0" t="n">
        <v>0.0534325329726074</v>
      </c>
      <c r="G415" s="0" t="n">
        <v>0.124169986719788</v>
      </c>
      <c r="H415" s="0" t="n">
        <v>0.126964871073484</v>
      </c>
      <c r="I415" s="0" t="n">
        <v>1</v>
      </c>
      <c r="J415" s="0" t="n">
        <v>21.4390453557162</v>
      </c>
      <c r="K415" s="0" t="n">
        <v>722.729297753282</v>
      </c>
      <c r="L415" s="0" t="n">
        <v>24.919519306939</v>
      </c>
      <c r="M415" s="0" t="n">
        <v>0.028651816102633</v>
      </c>
      <c r="N415" s="0" t="n">
        <v>0.00879269529928982</v>
      </c>
      <c r="O415" s="0" t="n">
        <v>0.952284640407207</v>
      </c>
    </row>
    <row r="416" customFormat="false" ht="15" hidden="false" customHeight="false" outlineLevel="0" collapsed="false">
      <c r="B416" s="44" t="n">
        <v>5000352</v>
      </c>
      <c r="C416" s="0" t="n">
        <v>3055</v>
      </c>
      <c r="D416" s="0" t="n">
        <v>1277</v>
      </c>
      <c r="E416" s="0" t="n">
        <v>2.69929522317933</v>
      </c>
      <c r="F416" s="0" t="n">
        <v>0.0704776820673453</v>
      </c>
      <c r="G416" s="0" t="n">
        <v>0.0527670527670528</v>
      </c>
      <c r="H416" s="0" t="n">
        <v>0.111914533255163</v>
      </c>
      <c r="I416" s="0" t="n">
        <v>3</v>
      </c>
      <c r="J416" s="0" t="n">
        <v>13.7479541734861</v>
      </c>
      <c r="K416" s="0" t="n">
        <v>575.173146481178</v>
      </c>
      <c r="L416" s="0" t="n">
        <v>17.4168030551009</v>
      </c>
      <c r="M416" s="0" t="n">
        <v>0.0563184137272201</v>
      </c>
      <c r="N416" s="0" t="n">
        <v>0.0555990602975724</v>
      </c>
      <c r="O416" s="0" t="n">
        <v>0.531914893617021</v>
      </c>
      <c r="P416" s="0" t="n">
        <v>-61.55</v>
      </c>
      <c r="Q416" s="0" t="n">
        <v>-34.866667</v>
      </c>
    </row>
    <row r="417" customFormat="false" ht="15" hidden="false" customHeight="false" outlineLevel="0" collapsed="false">
      <c r="B417" s="44" t="n">
        <v>5000412</v>
      </c>
      <c r="D417" s="0" t="n">
        <v>17</v>
      </c>
      <c r="E417" s="0" t="n">
        <v>2.94117647058824</v>
      </c>
      <c r="F417" s="0" t="n">
        <v>0.0588235294117647</v>
      </c>
      <c r="G417" s="0" t="n">
        <v>0</v>
      </c>
      <c r="I417" s="0" t="n">
        <v>2</v>
      </c>
      <c r="N417" s="0" t="n">
        <v>0</v>
      </c>
    </row>
    <row r="418" customFormat="false" ht="15" hidden="false" customHeight="false" outlineLevel="0" collapsed="false">
      <c r="B418" s="44" t="n">
        <v>5000413</v>
      </c>
      <c r="C418" s="0" t="n">
        <v>3.2</v>
      </c>
      <c r="K418" s="0" t="n">
        <v>461.7103125</v>
      </c>
      <c r="L418" s="0" t="n">
        <v>0</v>
      </c>
      <c r="M418" s="0" t="n">
        <v>0</v>
      </c>
      <c r="O418" s="0" t="n">
        <v>93.75</v>
      </c>
    </row>
    <row r="419" customFormat="false" ht="15" hidden="false" customHeight="false" outlineLevel="0" collapsed="false">
      <c r="B419" s="44" t="n">
        <v>5000414</v>
      </c>
      <c r="D419" s="0" t="n">
        <v>47</v>
      </c>
      <c r="E419" s="0" t="n">
        <v>3.04255319148936</v>
      </c>
      <c r="F419" s="0" t="n">
        <v>0.170212765957447</v>
      </c>
      <c r="G419" s="0" t="n">
        <v>0.05</v>
      </c>
      <c r="N419" s="0" t="n">
        <v>0</v>
      </c>
      <c r="P419" s="0" t="n">
        <v>-65.410553959184</v>
      </c>
      <c r="Q419" s="0" t="n">
        <v>-24.785418</v>
      </c>
    </row>
    <row r="420" customFormat="false" ht="15" hidden="false" customHeight="false" outlineLevel="0" collapsed="false">
      <c r="B420" s="44" t="n">
        <v>5000418</v>
      </c>
      <c r="C420" s="0" t="n">
        <v>3075.04166666667</v>
      </c>
      <c r="D420" s="0" t="n">
        <v>894</v>
      </c>
      <c r="E420" s="0" t="n">
        <v>2.61968680089485</v>
      </c>
      <c r="F420" s="0" t="n">
        <v>0.0973154362416107</v>
      </c>
      <c r="G420" s="0" t="n">
        <v>0.0897887323943662</v>
      </c>
      <c r="H420" s="0" t="n">
        <v>0.109486296523421</v>
      </c>
      <c r="J420" s="0" t="n">
        <v>9.43076652077885</v>
      </c>
      <c r="K420" s="0" t="n">
        <v>571.544312001192</v>
      </c>
      <c r="L420" s="0" t="n">
        <v>12.1136569965177</v>
      </c>
      <c r="M420" s="0" t="n">
        <v>0.0271096415851735</v>
      </c>
      <c r="N420" s="0" t="n">
        <v>0.0436241610738255</v>
      </c>
      <c r="O420" s="0" t="n">
        <v>5.69097979702172</v>
      </c>
      <c r="P420" s="0" t="n">
        <v>-63.7991</v>
      </c>
      <c r="Q420" s="0" t="n">
        <v>-22.5204</v>
      </c>
    </row>
    <row r="421" customFormat="false" ht="15" hidden="false" customHeight="false" outlineLevel="0" collapsed="false">
      <c r="B421" s="44" t="n">
        <v>5000420</v>
      </c>
      <c r="D421" s="0" t="n">
        <v>4</v>
      </c>
      <c r="E421" s="0" t="n">
        <v>2.5</v>
      </c>
      <c r="F421" s="0" t="n">
        <v>0</v>
      </c>
      <c r="G421" s="0" t="n">
        <v>0</v>
      </c>
      <c r="N421" s="0" t="n">
        <v>0</v>
      </c>
      <c r="P421" s="0" t="n">
        <v>-64.333333</v>
      </c>
      <c r="Q421" s="0" t="n">
        <v>-23.133333</v>
      </c>
    </row>
    <row r="422" customFormat="false" ht="15" hidden="false" customHeight="false" outlineLevel="0" collapsed="false">
      <c r="B422" s="44" t="n">
        <v>5000427</v>
      </c>
      <c r="C422" s="0" t="n">
        <v>15005.625</v>
      </c>
      <c r="D422" s="0" t="n">
        <v>3983</v>
      </c>
      <c r="E422" s="0" t="n">
        <v>4.4481546572935</v>
      </c>
      <c r="F422" s="0" t="n">
        <v>0.043434597037409</v>
      </c>
      <c r="G422" s="0" t="n">
        <v>0.199303405572755</v>
      </c>
      <c r="H422" s="0" t="n">
        <v>0.439665982672139</v>
      </c>
      <c r="I422" s="0" t="n">
        <v>5</v>
      </c>
      <c r="J422" s="0" t="n">
        <v>3.19880044983131</v>
      </c>
      <c r="K422" s="0" t="n">
        <v>575.132035958738</v>
      </c>
      <c r="L422" s="0" t="n">
        <v>11.0597414858317</v>
      </c>
      <c r="M422" s="0" t="n">
        <v>0.0027096752600048</v>
      </c>
      <c r="N422" s="0" t="n">
        <v>0.00477027366306804</v>
      </c>
      <c r="O422" s="0" t="n">
        <v>1.76322767850945</v>
      </c>
      <c r="P422" s="0" t="n">
        <v>-65.410409265306</v>
      </c>
      <c r="Q422" s="0" t="n">
        <v>-24.783947979592</v>
      </c>
    </row>
    <row r="423" customFormat="false" ht="15" hidden="false" customHeight="false" outlineLevel="0" collapsed="false">
      <c r="B423" s="44" t="n">
        <v>5000428</v>
      </c>
      <c r="C423" s="0" t="n">
        <v>10834.5416666667</v>
      </c>
      <c r="D423" s="0" t="n">
        <v>3779</v>
      </c>
      <c r="E423" s="0" t="n">
        <v>3.26964805504102</v>
      </c>
      <c r="F423" s="0" t="n">
        <v>0.106377348504895</v>
      </c>
      <c r="G423" s="0" t="n">
        <v>0.150720838794233</v>
      </c>
      <c r="H423" s="0" t="n">
        <v>0.276538987688098</v>
      </c>
      <c r="I423" s="0" t="n">
        <v>7</v>
      </c>
      <c r="J423" s="0" t="n">
        <v>5.53784385587761</v>
      </c>
      <c r="K423" s="0" t="n">
        <v>570.401745305331</v>
      </c>
      <c r="L423" s="0" t="n">
        <v>14.5329943967788</v>
      </c>
      <c r="M423" s="0" t="n">
        <v>0.0482180427267436</v>
      </c>
      <c r="N423" s="0" t="n">
        <v>0.0346652553585605</v>
      </c>
      <c r="O423" s="0" t="n">
        <v>2.33435501424841</v>
      </c>
      <c r="P423" s="0" t="n">
        <v>-65.411341632653</v>
      </c>
      <c r="Q423" s="0" t="n">
        <v>-24.794252857143</v>
      </c>
    </row>
    <row r="424" customFormat="false" ht="15" hidden="false" customHeight="false" outlineLevel="0" collapsed="false">
      <c r="B424" s="44" t="n">
        <v>5000429</v>
      </c>
      <c r="C424" s="0" t="n">
        <v>18120.3333333333</v>
      </c>
      <c r="D424" s="0" t="n">
        <v>3628</v>
      </c>
      <c r="E424" s="0" t="n">
        <v>3.72794928335171</v>
      </c>
      <c r="F424" s="0" t="n">
        <v>0.0493384785005513</v>
      </c>
      <c r="G424" s="0" t="n">
        <v>0.205321683876092</v>
      </c>
      <c r="H424" s="0" t="n">
        <v>0.273822406435674</v>
      </c>
      <c r="I424" s="0" t="n">
        <v>6</v>
      </c>
      <c r="J424" s="0" t="n">
        <v>3.69750372509704</v>
      </c>
      <c r="K424" s="0" t="n">
        <v>723.686065400747</v>
      </c>
      <c r="L424" s="0" t="n">
        <v>8.34237780761943</v>
      </c>
      <c r="M424" s="0" t="n">
        <v>0.000738444405739919</v>
      </c>
      <c r="N424" s="0" t="n">
        <v>0.00330760749724366</v>
      </c>
      <c r="O424" s="0" t="n">
        <v>1.94532845238314</v>
      </c>
    </row>
    <row r="425" customFormat="false" ht="15" hidden="false" customHeight="false" outlineLevel="0" collapsed="false">
      <c r="B425" s="44" t="n">
        <v>5000436</v>
      </c>
      <c r="C425" s="0" t="n">
        <v>15713.7083333333</v>
      </c>
      <c r="D425" s="0" t="n">
        <v>1608</v>
      </c>
      <c r="E425" s="0" t="n">
        <v>6.30721393034826</v>
      </c>
      <c r="F425" s="0" t="n">
        <v>0.0366915422885572</v>
      </c>
      <c r="G425" s="0" t="n">
        <v>0.0467141726049089</v>
      </c>
      <c r="H425" s="0" t="n">
        <v>0.0425414388482999</v>
      </c>
      <c r="I425" s="0" t="n">
        <v>5</v>
      </c>
      <c r="J425" s="0" t="n">
        <v>20.1734684948652</v>
      </c>
      <c r="K425" s="0" t="n">
        <v>574.033138077422</v>
      </c>
      <c r="L425" s="0" t="n">
        <v>4.2637930257286</v>
      </c>
      <c r="M425" s="0" t="n">
        <v>0.0954506082136672</v>
      </c>
      <c r="N425" s="0" t="n">
        <v>0.14365671641791</v>
      </c>
      <c r="O425" s="0" t="n">
        <v>4.01984466853517</v>
      </c>
      <c r="P425" s="0" t="n">
        <v>-65.409732959184</v>
      </c>
      <c r="Q425" s="0" t="n">
        <v>-24.796270265306</v>
      </c>
    </row>
    <row r="426" customFormat="false" ht="15" hidden="false" customHeight="false" outlineLevel="0" collapsed="false">
      <c r="B426" s="44" t="n">
        <v>5000589</v>
      </c>
      <c r="C426" s="0" t="n">
        <v>15448.875</v>
      </c>
      <c r="D426" s="0" t="n">
        <v>6127</v>
      </c>
      <c r="E426" s="0" t="n">
        <v>4.81230618573527</v>
      </c>
      <c r="F426" s="0" t="n">
        <v>0.0847070344377346</v>
      </c>
      <c r="G426" s="0" t="n">
        <v>0.314340765207817</v>
      </c>
      <c r="H426" s="0" t="n">
        <v>0.344236892122562</v>
      </c>
      <c r="I426" s="0" t="n">
        <v>27</v>
      </c>
      <c r="J426" s="0" t="n">
        <v>7.31444846307579</v>
      </c>
      <c r="K426" s="0" t="n">
        <v>721.155707508368</v>
      </c>
      <c r="L426" s="0" t="n">
        <v>16.5249357423545</v>
      </c>
      <c r="M426" s="0" t="n">
        <v>0.119438442526142</v>
      </c>
      <c r="N426" s="0" t="n">
        <v>0.053533540068549</v>
      </c>
      <c r="O426" s="0" t="n">
        <v>0.0107882720694333</v>
      </c>
    </row>
    <row r="427" customFormat="false" ht="15" hidden="false" customHeight="false" outlineLevel="0" collapsed="false">
      <c r="B427" s="44" t="n">
        <v>5000644</v>
      </c>
      <c r="C427" s="0" t="n">
        <v>4410.91666666667</v>
      </c>
      <c r="D427" s="0" t="n">
        <v>1779</v>
      </c>
      <c r="E427" s="0" t="n">
        <v>4.36143901068016</v>
      </c>
      <c r="F427" s="0" t="n">
        <v>0.206295671725689</v>
      </c>
      <c r="G427" s="0" t="n">
        <v>0.226980728051392</v>
      </c>
      <c r="H427" s="0" t="n">
        <v>0.305203075616774</v>
      </c>
      <c r="I427" s="0" t="n">
        <v>7</v>
      </c>
      <c r="J427" s="0" t="n">
        <v>6.57459711700138</v>
      </c>
      <c r="K427" s="0" t="n">
        <v>576.511092554458</v>
      </c>
      <c r="L427" s="0" t="n">
        <v>16.8048969413009</v>
      </c>
      <c r="M427" s="0" t="n">
        <v>0.000192621927420151</v>
      </c>
      <c r="N427" s="0" t="n">
        <v>0</v>
      </c>
      <c r="O427" s="0" t="n">
        <v>0.0566775613534602</v>
      </c>
    </row>
    <row r="428" customFormat="false" ht="15" hidden="false" customHeight="false" outlineLevel="0" collapsed="false">
      <c r="B428" s="44" t="n">
        <v>5000647</v>
      </c>
      <c r="D428" s="0" t="n">
        <v>123</v>
      </c>
      <c r="E428" s="0" t="n">
        <v>2.94308943089431</v>
      </c>
      <c r="F428" s="0" t="n">
        <v>0.0813008130081301</v>
      </c>
      <c r="G428" s="0" t="n">
        <v>0</v>
      </c>
      <c r="M428" s="0" t="n">
        <v>1</v>
      </c>
      <c r="N428" s="0" t="n">
        <v>1.22764227642276</v>
      </c>
      <c r="P428" s="0" t="n">
        <v>-58.1754</v>
      </c>
      <c r="Q428" s="0" t="n">
        <v>-26.1852</v>
      </c>
    </row>
    <row r="429" customFormat="false" ht="15" hidden="false" customHeight="false" outlineLevel="0" collapsed="false">
      <c r="B429" s="44" t="n">
        <v>5000685</v>
      </c>
      <c r="D429" s="0" t="n">
        <v>1</v>
      </c>
      <c r="E429" s="0" t="n">
        <v>2</v>
      </c>
      <c r="F429" s="0" t="n">
        <v>0</v>
      </c>
      <c r="G429" s="0" t="n">
        <v>0</v>
      </c>
      <c r="N429" s="0" t="n">
        <v>0</v>
      </c>
      <c r="P429" s="0" t="n">
        <v>-67.570381857143</v>
      </c>
      <c r="Q429" s="0" t="n">
        <v>-39.029869857143</v>
      </c>
    </row>
    <row r="430" customFormat="false" ht="15" hidden="false" customHeight="false" outlineLevel="0" collapsed="false">
      <c r="B430" s="44" t="n">
        <v>5000690</v>
      </c>
      <c r="C430" s="0" t="n">
        <v>48601.125</v>
      </c>
      <c r="D430" s="0" t="n">
        <v>11577</v>
      </c>
      <c r="E430" s="0" t="n">
        <v>5.25231061587631</v>
      </c>
      <c r="F430" s="0" t="n">
        <v>0.0412023840373154</v>
      </c>
      <c r="G430" s="0" t="n">
        <v>0.173047473200613</v>
      </c>
      <c r="H430" s="0" t="n">
        <v>0.610755295775816</v>
      </c>
      <c r="I430" s="0" t="n">
        <v>38</v>
      </c>
      <c r="J430" s="0" t="n">
        <v>2.71598651265789</v>
      </c>
      <c r="K430" s="0" t="n">
        <v>722.755150995304</v>
      </c>
      <c r="L430" s="0" t="n">
        <v>9.92518177305566</v>
      </c>
      <c r="M430" s="0" t="n">
        <v>0.00606880232772135</v>
      </c>
      <c r="N430" s="0" t="n">
        <v>0.0107972704500302</v>
      </c>
      <c r="O430" s="0" t="n">
        <v>0.746724827185928</v>
      </c>
      <c r="P430" s="0" t="n">
        <v>-68.525329</v>
      </c>
      <c r="Q430" s="0" t="n">
        <v>-31.541523</v>
      </c>
    </row>
    <row r="431" customFormat="false" ht="15" hidden="false" customHeight="false" outlineLevel="0" collapsed="false">
      <c r="B431" s="44" t="n">
        <v>5000712</v>
      </c>
      <c r="C431" s="0" t="n">
        <v>4427.54166666667</v>
      </c>
      <c r="D431" s="0" t="n">
        <v>2587</v>
      </c>
      <c r="E431" s="0" t="n">
        <v>2.94742945496714</v>
      </c>
      <c r="F431" s="0" t="n">
        <v>0.153846153846154</v>
      </c>
      <c r="G431" s="0" t="n">
        <v>0.155149051490515</v>
      </c>
      <c r="H431" s="0" t="n">
        <v>0.192344423508763</v>
      </c>
      <c r="I431" s="0" t="n">
        <v>12</v>
      </c>
      <c r="J431" s="0" t="n">
        <v>16.9582443229407</v>
      </c>
      <c r="K431" s="0" t="n">
        <v>760.462557194079</v>
      </c>
      <c r="L431" s="0" t="n">
        <v>24.3457147965858</v>
      </c>
      <c r="M431" s="0" t="n">
        <v>0.0473259523176588</v>
      </c>
      <c r="N431" s="0" t="n">
        <v>0.0382682643989177</v>
      </c>
      <c r="O431" s="0" t="n">
        <v>0.159983437008874</v>
      </c>
      <c r="P431" s="0" t="n">
        <v>-64.2</v>
      </c>
      <c r="Q431" s="0" t="n">
        <v>-31.4113</v>
      </c>
    </row>
    <row r="432" customFormat="false" ht="15" hidden="false" customHeight="false" outlineLevel="0" collapsed="false">
      <c r="B432" s="44" t="n">
        <v>5000754</v>
      </c>
      <c r="D432" s="0" t="n">
        <v>23</v>
      </c>
      <c r="E432" s="0" t="n">
        <v>2</v>
      </c>
      <c r="F432" s="0" t="n">
        <v>0.0434782608695652</v>
      </c>
      <c r="G432" s="0" t="n">
        <v>0.0952380952380952</v>
      </c>
      <c r="N432" s="0" t="n">
        <v>0</v>
      </c>
      <c r="P432" s="0" t="n">
        <v>-62.4645</v>
      </c>
      <c r="Q432" s="0" t="n">
        <v>-31.9388</v>
      </c>
    </row>
    <row r="433" customFormat="false" ht="15" hidden="false" customHeight="false" outlineLevel="0" collapsed="false">
      <c r="B433" s="44" t="n">
        <v>5000873</v>
      </c>
      <c r="C433" s="0" t="n">
        <v>2571.41666666667</v>
      </c>
      <c r="D433" s="0" t="n">
        <v>664</v>
      </c>
      <c r="E433" s="0" t="n">
        <v>3.58584337349398</v>
      </c>
      <c r="F433" s="0" t="n">
        <v>0.0918674698795181</v>
      </c>
      <c r="G433" s="0" t="n">
        <v>0.161691542288557</v>
      </c>
      <c r="H433" s="0" t="n">
        <v>0.0931037257584292</v>
      </c>
      <c r="J433" s="0" t="n">
        <v>13.2222834364974</v>
      </c>
      <c r="K433" s="0" t="n">
        <v>424.858034805717</v>
      </c>
      <c r="L433" s="0" t="n">
        <v>10.7593090708753</v>
      </c>
      <c r="M433" s="0" t="n">
        <v>0.0293507677016063</v>
      </c>
      <c r="N433" s="0" t="n">
        <v>0.0632530120481928</v>
      </c>
      <c r="O433" s="0" t="n">
        <v>1.58797031467738</v>
      </c>
      <c r="P433" s="0" t="n">
        <v>-58.543</v>
      </c>
      <c r="Q433" s="0" t="n">
        <v>-34.5878</v>
      </c>
    </row>
    <row r="434" customFormat="false" ht="15" hidden="false" customHeight="false" outlineLevel="0" collapsed="false">
      <c r="B434" s="44" t="n">
        <v>5000911</v>
      </c>
      <c r="D434" s="0" t="n">
        <v>12</v>
      </c>
      <c r="E434" s="0" t="n">
        <v>1</v>
      </c>
      <c r="F434" s="0" t="n">
        <v>0.5</v>
      </c>
      <c r="G434" s="0" t="n">
        <v>0</v>
      </c>
      <c r="N434" s="0" t="n">
        <v>0</v>
      </c>
      <c r="P434" s="0" t="n">
        <v>-67.581696938775</v>
      </c>
      <c r="Q434" s="0" t="n">
        <v>-39.027589795918</v>
      </c>
    </row>
    <row r="435" customFormat="false" ht="15" hidden="false" customHeight="false" outlineLevel="0" collapsed="false">
      <c r="B435" s="44" t="n">
        <v>5001019</v>
      </c>
      <c r="D435" s="0" t="n">
        <v>12</v>
      </c>
      <c r="E435" s="0" t="n">
        <v>1</v>
      </c>
      <c r="F435" s="0" t="n">
        <v>0</v>
      </c>
      <c r="G435" s="0" t="n">
        <v>0</v>
      </c>
      <c r="N435" s="0" t="n">
        <v>0</v>
      </c>
      <c r="P435" s="0" t="n">
        <v>-62.993137918367</v>
      </c>
      <c r="Q435" s="0" t="n">
        <v>-40.806135673469</v>
      </c>
    </row>
    <row r="436" customFormat="false" ht="15" hidden="false" customHeight="false" outlineLevel="0" collapsed="false">
      <c r="B436" s="44" t="n">
        <v>5001067</v>
      </c>
      <c r="C436" s="0" t="n">
        <v>3361.25</v>
      </c>
      <c r="D436" s="0" t="n">
        <v>1949</v>
      </c>
      <c r="E436" s="0" t="n">
        <v>4.59928168291431</v>
      </c>
      <c r="F436" s="0" t="n">
        <v>0.0841457157516675</v>
      </c>
      <c r="G436" s="0" t="n">
        <v>0.154228855721393</v>
      </c>
      <c r="H436" s="0" t="n">
        <v>0.371793775649795</v>
      </c>
      <c r="J436" s="0" t="n">
        <v>9.52026775753068</v>
      </c>
      <c r="K436" s="0" t="n">
        <v>574.680166108839</v>
      </c>
      <c r="L436" s="0" t="n">
        <v>24.1601586711293</v>
      </c>
      <c r="M436" s="0" t="n">
        <v>0.0270118715749182</v>
      </c>
      <c r="N436" s="0" t="n">
        <v>0.0143663417136993</v>
      </c>
      <c r="O436" s="0" t="n">
        <v>4.25189041775133</v>
      </c>
      <c r="P436" s="0" t="n">
        <v>-64.966667</v>
      </c>
      <c r="Q436" s="0" t="n">
        <v>-25.5</v>
      </c>
    </row>
    <row r="437" customFormat="false" ht="15" hidden="false" customHeight="false" outlineLevel="0" collapsed="false">
      <c r="B437" s="44" t="n">
        <v>5001745</v>
      </c>
      <c r="C437" s="0" t="n">
        <v>2440.5</v>
      </c>
      <c r="D437" s="0" t="n">
        <v>1856</v>
      </c>
      <c r="E437" s="0" t="n">
        <v>5.01023706896552</v>
      </c>
      <c r="F437" s="0" t="n">
        <v>0.134698275862069</v>
      </c>
      <c r="G437" s="0" t="n">
        <v>0.137578616352201</v>
      </c>
      <c r="H437" s="0" t="n">
        <v>0.205950752393981</v>
      </c>
      <c r="I437" s="0" t="n">
        <v>1</v>
      </c>
      <c r="J437" s="0" t="n">
        <v>24.5851259987707</v>
      </c>
      <c r="K437" s="0" t="n">
        <v>426.376158574063</v>
      </c>
      <c r="L437" s="0" t="n">
        <v>31.687495731749</v>
      </c>
      <c r="M437" s="0" t="n">
        <v>0.301467943140558</v>
      </c>
      <c r="N437" s="0" t="n">
        <v>0.355064655172414</v>
      </c>
      <c r="O437" s="0" t="n">
        <v>0.324387079150447</v>
      </c>
      <c r="P437" s="0" t="n">
        <v>-60.5825</v>
      </c>
      <c r="Q437" s="0" t="n">
        <v>-33.9111</v>
      </c>
    </row>
    <row r="438" customFormat="false" ht="15" hidden="false" customHeight="false" outlineLevel="0" collapsed="false">
      <c r="B438" s="44" t="n">
        <v>5001856</v>
      </c>
      <c r="C438" s="0" t="n">
        <v>6078.45833333333</v>
      </c>
      <c r="D438" s="0" t="n">
        <v>1853</v>
      </c>
      <c r="E438" s="0" t="n">
        <v>4.51753912574204</v>
      </c>
      <c r="F438" s="0" t="n">
        <v>0.104695089044792</v>
      </c>
      <c r="G438" s="0" t="n">
        <v>0.228136882129278</v>
      </c>
      <c r="H438" s="0" t="n">
        <v>0.17801590920606</v>
      </c>
      <c r="I438" s="0" t="n">
        <v>3</v>
      </c>
      <c r="J438" s="0" t="n">
        <v>8.88383156365032</v>
      </c>
      <c r="K438" s="0" t="n">
        <v>870.561174502855</v>
      </c>
      <c r="L438" s="0" t="n">
        <v>12.7019597896945</v>
      </c>
      <c r="M438" s="0" t="n">
        <v>0.0107081623817708</v>
      </c>
      <c r="N438" s="0" t="n">
        <v>0.0237452779276848</v>
      </c>
      <c r="O438" s="0" t="n">
        <v>2.28950597396544</v>
      </c>
      <c r="P438" s="0" t="n">
        <v>-58.9768</v>
      </c>
      <c r="Q438" s="0" t="n">
        <v>-27.4489</v>
      </c>
    </row>
    <row r="439" customFormat="false" ht="15" hidden="false" customHeight="false" outlineLevel="0" collapsed="false">
      <c r="B439" s="44" t="n">
        <v>5001911</v>
      </c>
      <c r="C439" s="0" t="n">
        <v>2829.25</v>
      </c>
      <c r="D439" s="0" t="n">
        <v>1147</v>
      </c>
      <c r="E439" s="0" t="n">
        <v>4.12728857890148</v>
      </c>
      <c r="F439" s="0" t="n">
        <v>0.117698343504795</v>
      </c>
      <c r="G439" s="0" t="n">
        <v>0.157821229050279</v>
      </c>
      <c r="H439" s="0" t="n">
        <v>0.101981377697366</v>
      </c>
      <c r="J439" s="0" t="n">
        <v>21.9139347883715</v>
      </c>
      <c r="K439" s="0" t="n">
        <v>425.357963093871</v>
      </c>
      <c r="L439" s="0" t="n">
        <v>16.8919913993697</v>
      </c>
      <c r="M439" s="0" t="n">
        <v>0.109640402717874</v>
      </c>
      <c r="N439" s="0" t="n">
        <v>0.102877070619006</v>
      </c>
      <c r="O439" s="0" t="n">
        <v>1.70834437866337</v>
      </c>
      <c r="P439" s="0" t="n">
        <v>-60.733333</v>
      </c>
      <c r="Q439" s="0" t="n">
        <v>-34.2</v>
      </c>
    </row>
    <row r="440" customFormat="false" ht="15" hidden="false" customHeight="false" outlineLevel="0" collapsed="false">
      <c r="B440" s="44" t="n">
        <v>5001915</v>
      </c>
      <c r="C440" s="0" t="n">
        <v>2692.04166666667</v>
      </c>
      <c r="D440" s="0" t="n">
        <v>2437</v>
      </c>
      <c r="E440" s="0" t="n">
        <v>3.16331555190808</v>
      </c>
      <c r="F440" s="0" t="n">
        <v>0.0972507180960197</v>
      </c>
      <c r="G440" s="0" t="n">
        <v>0.131371141421393</v>
      </c>
      <c r="H440" s="0" t="n">
        <v>0.243078626799557</v>
      </c>
      <c r="I440" s="0" t="n">
        <v>1</v>
      </c>
      <c r="J440" s="0" t="n">
        <v>15.6015415808943</v>
      </c>
      <c r="K440" s="0" t="n">
        <v>425.503638966707</v>
      </c>
      <c r="L440" s="0" t="n">
        <v>37.7192032069836</v>
      </c>
      <c r="M440" s="0" t="n">
        <v>0.201549996020742</v>
      </c>
      <c r="N440" s="0" t="n">
        <v>0.142798522773902</v>
      </c>
      <c r="O440" s="0" t="n">
        <v>3.35866520144252</v>
      </c>
      <c r="P440" s="0" t="n">
        <v>-61.1</v>
      </c>
      <c r="Q440" s="0" t="n">
        <v>-33.983333</v>
      </c>
    </row>
    <row r="441" customFormat="false" ht="15" hidden="false" customHeight="false" outlineLevel="0" collapsed="false">
      <c r="B441" s="44" t="n">
        <v>5001930</v>
      </c>
      <c r="C441" s="0" t="n">
        <v>13041.9583333333</v>
      </c>
      <c r="D441" s="0" t="n">
        <v>7272</v>
      </c>
      <c r="E441" s="0" t="n">
        <v>5.83030803080308</v>
      </c>
      <c r="F441" s="0" t="n">
        <v>0.0643564356435644</v>
      </c>
      <c r="G441" s="0" t="n">
        <v>0.285981308411215</v>
      </c>
      <c r="H441" s="0" t="n">
        <v>0.753669538211262</v>
      </c>
      <c r="I441" s="0" t="n">
        <v>71</v>
      </c>
      <c r="J441" s="0" t="n">
        <v>5.67399451130486</v>
      </c>
      <c r="K441" s="0" t="n">
        <v>727.545758784947</v>
      </c>
      <c r="L441" s="0" t="n">
        <v>23.2327072557483</v>
      </c>
      <c r="M441" s="0" t="n">
        <v>0.481597453166667</v>
      </c>
      <c r="N441" s="0" t="n">
        <v>0.242711771177118</v>
      </c>
      <c r="O441" s="0" t="n">
        <v>0.638963345867664</v>
      </c>
      <c r="P441" s="0" t="n">
        <v>-58.429</v>
      </c>
      <c r="Q441" s="0" t="n">
        <v>-34.7652</v>
      </c>
    </row>
    <row r="442" customFormat="false" ht="15" hidden="false" customHeight="false" outlineLevel="0" collapsed="false">
      <c r="B442" s="44" t="n">
        <v>5002258</v>
      </c>
      <c r="D442" s="0" t="n">
        <v>1</v>
      </c>
      <c r="E442" s="0" t="n">
        <v>9</v>
      </c>
      <c r="F442" s="0" t="n">
        <v>0</v>
      </c>
      <c r="G442" s="0" t="n">
        <v>0</v>
      </c>
      <c r="I442" s="0" t="n">
        <v>4</v>
      </c>
      <c r="N442" s="0" t="n">
        <v>0</v>
      </c>
      <c r="P442" s="0" t="n">
        <v>-58.521982142857</v>
      </c>
      <c r="Q442" s="0" t="n">
        <v>-34.476082571429</v>
      </c>
    </row>
    <row r="443" customFormat="false" ht="15" hidden="false" customHeight="false" outlineLevel="0" collapsed="false">
      <c r="B443" s="44" t="n">
        <v>5002529</v>
      </c>
      <c r="C443" s="0" t="n">
        <v>40838.6111111111</v>
      </c>
      <c r="D443" s="0" t="n">
        <v>11355</v>
      </c>
      <c r="E443" s="0" t="n">
        <v>4.31686481726112</v>
      </c>
      <c r="F443" s="0" t="n">
        <v>0.112021136063408</v>
      </c>
      <c r="G443" s="0" t="n">
        <v>0</v>
      </c>
      <c r="H443" s="0" t="n">
        <v>0.0679307506716417</v>
      </c>
      <c r="I443" s="0" t="n">
        <v>16</v>
      </c>
      <c r="J443" s="0" t="n">
        <v>23.7275454192995</v>
      </c>
      <c r="K443" s="0" t="n">
        <v>773.003723477918</v>
      </c>
      <c r="L443" s="0" t="n">
        <v>15.446983043008</v>
      </c>
      <c r="M443" s="0" t="n">
        <v>0.0141526095931796</v>
      </c>
      <c r="N443" s="0" t="n">
        <v>0.0199031263760458</v>
      </c>
      <c r="O443" s="0" t="n">
        <v>0.465245988613717</v>
      </c>
      <c r="P443" s="0" t="n">
        <v>-58.9924</v>
      </c>
      <c r="Q443" s="0" t="n">
        <v>-27.4476</v>
      </c>
    </row>
    <row r="444" customFormat="false" ht="15" hidden="false" customHeight="false" outlineLevel="0" collapsed="false">
      <c r="B444" s="44" t="n">
        <v>5003201</v>
      </c>
      <c r="D444" s="0" t="n">
        <v>83</v>
      </c>
      <c r="E444" s="0" t="n">
        <v>3.36144578313253</v>
      </c>
      <c r="F444" s="0" t="n">
        <v>0.313253012048193</v>
      </c>
      <c r="G444" s="0" t="n">
        <v>0.0131578947368421</v>
      </c>
      <c r="N444" s="0" t="n">
        <v>0</v>
      </c>
      <c r="P444" s="0" t="n">
        <v>-64.2352</v>
      </c>
      <c r="Q444" s="0" t="n">
        <v>-27.728</v>
      </c>
    </row>
    <row r="445" customFormat="false" ht="15" hidden="false" customHeight="false" outlineLevel="0" collapsed="false">
      <c r="B445" s="44" t="n">
        <v>5003295</v>
      </c>
      <c r="D445" s="0" t="n">
        <v>326</v>
      </c>
      <c r="E445" s="0" t="n">
        <v>1</v>
      </c>
      <c r="F445" s="0" t="n">
        <v>0.214723926380368</v>
      </c>
      <c r="G445" s="0" t="n">
        <v>0</v>
      </c>
      <c r="N445" s="0" t="n">
        <v>0</v>
      </c>
      <c r="P445" s="0" t="n">
        <v>-61</v>
      </c>
      <c r="Q445" s="0" t="n">
        <v>-34</v>
      </c>
    </row>
    <row r="446" customFormat="false" ht="15" hidden="false" customHeight="false" outlineLevel="0" collapsed="false">
      <c r="B446" s="44" t="n">
        <v>5003367</v>
      </c>
      <c r="C446" s="0" t="n">
        <v>989.083333333333</v>
      </c>
      <c r="D446" s="0" t="n">
        <v>569</v>
      </c>
      <c r="E446" s="0" t="n">
        <v>1.62917398945518</v>
      </c>
      <c r="F446" s="0" t="n">
        <v>0.0667838312829526</v>
      </c>
      <c r="G446" s="0" t="n">
        <v>0.0316455696202532</v>
      </c>
      <c r="H446" s="0" t="n">
        <v>0.0513269493844049</v>
      </c>
      <c r="J446" s="0" t="n">
        <v>25.2759288903867</v>
      </c>
      <c r="K446" s="0" t="n">
        <v>256.367397843121</v>
      </c>
      <c r="L446" s="0" t="n">
        <v>23.9700058977167</v>
      </c>
      <c r="M446" s="0" t="n">
        <v>0.0216686139707327</v>
      </c>
      <c r="N446" s="0" t="n">
        <v>0.0333919156414763</v>
      </c>
      <c r="O446" s="0" t="n">
        <v>3.45437694835285</v>
      </c>
    </row>
    <row r="447" customFormat="false" ht="15" hidden="false" customHeight="false" outlineLevel="0" collapsed="false">
      <c r="B447" s="44" t="n">
        <v>5003393</v>
      </c>
      <c r="C447" s="0" t="n">
        <v>134462.791666667</v>
      </c>
      <c r="D447" s="0" t="n">
        <v>23174</v>
      </c>
      <c r="E447" s="0" t="n">
        <v>12.2889445067748</v>
      </c>
      <c r="F447" s="0" t="n">
        <v>0.0466902563217399</v>
      </c>
      <c r="G447" s="0" t="n">
        <v>0.189352692075015</v>
      </c>
      <c r="H447" s="0" t="n">
        <v>0.0945436346980024</v>
      </c>
      <c r="I447" s="0" t="n">
        <v>567</v>
      </c>
      <c r="J447" s="0" t="n">
        <v>28.9076253127027</v>
      </c>
      <c r="K447" s="0" t="n">
        <v>426.021074429822</v>
      </c>
      <c r="L447" s="0" t="n">
        <v>7.18104481816066</v>
      </c>
      <c r="M447" s="0" t="n">
        <v>0.00196097986921045</v>
      </c>
      <c r="N447" s="0" t="n">
        <v>0.633295935099681</v>
      </c>
      <c r="O447" s="0" t="n">
        <v>1.0055445945858</v>
      </c>
      <c r="P447" s="0" t="n">
        <v>-58.5209619</v>
      </c>
      <c r="Q447" s="0" t="n">
        <v>-34.6473117</v>
      </c>
    </row>
    <row r="448" customFormat="false" ht="15" hidden="false" customHeight="false" outlineLevel="0" collapsed="false">
      <c r="B448" s="44" t="n">
        <v>5003454</v>
      </c>
      <c r="C448" s="0" t="n">
        <v>21797.6666666667</v>
      </c>
      <c r="D448" s="0" t="n">
        <v>3822</v>
      </c>
      <c r="E448" s="0" t="n">
        <v>8.53296703296703</v>
      </c>
      <c r="F448" s="0" t="n">
        <v>0.10596546310832</v>
      </c>
      <c r="G448" s="0" t="n">
        <v>0.254755434782609</v>
      </c>
      <c r="H448" s="0" t="n">
        <v>0.336288333315381</v>
      </c>
      <c r="I448" s="0" t="n">
        <v>59</v>
      </c>
      <c r="J448" s="0" t="n">
        <v>5.8263116847369</v>
      </c>
      <c r="K448" s="0" t="n">
        <v>577.362908224122</v>
      </c>
      <c r="L448" s="0" t="n">
        <v>7.3058278409004</v>
      </c>
      <c r="M448" s="0" t="n">
        <v>0.0133069060246653</v>
      </c>
      <c r="N448" s="0" t="n">
        <v>0.0787545787545788</v>
      </c>
      <c r="O448" s="0" t="n">
        <v>1.91916565993302</v>
      </c>
      <c r="P448" s="0" t="n">
        <v>-58.7225742</v>
      </c>
      <c r="Q448" s="0" t="n">
        <v>-34.5346927</v>
      </c>
    </row>
    <row r="449" customFormat="false" ht="15" hidden="false" customHeight="false" outlineLevel="0" collapsed="false">
      <c r="B449" s="44" t="n">
        <v>5003542</v>
      </c>
      <c r="C449" s="0" t="n">
        <v>7366.04166666667</v>
      </c>
      <c r="D449" s="0" t="n">
        <v>2621</v>
      </c>
      <c r="E449" s="0" t="n">
        <v>5.34452499046166</v>
      </c>
      <c r="F449" s="0" t="n">
        <v>0.110263258298359</v>
      </c>
      <c r="G449" s="0" t="n">
        <v>0.202013845185651</v>
      </c>
      <c r="H449" s="0" t="n">
        <v>0.245831908344733</v>
      </c>
      <c r="I449" s="0" t="n">
        <v>6</v>
      </c>
      <c r="J449" s="0" t="n">
        <v>8.68851995361598</v>
      </c>
      <c r="K449" s="0" t="n">
        <v>571.924137681364</v>
      </c>
      <c r="L449" s="0" t="n">
        <v>14.8259184885596</v>
      </c>
      <c r="M449" s="0" t="n">
        <v>0.107852132609884</v>
      </c>
      <c r="N449" s="0" t="n">
        <v>0.117130866081648</v>
      </c>
      <c r="O449" s="0" t="n">
        <v>0.0961620046949685</v>
      </c>
      <c r="P449" s="0" t="n">
        <v>-64.2531</v>
      </c>
      <c r="Q449" s="0" t="n">
        <v>-27.791</v>
      </c>
    </row>
    <row r="450" customFormat="false" ht="15" hidden="false" customHeight="false" outlineLevel="0" collapsed="false">
      <c r="B450" s="44" t="n">
        <v>5003544</v>
      </c>
      <c r="D450" s="0" t="n">
        <v>105</v>
      </c>
      <c r="E450" s="0" t="n">
        <v>144.904761904762</v>
      </c>
      <c r="F450" s="0" t="n">
        <v>0.685714285714286</v>
      </c>
      <c r="G450" s="0" t="n">
        <v>0.280701754385965</v>
      </c>
      <c r="M450" s="0" t="n">
        <v>1</v>
      </c>
      <c r="N450" s="0" t="n">
        <v>0</v>
      </c>
      <c r="P450" s="0" t="n">
        <v>-64.134765</v>
      </c>
      <c r="Q450" s="0" t="n">
        <v>-31.384861</v>
      </c>
    </row>
    <row r="451" customFormat="false" ht="15" hidden="false" customHeight="false" outlineLevel="0" collapsed="false">
      <c r="B451" s="44" t="n">
        <v>5003797</v>
      </c>
      <c r="C451" s="0" t="n">
        <v>1141.08333333333</v>
      </c>
      <c r="D451" s="0" t="n">
        <v>53</v>
      </c>
      <c r="E451" s="0" t="n">
        <v>3.11320754716981</v>
      </c>
      <c r="F451" s="0" t="n">
        <v>0</v>
      </c>
      <c r="G451" s="0" t="n">
        <v>0.0208333333333333</v>
      </c>
      <c r="H451" s="0" t="n">
        <v>0.00410396716826265</v>
      </c>
      <c r="J451" s="0" t="n">
        <v>47.3234499379245</v>
      </c>
      <c r="K451" s="0" t="n">
        <v>572.988663550719</v>
      </c>
      <c r="L451" s="0" t="n">
        <v>1.93529540641204</v>
      </c>
      <c r="M451" s="0" t="n">
        <v>0</v>
      </c>
      <c r="N451" s="0" t="n">
        <v>0.0566037735849057</v>
      </c>
      <c r="O451" s="0" t="n">
        <v>0.0365150076681516</v>
      </c>
      <c r="P451" s="0" t="n">
        <v>-57.941199</v>
      </c>
      <c r="Q451" s="0" t="n">
        <v>-34.927128666667</v>
      </c>
    </row>
    <row r="452" customFormat="false" ht="15" hidden="false" customHeight="false" outlineLevel="0" collapsed="false">
      <c r="B452" s="44" t="n">
        <v>5003994</v>
      </c>
      <c r="C452" s="0" t="n">
        <v>65.5833333333333</v>
      </c>
      <c r="D452" s="0" t="n">
        <v>318</v>
      </c>
      <c r="E452" s="0" t="n">
        <v>3.33018867924528</v>
      </c>
      <c r="F452" s="0" t="n">
        <v>0.0345911949685535</v>
      </c>
      <c r="G452" s="0" t="n">
        <v>0.0438247011952191</v>
      </c>
      <c r="H452" s="0" t="n">
        <v>0.0147913816689466</v>
      </c>
      <c r="I452" s="0" t="n">
        <v>8</v>
      </c>
      <c r="J452" s="0" t="n">
        <v>1463.78653113088</v>
      </c>
      <c r="K452" s="0" t="n">
        <v>572.529872935197</v>
      </c>
      <c r="L452" s="0" t="n">
        <v>202.033036848793</v>
      </c>
      <c r="M452" s="0" t="n">
        <v>0.761782647645226</v>
      </c>
      <c r="N452" s="0" t="n">
        <v>0.251572327044025</v>
      </c>
      <c r="O452" s="0" t="n">
        <v>1.27064803049555</v>
      </c>
      <c r="P452" s="0" t="n">
        <v>-58</v>
      </c>
      <c r="Q452" s="0" t="n">
        <v>-34</v>
      </c>
    </row>
    <row r="453" customFormat="false" ht="15" hidden="false" customHeight="false" outlineLevel="0" collapsed="false">
      <c r="B453" s="44" t="n">
        <v>5004014</v>
      </c>
      <c r="D453" s="0" t="n">
        <v>7038</v>
      </c>
      <c r="E453" s="0" t="n">
        <v>7.95282750781472</v>
      </c>
      <c r="F453" s="0" t="n">
        <v>0.0328218243819267</v>
      </c>
      <c r="G453" s="0" t="n">
        <v>0.0892167193537056</v>
      </c>
      <c r="N453" s="0" t="n">
        <v>0.484654731457801</v>
      </c>
      <c r="P453" s="0" t="n">
        <v>-58.4072381428571</v>
      </c>
      <c r="Q453" s="0" t="n">
        <v>-34.6213707959184</v>
      </c>
    </row>
    <row r="454" customFormat="false" ht="15" hidden="false" customHeight="false" outlineLevel="0" collapsed="false">
      <c r="B454" s="44" t="n">
        <v>5004099</v>
      </c>
      <c r="C454" s="0" t="n">
        <v>1022.5</v>
      </c>
      <c r="D454" s="0" t="n">
        <v>475</v>
      </c>
      <c r="E454" s="0" t="n">
        <v>3.10736842105263</v>
      </c>
      <c r="F454" s="0" t="n">
        <v>0.0568421052631579</v>
      </c>
      <c r="G454" s="0" t="n">
        <v>0.107913669064748</v>
      </c>
      <c r="H454" s="0" t="n">
        <v>0.0905360029847034</v>
      </c>
      <c r="I454" s="0" t="n">
        <v>2</v>
      </c>
      <c r="J454" s="0" t="n">
        <v>21.5158924205379</v>
      </c>
      <c r="K454" s="0" t="n">
        <v>573.933187856561</v>
      </c>
      <c r="L454" s="0" t="n">
        <v>19.3561532192339</v>
      </c>
      <c r="M454" s="0" t="n">
        <v>0.00519241229626136</v>
      </c>
      <c r="N454" s="0" t="n">
        <v>0.0168421052631579</v>
      </c>
      <c r="O454" s="0" t="n">
        <v>0.162999185004075</v>
      </c>
      <c r="P454" s="0" t="n">
        <v>-63</v>
      </c>
      <c r="Q454" s="0" t="n">
        <v>-31</v>
      </c>
    </row>
    <row r="455" customFormat="false" ht="15" hidden="false" customHeight="false" outlineLevel="0" collapsed="false">
      <c r="B455" s="44" t="n">
        <v>5004150</v>
      </c>
      <c r="C455" s="0" t="n">
        <v>2479.75</v>
      </c>
      <c r="D455" s="0" t="n">
        <v>1243</v>
      </c>
      <c r="E455" s="0" t="n">
        <v>3.32260659694288</v>
      </c>
      <c r="F455" s="0" t="n">
        <v>0.123893805309735</v>
      </c>
      <c r="G455" s="0" t="n">
        <v>0.172006745362563</v>
      </c>
      <c r="H455" s="0" t="n">
        <v>0.270501835985312</v>
      </c>
      <c r="J455" s="0" t="n">
        <v>7.66206270793427</v>
      </c>
      <c r="K455" s="0" t="n">
        <v>573.721669523137</v>
      </c>
      <c r="L455" s="0" t="n">
        <v>20.8858419867594</v>
      </c>
      <c r="M455" s="0" t="n">
        <v>0.00992456712354852</v>
      </c>
      <c r="N455" s="0" t="n">
        <v>0.0209171359613838</v>
      </c>
      <c r="O455" s="0" t="n">
        <v>1.59626306415297</v>
      </c>
      <c r="P455" s="0" t="n">
        <v>-60</v>
      </c>
      <c r="Q455" s="0" t="n">
        <v>-31</v>
      </c>
    </row>
    <row r="456" customFormat="false" ht="15" hidden="false" customHeight="false" outlineLevel="0" collapsed="false">
      <c r="B456" s="44" t="n">
        <v>5004248</v>
      </c>
      <c r="D456" s="0" t="n">
        <v>31</v>
      </c>
      <c r="E456" s="0" t="n">
        <v>2.16129032258065</v>
      </c>
      <c r="F456" s="0" t="n">
        <v>0.032258064516129</v>
      </c>
      <c r="G456" s="0" t="n">
        <v>0.032258064516129</v>
      </c>
      <c r="N456" s="0" t="n">
        <v>0</v>
      </c>
      <c r="P456" s="0" t="n">
        <v>-65.409766632653</v>
      </c>
      <c r="Q456" s="0" t="n">
        <v>-24.791624877551</v>
      </c>
    </row>
    <row r="457" customFormat="false" ht="15" hidden="false" customHeight="false" outlineLevel="0" collapsed="false">
      <c r="B457" s="44" t="n">
        <v>5004319</v>
      </c>
      <c r="C457" s="0" t="n">
        <v>3259.625</v>
      </c>
      <c r="D457" s="0" t="n">
        <v>548</v>
      </c>
      <c r="E457" s="0" t="n">
        <v>8.93795620437956</v>
      </c>
      <c r="F457" s="0" t="n">
        <v>0.0638686131386861</v>
      </c>
      <c r="G457" s="0" t="n">
        <v>0.0909090909090909</v>
      </c>
      <c r="H457" s="0" t="n">
        <v>0.300522323094142</v>
      </c>
      <c r="I457" s="0" t="n">
        <v>11</v>
      </c>
      <c r="J457" s="0" t="n">
        <v>6.74924262760287</v>
      </c>
      <c r="K457" s="0" t="n">
        <v>547.957092456954</v>
      </c>
      <c r="L457" s="0" t="n">
        <v>7.00489575743631</v>
      </c>
      <c r="M457" s="0" t="n">
        <v>0.000809505194301766</v>
      </c>
      <c r="N457" s="0" t="n">
        <v>0.00547445255474453</v>
      </c>
      <c r="O457" s="0" t="n">
        <v>0.230087816850098</v>
      </c>
      <c r="P457" s="0" t="n">
        <v>-69.033333</v>
      </c>
      <c r="Q457" s="0" t="n">
        <v>-33.766667</v>
      </c>
    </row>
    <row r="458" customFormat="false" ht="15" hidden="false" customHeight="false" outlineLevel="0" collapsed="false">
      <c r="B458" s="44" t="n">
        <v>5004338</v>
      </c>
      <c r="C458" s="0" t="n">
        <v>5338.75</v>
      </c>
      <c r="D458" s="0" t="n">
        <v>3201</v>
      </c>
      <c r="E458" s="0" t="n">
        <v>2.98281786941581</v>
      </c>
      <c r="F458" s="0" t="n">
        <v>0.0656044985941893</v>
      </c>
      <c r="G458" s="0" t="n">
        <v>0.179596823457544</v>
      </c>
      <c r="H458" s="0" t="n">
        <v>0.414235911919156</v>
      </c>
      <c r="I458" s="0" t="n">
        <v>6</v>
      </c>
      <c r="J458" s="0" t="n">
        <v>5.80660266916413</v>
      </c>
      <c r="K458" s="0" t="n">
        <v>573.9055645048</v>
      </c>
      <c r="L458" s="0" t="n">
        <v>24.9824397096699</v>
      </c>
      <c r="M458" s="0" t="n">
        <v>0.000844493893250493</v>
      </c>
      <c r="N458" s="0" t="n">
        <v>0.000937207122774133</v>
      </c>
      <c r="O458" s="0" t="n">
        <v>0.0234137204401779</v>
      </c>
      <c r="P458" s="0" t="n">
        <v>-65.2115</v>
      </c>
      <c r="Q458" s="0" t="n">
        <v>-26.8261</v>
      </c>
    </row>
    <row r="459" customFormat="false" ht="15" hidden="false" customHeight="false" outlineLevel="0" collapsed="false">
      <c r="B459" s="44" t="n">
        <v>5004446</v>
      </c>
      <c r="C459" s="0" t="n">
        <v>422.375</v>
      </c>
      <c r="D459" s="0" t="n">
        <v>264</v>
      </c>
      <c r="E459" s="0" t="n">
        <v>3.23106060606061</v>
      </c>
      <c r="F459" s="0" t="n">
        <v>0.147727272727273</v>
      </c>
      <c r="G459" s="0" t="n">
        <v>0.0841121495327103</v>
      </c>
      <c r="H459" s="0" t="n">
        <v>0.023968308253534</v>
      </c>
      <c r="J459" s="0" t="n">
        <v>113.6430896715</v>
      </c>
      <c r="K459" s="0" t="n">
        <v>598.201391930551</v>
      </c>
      <c r="L459" s="0" t="n">
        <v>26.0432080497189</v>
      </c>
      <c r="M459" s="0" t="n">
        <v>0.623162643389192</v>
      </c>
      <c r="N459" s="0" t="n">
        <v>1.37878787878788</v>
      </c>
      <c r="O459" s="0" t="n">
        <v>3.45269803689454</v>
      </c>
      <c r="P459" s="0" t="n">
        <v>-57.9628679</v>
      </c>
      <c r="Q459" s="0" t="n">
        <v>-34.9136199</v>
      </c>
    </row>
    <row r="460" customFormat="false" ht="15" hidden="false" customHeight="false" outlineLevel="0" collapsed="false">
      <c r="B460" s="44" t="n">
        <v>5004504</v>
      </c>
      <c r="C460" s="0" t="n">
        <v>2194.04166666667</v>
      </c>
      <c r="D460" s="0" t="n">
        <v>1283</v>
      </c>
      <c r="E460" s="0" t="n">
        <v>3.5323460639127</v>
      </c>
      <c r="F460" s="0" t="n">
        <v>0.226032735775526</v>
      </c>
      <c r="G460" s="0" t="n">
        <v>0.236413043478261</v>
      </c>
      <c r="H460" s="0" t="n">
        <v>0.135897276458152</v>
      </c>
      <c r="I460" s="0" t="n">
        <v>1</v>
      </c>
      <c r="J460" s="0" t="n">
        <v>20.0543137664508</v>
      </c>
      <c r="K460" s="0" t="n">
        <v>736.489739635756</v>
      </c>
      <c r="L460" s="0" t="n">
        <v>24.3652315931405</v>
      </c>
      <c r="M460" s="0" t="n">
        <v>0.388254829220098</v>
      </c>
      <c r="N460" s="0" t="n">
        <v>0.529228371005456</v>
      </c>
      <c r="O460" s="0" t="n">
        <v>1.23440378297282</v>
      </c>
      <c r="P460" s="0" t="n">
        <v>-58</v>
      </c>
      <c r="Q460" s="0" t="n">
        <v>-27</v>
      </c>
    </row>
    <row r="461" customFormat="false" ht="15" hidden="false" customHeight="false" outlineLevel="0" collapsed="false">
      <c r="B461" s="44" t="n">
        <v>5004530</v>
      </c>
      <c r="C461" s="0" t="n">
        <v>16036.7916666667</v>
      </c>
      <c r="D461" s="0" t="n">
        <v>4464</v>
      </c>
      <c r="E461" s="0" t="n">
        <v>4.84722222222222</v>
      </c>
      <c r="F461" s="0" t="n">
        <v>0.110215053763441</v>
      </c>
      <c r="G461" s="0" t="n">
        <v>0</v>
      </c>
      <c r="H461" s="0" t="n">
        <v>0.413486485211567</v>
      </c>
      <c r="I461" s="0" t="n">
        <v>4</v>
      </c>
      <c r="J461" s="0" t="n">
        <v>3.61668351161262</v>
      </c>
      <c r="K461" s="0" t="n">
        <v>557.014121668143</v>
      </c>
      <c r="L461" s="0" t="n">
        <v>11.5983298820681</v>
      </c>
      <c r="M461" s="0" t="n">
        <v>0.123853897259559</v>
      </c>
      <c r="N461" s="0" t="n">
        <v>0.139784946236559</v>
      </c>
      <c r="O461" s="0" t="n">
        <v>2.68653071193064</v>
      </c>
      <c r="P461" s="0" t="n">
        <v>-55</v>
      </c>
      <c r="Q461" s="0" t="n">
        <v>-27</v>
      </c>
    </row>
    <row r="462" customFormat="false" ht="15" hidden="false" customHeight="false" outlineLevel="0" collapsed="false">
      <c r="B462" s="44" t="n">
        <v>5004780</v>
      </c>
      <c r="C462" s="0" t="n">
        <v>339.583333333333</v>
      </c>
      <c r="D462" s="0" t="n">
        <v>558</v>
      </c>
      <c r="E462" s="0" t="n">
        <v>5.71326164874552</v>
      </c>
      <c r="F462" s="0" t="n">
        <v>0.164874551971326</v>
      </c>
      <c r="G462" s="0" t="n">
        <v>0.141280353200883</v>
      </c>
      <c r="H462" s="0" t="n">
        <v>0.21297429620563</v>
      </c>
      <c r="J462" s="0" t="n">
        <v>55.9509202453988</v>
      </c>
      <c r="K462" s="0" t="n">
        <v>420.77685398773</v>
      </c>
      <c r="L462" s="0" t="n">
        <v>68.4662576687117</v>
      </c>
      <c r="M462" s="0" t="n">
        <v>0.795833159045737</v>
      </c>
      <c r="N462" s="0" t="n">
        <v>2.85304659498208</v>
      </c>
      <c r="O462" s="0" t="n">
        <v>1.84049079754601</v>
      </c>
      <c r="P462" s="0" t="n">
        <v>-58</v>
      </c>
      <c r="Q462" s="0" t="n">
        <v>-27</v>
      </c>
    </row>
    <row r="463" customFormat="false" ht="15" hidden="false" customHeight="false" outlineLevel="0" collapsed="false">
      <c r="B463" s="44" t="n">
        <v>5004824</v>
      </c>
      <c r="C463" s="0" t="n">
        <v>2027.7619047619</v>
      </c>
      <c r="D463" s="0" t="n">
        <v>796</v>
      </c>
      <c r="E463" s="0" t="n">
        <v>2.67211055276382</v>
      </c>
      <c r="F463" s="0" t="n">
        <v>0.092964824120603</v>
      </c>
      <c r="G463" s="0" t="n">
        <v>0.0784313725490196</v>
      </c>
      <c r="H463" s="0" t="n">
        <v>0.0480164158686731</v>
      </c>
      <c r="I463" s="0" t="n">
        <v>4</v>
      </c>
      <c r="J463" s="0" t="n">
        <v>29.5892727144635</v>
      </c>
      <c r="K463" s="0" t="n">
        <v>561.009072164948</v>
      </c>
      <c r="L463" s="0" t="n">
        <v>18.6929056196135</v>
      </c>
      <c r="M463" s="0" t="n">
        <v>0.0559327044025167</v>
      </c>
      <c r="N463" s="0" t="n">
        <v>0.0439698492462312</v>
      </c>
      <c r="O463" s="0" t="n">
        <v>0.56360519456121</v>
      </c>
      <c r="P463" s="0" t="n">
        <v>-61</v>
      </c>
      <c r="Q463" s="0" t="n">
        <v>-30</v>
      </c>
    </row>
    <row r="464" customFormat="false" ht="15" hidden="false" customHeight="false" outlineLevel="0" collapsed="false">
      <c r="B464" s="44" t="n">
        <v>5005071</v>
      </c>
      <c r="C464" s="0" t="n">
        <v>4882.41666666667</v>
      </c>
      <c r="D464" s="0" t="n">
        <v>843</v>
      </c>
      <c r="E464" s="0" t="n">
        <v>2.18742586002372</v>
      </c>
      <c r="F464" s="0" t="n">
        <v>0.179122182680902</v>
      </c>
      <c r="G464" s="0" t="n">
        <v>0.126760563380282</v>
      </c>
      <c r="H464" s="0" t="n">
        <v>0.156549247606019</v>
      </c>
      <c r="I464" s="0" t="n">
        <v>8</v>
      </c>
      <c r="J464" s="0" t="n">
        <v>3.27706566078957</v>
      </c>
      <c r="K464" s="0" t="n">
        <v>256.30265928758</v>
      </c>
      <c r="L464" s="0" t="n">
        <v>7.1941832084521</v>
      </c>
      <c r="M464" s="0" t="n">
        <v>0.000121316682429706</v>
      </c>
      <c r="N464" s="0" t="n">
        <v>0.00118623962040332</v>
      </c>
      <c r="O464" s="0" t="n">
        <v>6.54559729642083</v>
      </c>
      <c r="P464" s="0" t="n">
        <v>-55</v>
      </c>
      <c r="Q464" s="0" t="n">
        <v>-27</v>
      </c>
    </row>
    <row r="465" customFormat="false" ht="15" hidden="false" customHeight="false" outlineLevel="0" collapsed="false">
      <c r="B465" s="44" t="n">
        <v>5005183</v>
      </c>
      <c r="C465" s="0" t="n">
        <v>3580.04166666667</v>
      </c>
      <c r="D465" s="0" t="n">
        <v>1552</v>
      </c>
      <c r="E465" s="0" t="n">
        <v>3.93298969072165</v>
      </c>
      <c r="F465" s="0" t="n">
        <v>0.0728092783505155</v>
      </c>
      <c r="G465" s="0" t="n">
        <v>0.176220806794055</v>
      </c>
      <c r="H465" s="0" t="n">
        <v>0.274965800273598</v>
      </c>
      <c r="J465" s="0" t="n">
        <v>8.10046438007007</v>
      </c>
      <c r="K465" s="0" t="n">
        <v>411.346663097497</v>
      </c>
      <c r="L465" s="0" t="n">
        <v>18.0631044796965</v>
      </c>
      <c r="M465" s="0" t="n">
        <v>0.155010898429204</v>
      </c>
      <c r="N465" s="0" t="n">
        <v>0.121778350515464</v>
      </c>
      <c r="O465" s="0" t="n">
        <v>0.942726458025395</v>
      </c>
      <c r="P465" s="0" t="n">
        <v>-60</v>
      </c>
      <c r="Q465" s="0" t="n">
        <v>-36</v>
      </c>
    </row>
    <row r="466" customFormat="false" ht="15" hidden="false" customHeight="false" outlineLevel="0" collapsed="false">
      <c r="B466" s="44" t="n">
        <v>5005374</v>
      </c>
      <c r="C466" s="0" t="n">
        <v>1340.70833333333</v>
      </c>
      <c r="D466" s="0" t="n">
        <v>437</v>
      </c>
      <c r="E466" s="0" t="n">
        <v>7.50343249427918</v>
      </c>
      <c r="F466" s="0" t="n">
        <v>0.080091533180778</v>
      </c>
      <c r="G466" s="0" t="n">
        <v>0.318339100346021</v>
      </c>
      <c r="H466" s="0" t="n">
        <v>0.0353617816218761</v>
      </c>
      <c r="I466" s="0" t="n">
        <v>5</v>
      </c>
      <c r="J466" s="0" t="n">
        <v>69.3663175560183</v>
      </c>
      <c r="K466" s="0" t="n">
        <v>752.72340647046</v>
      </c>
      <c r="L466" s="0" t="n">
        <v>13.5811293781272</v>
      </c>
      <c r="M466" s="0" t="n">
        <v>0.0563805967286731</v>
      </c>
      <c r="N466" s="0" t="n">
        <v>0.11441647597254</v>
      </c>
      <c r="O466" s="0" t="n">
        <v>0.683718183795879</v>
      </c>
      <c r="P466" s="0" t="n">
        <v>-58.753334979592</v>
      </c>
      <c r="Q466" s="0" t="n">
        <v>-34.382796571429</v>
      </c>
    </row>
    <row r="467" customFormat="false" ht="15" hidden="false" customHeight="false" outlineLevel="0" collapsed="false">
      <c r="B467" s="44" t="n">
        <v>5005478</v>
      </c>
      <c r="C467" s="0" t="n">
        <v>2212.83333333333</v>
      </c>
      <c r="D467" s="0" t="n">
        <v>717</v>
      </c>
      <c r="E467" s="0" t="n">
        <v>3.56903765690377</v>
      </c>
      <c r="F467" s="0" t="n">
        <v>0.0683403068340307</v>
      </c>
      <c r="G467" s="0" t="n">
        <v>0.127098321342926</v>
      </c>
      <c r="H467" s="0" t="n">
        <v>0.118413132694938</v>
      </c>
      <c r="I467" s="0" t="n">
        <v>15</v>
      </c>
      <c r="J467" s="0" t="n">
        <v>11.2977329215937</v>
      </c>
      <c r="K467" s="0" t="n">
        <v>572.7806091361</v>
      </c>
      <c r="L467" s="0" t="n">
        <v>13.5007908413045</v>
      </c>
      <c r="M467" s="0" t="n">
        <v>0.00109178955813717</v>
      </c>
      <c r="N467" s="0" t="n">
        <v>0.00418410041841004</v>
      </c>
      <c r="O467" s="0" t="n">
        <v>0.734352639903593</v>
      </c>
      <c r="P467" s="0" t="n">
        <v>-64</v>
      </c>
      <c r="Q467" s="0" t="n">
        <v>-35</v>
      </c>
    </row>
    <row r="468" customFormat="false" ht="15" hidden="false" customHeight="false" outlineLevel="0" collapsed="false">
      <c r="B468" s="44" t="n">
        <v>5005522</v>
      </c>
      <c r="C468" s="0" t="n">
        <v>3083.54166666667</v>
      </c>
      <c r="D468" s="0" t="n">
        <v>538</v>
      </c>
      <c r="E468" s="0" t="n">
        <v>6.4907063197026</v>
      </c>
      <c r="F468" s="0" t="n">
        <v>0.111524163568773</v>
      </c>
      <c r="G468" s="0" t="n">
        <v>0.24220623501199</v>
      </c>
      <c r="H468" s="0" t="n">
        <v>0.0857019810508183</v>
      </c>
      <c r="I468" s="0" t="n">
        <v>16</v>
      </c>
      <c r="J468" s="0" t="n">
        <v>17.5123302479562</v>
      </c>
      <c r="K468" s="0" t="n">
        <v>256.449487602189</v>
      </c>
      <c r="L468" s="0" t="n">
        <v>7.26977906898183</v>
      </c>
      <c r="M468" s="0" t="n">
        <v>0</v>
      </c>
      <c r="N468" s="0" t="n">
        <v>0.00557620817843866</v>
      </c>
      <c r="O468" s="0" t="n">
        <v>1.72961286399568</v>
      </c>
      <c r="P468" s="0" t="n">
        <v>-58.8070304</v>
      </c>
      <c r="Q468" s="0" t="n">
        <v>-35.440016</v>
      </c>
    </row>
    <row r="469" customFormat="false" ht="15" hidden="false" customHeight="false" outlineLevel="0" collapsed="false">
      <c r="B469" s="44" t="n">
        <v>5005535</v>
      </c>
      <c r="D469" s="0" t="n">
        <v>1</v>
      </c>
      <c r="E469" s="0" t="n">
        <v>2</v>
      </c>
      <c r="F469" s="0" t="n">
        <v>1</v>
      </c>
      <c r="G469" s="0" t="n">
        <v>0</v>
      </c>
      <c r="I469" s="0" t="n">
        <v>20</v>
      </c>
      <c r="N469" s="0" t="n">
        <v>0</v>
      </c>
      <c r="P469" s="0" t="n">
        <v>-58.278407714286</v>
      </c>
      <c r="Q469" s="0" t="n">
        <v>-34.789544918367</v>
      </c>
    </row>
    <row r="470" customFormat="false" ht="15" hidden="false" customHeight="false" outlineLevel="0" collapsed="false">
      <c r="B470" s="44" t="n">
        <v>5005708</v>
      </c>
      <c r="C470" s="0" t="n">
        <v>12516.2083333333</v>
      </c>
      <c r="D470" s="0" t="n">
        <v>3073</v>
      </c>
      <c r="E470" s="0" t="n">
        <v>6.41425317279531</v>
      </c>
      <c r="F470" s="0" t="n">
        <v>0.105109013992841</v>
      </c>
      <c r="G470" s="0" t="n">
        <v>0.2813383600377</v>
      </c>
      <c r="H470" s="0" t="n">
        <v>0.656634746922025</v>
      </c>
      <c r="I470" s="0" t="n">
        <v>210</v>
      </c>
      <c r="J470" s="0" t="n">
        <v>3.19585604000146</v>
      </c>
      <c r="K470" s="0" t="n">
        <v>578.342579588467</v>
      </c>
      <c r="L470" s="0" t="n">
        <v>10.230068344713</v>
      </c>
      <c r="M470" s="0" t="n">
        <v>0.0112860958204351</v>
      </c>
      <c r="N470" s="0" t="n">
        <v>0.0152945004881224</v>
      </c>
      <c r="O470" s="0" t="n">
        <v>0.612539074333614</v>
      </c>
      <c r="P470" s="0" t="n">
        <v>-58.2322153</v>
      </c>
      <c r="Q470" s="0" t="n">
        <v>-34.7534919</v>
      </c>
    </row>
    <row r="471" customFormat="false" ht="15" hidden="false" customHeight="false" outlineLevel="0" collapsed="false">
      <c r="B471" s="44" t="n">
        <v>5005717</v>
      </c>
      <c r="C471" s="0" t="n">
        <v>6836.375</v>
      </c>
      <c r="D471" s="0" t="n">
        <v>1924</v>
      </c>
      <c r="E471" s="0" t="n">
        <v>5.48284823284823</v>
      </c>
      <c r="F471" s="0" t="n">
        <v>0.0675675675675676</v>
      </c>
      <c r="G471" s="0" t="n">
        <v>0.279367469879518</v>
      </c>
      <c r="H471" s="0" t="n">
        <v>0.295980440667113</v>
      </c>
      <c r="I471" s="0" t="n">
        <v>75</v>
      </c>
      <c r="J471" s="0" t="n">
        <v>6.87498857215995</v>
      </c>
      <c r="K471" s="0" t="n">
        <v>547.715689113992</v>
      </c>
      <c r="L471" s="0" t="n">
        <v>11.7264876000317</v>
      </c>
      <c r="M471" s="0" t="n">
        <v>0.0212346480888767</v>
      </c>
      <c r="N471" s="0" t="n">
        <v>0.0202702702702703</v>
      </c>
      <c r="O471" s="0" t="n">
        <v>0.451018753847373</v>
      </c>
      <c r="P471" s="0" t="n">
        <v>-58.2171936</v>
      </c>
      <c r="Q471" s="0" t="n">
        <v>-34.8050755</v>
      </c>
    </row>
    <row r="472" customFormat="false" ht="15" hidden="false" customHeight="false" outlineLevel="0" collapsed="false">
      <c r="B472" s="44" t="n">
        <v>5005719</v>
      </c>
      <c r="C472" s="0" t="n">
        <v>22852.8333333333</v>
      </c>
      <c r="D472" s="0" t="n">
        <v>9819</v>
      </c>
      <c r="E472" s="0" t="n">
        <v>4.2472756899888</v>
      </c>
      <c r="F472" s="0" t="n">
        <v>0.077910174152154</v>
      </c>
      <c r="G472" s="0" t="n">
        <v>0.193168433451119</v>
      </c>
      <c r="H472" s="0" t="n">
        <v>0.449118721099818</v>
      </c>
      <c r="I472" s="0" t="n">
        <v>385</v>
      </c>
      <c r="J472" s="0" t="n">
        <v>5.29474828066542</v>
      </c>
      <c r="K472" s="0" t="n">
        <v>728.775123817616</v>
      </c>
      <c r="L472" s="0" t="n">
        <v>17.9025941349359</v>
      </c>
      <c r="M472" s="0" t="n">
        <v>0.0581543330497026</v>
      </c>
      <c r="N472" s="0" t="n">
        <v>0.0217944800896222</v>
      </c>
      <c r="O472" s="0" t="n">
        <v>0.293544928783448</v>
      </c>
      <c r="P472" s="0" t="n">
        <v>-58.2703461</v>
      </c>
      <c r="Q472" s="0" t="n">
        <v>-34.7317477</v>
      </c>
    </row>
    <row r="473" customFormat="false" ht="15" hidden="false" customHeight="false" outlineLevel="0" collapsed="false">
      <c r="B473" s="44" t="n">
        <v>5005749</v>
      </c>
      <c r="C473" s="0" t="n">
        <v>13833.375</v>
      </c>
      <c r="D473" s="0" t="n">
        <v>5020</v>
      </c>
      <c r="E473" s="0" t="n">
        <v>5.90179282868526</v>
      </c>
      <c r="F473" s="0" t="n">
        <v>0.0661354581673307</v>
      </c>
      <c r="G473" s="0" t="n">
        <v>0.25</v>
      </c>
      <c r="H473" s="0" t="n">
        <v>0.499701848539058</v>
      </c>
      <c r="I473" s="0" t="n">
        <v>189</v>
      </c>
      <c r="J473" s="0" t="n">
        <v>5.63853723332159</v>
      </c>
      <c r="K473" s="0" t="n">
        <v>725.313741042949</v>
      </c>
      <c r="L473" s="0" t="n">
        <v>15.1204363842278</v>
      </c>
      <c r="M473" s="0" t="n">
        <v>0.0163119891428587</v>
      </c>
      <c r="N473" s="0" t="n">
        <v>0.0103585657370518</v>
      </c>
      <c r="O473" s="0" t="n">
        <v>0.216866816666215</v>
      </c>
      <c r="P473" s="0" t="n">
        <v>-58.421867</v>
      </c>
      <c r="Q473" s="0" t="n">
        <v>-34.6018679</v>
      </c>
    </row>
    <row r="474" customFormat="false" ht="15" hidden="false" customHeight="false" outlineLevel="0" collapsed="false">
      <c r="B474" s="44" t="n">
        <v>5005765</v>
      </c>
      <c r="C474" s="0" t="n">
        <v>18596.0416666667</v>
      </c>
      <c r="D474" s="0" t="n">
        <v>7529</v>
      </c>
      <c r="E474" s="0" t="n">
        <v>4.7963873024306</v>
      </c>
      <c r="F474" s="0" t="n">
        <v>0.088192323017665</v>
      </c>
      <c r="G474" s="0" t="n">
        <v>0.246859158033943</v>
      </c>
      <c r="H474" s="0" t="n">
        <v>0.688415710065624</v>
      </c>
      <c r="I474" s="0" t="n">
        <v>116</v>
      </c>
      <c r="J474" s="0" t="n">
        <v>3.71046705728146</v>
      </c>
      <c r="K474" s="0" t="n">
        <v>721.118902544224</v>
      </c>
      <c r="L474" s="0" t="n">
        <v>16.8696295134493</v>
      </c>
      <c r="M474" s="0" t="n">
        <v>0.0145679088639244</v>
      </c>
      <c r="N474" s="0" t="n">
        <v>0.0070394474697835</v>
      </c>
      <c r="O474" s="0" t="n">
        <v>0.27335566484803</v>
      </c>
      <c r="P474" s="0" t="n">
        <v>-58.3583639</v>
      </c>
      <c r="Q474" s="0" t="n">
        <v>-34.6798995</v>
      </c>
    </row>
    <row r="475" customFormat="false" ht="15" hidden="false" customHeight="false" outlineLevel="0" collapsed="false">
      <c r="B475" s="44" t="n">
        <v>5005847</v>
      </c>
      <c r="C475" s="0" t="n">
        <v>4683.875</v>
      </c>
      <c r="D475" s="0" t="n">
        <v>1548</v>
      </c>
      <c r="E475" s="0" t="n">
        <v>2.66214470284238</v>
      </c>
      <c r="F475" s="0" t="n">
        <v>0.0820413436692506</v>
      </c>
      <c r="G475" s="0" t="n">
        <v>0</v>
      </c>
      <c r="H475" s="0" t="n">
        <v>0.174760601915185</v>
      </c>
      <c r="I475" s="0" t="n">
        <v>5</v>
      </c>
      <c r="J475" s="0" t="n">
        <v>6.83195004136532</v>
      </c>
      <c r="K475" s="0" t="n">
        <v>256.555574444237</v>
      </c>
      <c r="L475" s="0" t="n">
        <v>13.770649302127</v>
      </c>
      <c r="M475" s="0" t="n">
        <v>0</v>
      </c>
      <c r="N475" s="0" t="n">
        <v>0.000645994832041344</v>
      </c>
      <c r="O475" s="0" t="n">
        <v>0.578224938396805</v>
      </c>
      <c r="P475" s="0" t="n">
        <v>-60</v>
      </c>
      <c r="Q475" s="0" t="n">
        <v>-33</v>
      </c>
    </row>
    <row r="476" customFormat="false" ht="15" hidden="false" customHeight="false" outlineLevel="0" collapsed="false">
      <c r="B476" s="44" t="n">
        <v>5005881</v>
      </c>
      <c r="C476" s="0" t="n">
        <v>2.25</v>
      </c>
      <c r="K476" s="0" t="n">
        <v>588.247037037037</v>
      </c>
      <c r="L476" s="0" t="n">
        <v>0</v>
      </c>
      <c r="M476" s="0" t="n">
        <v>0</v>
      </c>
      <c r="O476" s="0" t="n">
        <v>0</v>
      </c>
      <c r="P476" s="0" t="n">
        <v>-59</v>
      </c>
      <c r="Q476" s="0" t="n">
        <v>-34</v>
      </c>
    </row>
    <row r="477" customFormat="false" ht="15" hidden="false" customHeight="false" outlineLevel="0" collapsed="false">
      <c r="B477" s="44" t="n">
        <v>5005882</v>
      </c>
      <c r="C477" s="0" t="n">
        <v>9768</v>
      </c>
      <c r="D477" s="0" t="n">
        <v>6134</v>
      </c>
      <c r="E477" s="0" t="n">
        <v>3.27029670687969</v>
      </c>
      <c r="F477" s="0" t="n">
        <v>0.0552657319856537</v>
      </c>
      <c r="G477" s="0" t="n">
        <v>0.110086100861009</v>
      </c>
      <c r="H477" s="0" t="n">
        <v>0.279400964792282</v>
      </c>
      <c r="I477" s="0" t="n">
        <v>159</v>
      </c>
      <c r="J477" s="0" t="n">
        <v>9.72563472563473</v>
      </c>
      <c r="K477" s="0" t="n">
        <v>605.14946705228</v>
      </c>
      <c r="L477" s="0" t="n">
        <v>26.1653699153699</v>
      </c>
      <c r="M477" s="0" t="n">
        <v>0.0118399842959383</v>
      </c>
      <c r="N477" s="0" t="n">
        <v>0.00945549396804695</v>
      </c>
      <c r="O477" s="0" t="n">
        <v>2.35889298389298</v>
      </c>
      <c r="P477" s="0" t="n">
        <v>-59</v>
      </c>
      <c r="Q477" s="0" t="n">
        <v>-35</v>
      </c>
    </row>
    <row r="478" customFormat="false" ht="15" hidden="false" customHeight="false" outlineLevel="0" collapsed="false">
      <c r="B478" s="44" t="n">
        <v>5005883</v>
      </c>
      <c r="C478" s="0" t="n">
        <v>22337.5416666667</v>
      </c>
      <c r="D478" s="0" t="n">
        <v>4752</v>
      </c>
      <c r="E478" s="0" t="n">
        <v>7.6506734006734</v>
      </c>
      <c r="F478" s="0" t="n">
        <v>0.0757575757575758</v>
      </c>
      <c r="G478" s="0" t="n">
        <v>0.277948402948403</v>
      </c>
      <c r="H478" s="0" t="n">
        <v>0.931764705882353</v>
      </c>
      <c r="I478" s="0" t="n">
        <v>101</v>
      </c>
      <c r="J478" s="0" t="n">
        <v>2.2383841850696</v>
      </c>
      <c r="K478" s="0" t="n">
        <v>728.317082620626</v>
      </c>
      <c r="L478" s="0" t="n">
        <v>8.86400137287563</v>
      </c>
      <c r="M478" s="0" t="n">
        <v>0.0506491015443734</v>
      </c>
      <c r="N478" s="0" t="n">
        <v>0.0456649831649832</v>
      </c>
      <c r="O478" s="0" t="n">
        <v>0.983023721276401</v>
      </c>
      <c r="P478" s="0" t="n">
        <v>-59</v>
      </c>
      <c r="Q478" s="0" t="n">
        <v>-34</v>
      </c>
    </row>
    <row r="479" customFormat="false" ht="15" hidden="false" customHeight="false" outlineLevel="0" collapsed="false">
      <c r="B479" s="44" t="n">
        <v>5005944</v>
      </c>
      <c r="C479" s="0" t="n">
        <v>13830.25</v>
      </c>
      <c r="D479" s="0" t="n">
        <v>4848</v>
      </c>
      <c r="E479" s="0" t="n">
        <v>5.58745874587459</v>
      </c>
      <c r="F479" s="0" t="n">
        <v>0.0777640264026403</v>
      </c>
      <c r="G479" s="0" t="n">
        <v>0.298424162836507</v>
      </c>
      <c r="H479" s="0" t="n">
        <v>0.666959192628346</v>
      </c>
      <c r="I479" s="0" t="n">
        <v>109</v>
      </c>
      <c r="J479" s="0" t="n">
        <v>3.83217946168724</v>
      </c>
      <c r="K479" s="0" t="n">
        <v>571.864179847315</v>
      </c>
      <c r="L479" s="0" t="n">
        <v>14.6056651181287</v>
      </c>
      <c r="M479" s="0" t="n">
        <v>0.112490154770553</v>
      </c>
      <c r="N479" s="0" t="n">
        <v>0.0668316831683168</v>
      </c>
      <c r="O479" s="0" t="n">
        <v>0.530238667654839</v>
      </c>
      <c r="P479" s="0" t="n">
        <v>-59</v>
      </c>
      <c r="Q479" s="0" t="n">
        <v>-35</v>
      </c>
    </row>
    <row r="480" customFormat="false" ht="15" hidden="false" customHeight="false" outlineLevel="0" collapsed="false">
      <c r="B480" s="44" t="n">
        <v>5005949</v>
      </c>
      <c r="D480" s="0" t="n">
        <v>1</v>
      </c>
      <c r="E480" s="0" t="n">
        <v>1</v>
      </c>
      <c r="F480" s="0" t="n">
        <v>0</v>
      </c>
      <c r="G480" s="0" t="n">
        <v>0</v>
      </c>
      <c r="I480" s="0" t="n">
        <v>6</v>
      </c>
      <c r="N480" s="0" t="n">
        <v>2</v>
      </c>
      <c r="P480" s="0" t="n">
        <v>-68</v>
      </c>
      <c r="Q480" s="0" t="n">
        <v>-54</v>
      </c>
    </row>
    <row r="481" customFormat="false" ht="15" hidden="false" customHeight="false" outlineLevel="0" collapsed="false">
      <c r="B481" s="44" t="n">
        <v>5005955</v>
      </c>
      <c r="C481" s="0" t="n">
        <v>2562.91666666667</v>
      </c>
      <c r="D481" s="0" t="n">
        <v>843</v>
      </c>
      <c r="E481" s="0" t="n">
        <v>6.60498220640569</v>
      </c>
      <c r="F481" s="0" t="n">
        <v>0.066429418742586</v>
      </c>
      <c r="G481" s="0" t="n">
        <v>0.286764705882353</v>
      </c>
      <c r="H481" s="0" t="n">
        <v>0.20250037999696</v>
      </c>
      <c r="I481" s="0" t="n">
        <v>1</v>
      </c>
      <c r="J481" s="0" t="n">
        <v>14.0464965046334</v>
      </c>
      <c r="K481" s="0" t="n">
        <v>425.534877418306</v>
      </c>
      <c r="L481" s="0" t="n">
        <v>13.7050886034791</v>
      </c>
      <c r="M481" s="0" t="n">
        <v>0.0366596470770134</v>
      </c>
      <c r="N481" s="0" t="n">
        <v>0.0581257413997628</v>
      </c>
      <c r="O481" s="0" t="n">
        <v>0.585270687693058</v>
      </c>
      <c r="P481" s="0" t="n">
        <v>-59.2783596</v>
      </c>
      <c r="Q481" s="0" t="n">
        <v>-35.0058318</v>
      </c>
    </row>
    <row r="482" customFormat="false" ht="15" hidden="false" customHeight="false" outlineLevel="0" collapsed="false">
      <c r="B482" s="44" t="n">
        <v>5005970</v>
      </c>
      <c r="C482" s="0" t="n">
        <v>9338.875</v>
      </c>
      <c r="D482" s="0" t="n">
        <v>2483</v>
      </c>
      <c r="E482" s="0" t="n">
        <v>4.74748288360854</v>
      </c>
      <c r="F482" s="0" t="n">
        <v>0.139750302053967</v>
      </c>
      <c r="G482" s="0" t="n">
        <v>0.220230473751601</v>
      </c>
      <c r="H482" s="0" t="n">
        <v>0.522708618331053</v>
      </c>
      <c r="I482" s="0" t="n">
        <v>20</v>
      </c>
      <c r="J482" s="0" t="n">
        <v>3.21237836463171</v>
      </c>
      <c r="K482" s="0" t="n">
        <v>554.348112593862</v>
      </c>
      <c r="L482" s="0" t="n">
        <v>11.0782437213619</v>
      </c>
      <c r="M482" s="0" t="n">
        <v>0.0160021274342924</v>
      </c>
      <c r="N482" s="0" t="n">
        <v>0.0149013290374547</v>
      </c>
      <c r="O482" s="0" t="n">
        <v>0.267698197052643</v>
      </c>
      <c r="P482" s="0" t="n">
        <v>-64</v>
      </c>
      <c r="Q482" s="0" t="n">
        <v>-32</v>
      </c>
    </row>
    <row r="483" customFormat="false" ht="15" hidden="false" customHeight="false" outlineLevel="0" collapsed="false">
      <c r="B483" s="44" t="n">
        <v>5006070</v>
      </c>
      <c r="C483" s="0" t="n">
        <v>3183.66666666667</v>
      </c>
      <c r="D483" s="0" t="n">
        <v>1298</v>
      </c>
      <c r="E483" s="0" t="n">
        <v>1.8828967642527</v>
      </c>
      <c r="F483" s="0" t="n">
        <v>0.225731895223421</v>
      </c>
      <c r="G483" s="0" t="n">
        <v>0.0670553935860058</v>
      </c>
      <c r="H483" s="0" t="n">
        <v>0.206053351573187</v>
      </c>
      <c r="I483" s="0" t="n">
        <v>1</v>
      </c>
      <c r="J483" s="0" t="n">
        <v>5.02565176421317</v>
      </c>
      <c r="K483" s="0" t="n">
        <v>256.668015652811</v>
      </c>
      <c r="L483" s="0" t="n">
        <v>16.9877499738247</v>
      </c>
      <c r="M483" s="0" t="n">
        <v>0.000629269856865612</v>
      </c>
      <c r="N483" s="0" t="n">
        <v>0.00385208012326656</v>
      </c>
      <c r="O483" s="0" t="n">
        <v>5.54915715631871</v>
      </c>
      <c r="P483" s="0" t="n">
        <v>-55</v>
      </c>
      <c r="Q483" s="0" t="n">
        <v>-27</v>
      </c>
    </row>
    <row r="484" customFormat="false" ht="15" hidden="false" customHeight="false" outlineLevel="0" collapsed="false">
      <c r="B484" s="44" t="n">
        <v>5006099</v>
      </c>
      <c r="C484" s="0" t="n">
        <v>7077.70833333333</v>
      </c>
      <c r="D484" s="0" t="n">
        <v>2820</v>
      </c>
      <c r="E484" s="0" t="n">
        <v>5.98439716312057</v>
      </c>
      <c r="F484" s="0" t="n">
        <v>0.117375886524823</v>
      </c>
      <c r="G484" s="0" t="n">
        <v>0.255363683935113</v>
      </c>
      <c r="H484" s="0" t="n">
        <v>0.378585174708433</v>
      </c>
      <c r="I484" s="0" t="n">
        <v>8</v>
      </c>
      <c r="J484" s="0" t="n">
        <v>8.33603155446973</v>
      </c>
      <c r="K484" s="0" t="n">
        <v>713.985037941895</v>
      </c>
      <c r="L484" s="0" t="n">
        <v>16.6014187737321</v>
      </c>
      <c r="M484" s="0" t="n">
        <v>0.397458740347416</v>
      </c>
      <c r="N484" s="0" t="n">
        <v>0.308156028368794</v>
      </c>
      <c r="O484" s="0" t="n">
        <v>0.323786536367115</v>
      </c>
      <c r="P484" s="0" t="n">
        <v>-57.9059482</v>
      </c>
      <c r="Q484" s="0" t="n">
        <v>-34.8581724</v>
      </c>
    </row>
    <row r="485" customFormat="false" ht="15" hidden="false" customHeight="false" outlineLevel="0" collapsed="false">
      <c r="B485" s="44" t="n">
        <v>5006219</v>
      </c>
      <c r="C485" s="0" t="n">
        <v>1</v>
      </c>
      <c r="D485" s="0" t="n">
        <v>352</v>
      </c>
      <c r="E485" s="0" t="n">
        <v>7.56534090909091</v>
      </c>
      <c r="F485" s="0" t="n">
        <v>0.0738636363636364</v>
      </c>
      <c r="G485" s="0" t="n">
        <v>0.120141342756184</v>
      </c>
      <c r="I485" s="0" t="n">
        <v>44</v>
      </c>
      <c r="K485" s="0" t="n">
        <v>335.236666666667</v>
      </c>
      <c r="L485" s="0" t="n">
        <v>17166.6666666667</v>
      </c>
      <c r="M485" s="0" t="n">
        <v>0.999842288937114</v>
      </c>
      <c r="N485" s="0" t="n">
        <v>1.61363636363636</v>
      </c>
      <c r="O485" s="0" t="n">
        <v>166.666666666667</v>
      </c>
      <c r="P485" s="0" t="n">
        <v>-58</v>
      </c>
      <c r="Q485" s="0" t="n">
        <v>-35</v>
      </c>
    </row>
    <row r="486" customFormat="false" ht="15" hidden="false" customHeight="false" outlineLevel="0" collapsed="false">
      <c r="B486" s="44" t="n">
        <v>5006275</v>
      </c>
      <c r="C486" s="0" t="n">
        <v>739.125</v>
      </c>
      <c r="D486" s="0" t="n">
        <v>355</v>
      </c>
      <c r="E486" s="0" t="n">
        <v>1.96338028169014</v>
      </c>
      <c r="F486" s="0" t="n">
        <v>0.112676056338028</v>
      </c>
      <c r="G486" s="0" t="n">
        <v>0.0333333333333333</v>
      </c>
      <c r="H486" s="0" t="n">
        <v>0.0619243046055632</v>
      </c>
      <c r="J486" s="0" t="n">
        <v>20.2942668696093</v>
      </c>
      <c r="K486" s="0" t="n">
        <v>255.969325215627</v>
      </c>
      <c r="L486" s="0" t="n">
        <v>20.0124020519759</v>
      </c>
      <c r="M486" s="0" t="n">
        <v>0.0114962159398931</v>
      </c>
      <c r="N486" s="0" t="n">
        <v>0.0169014084507042</v>
      </c>
      <c r="O486" s="0" t="n">
        <v>5.24268560798241</v>
      </c>
      <c r="P486" s="0" t="n">
        <v>-55</v>
      </c>
      <c r="Q486" s="0" t="n">
        <v>-27</v>
      </c>
    </row>
    <row r="487" customFormat="false" ht="15" hidden="false" customHeight="false" outlineLevel="0" collapsed="false">
      <c r="B487" s="44" t="n">
        <v>5006328</v>
      </c>
      <c r="C487" s="0" t="n">
        <v>6093.125</v>
      </c>
      <c r="D487" s="0" t="n">
        <v>2684</v>
      </c>
      <c r="E487" s="0" t="n">
        <v>4.01676602086438</v>
      </c>
      <c r="F487" s="0" t="n">
        <v>0.154619970193741</v>
      </c>
      <c r="G487" s="0" t="n">
        <v>0.161735700197239</v>
      </c>
      <c r="H487" s="0" t="n">
        <v>0.217510259917921</v>
      </c>
      <c r="I487" s="0" t="n">
        <v>3</v>
      </c>
      <c r="J487" s="0" t="n">
        <v>9.51892501795056</v>
      </c>
      <c r="K487" s="0" t="n">
        <v>576.471340650323</v>
      </c>
      <c r="L487" s="0" t="n">
        <v>18.354019215646</v>
      </c>
      <c r="M487" s="0" t="n">
        <v>0.0656588288487347</v>
      </c>
      <c r="N487" s="0" t="n">
        <v>0.0320417287630402</v>
      </c>
      <c r="O487" s="0" t="n">
        <v>0.184634321468869</v>
      </c>
      <c r="P487" s="0" t="n">
        <v>-64</v>
      </c>
      <c r="Q487" s="0" t="n">
        <v>-28</v>
      </c>
    </row>
    <row r="488" customFormat="false" ht="15" hidden="false" customHeight="false" outlineLevel="0" collapsed="false">
      <c r="B488" s="44" t="n">
        <v>5006390</v>
      </c>
      <c r="C488" s="0" t="n">
        <v>2191.5</v>
      </c>
      <c r="D488" s="0" t="n">
        <v>354</v>
      </c>
      <c r="E488" s="0" t="n">
        <v>5.00282485875706</v>
      </c>
      <c r="F488" s="0" t="n">
        <v>0.0536723163841808</v>
      </c>
      <c r="G488" s="0" t="n">
        <v>0.297202797202797</v>
      </c>
      <c r="H488" s="0" t="n">
        <v>0.0325847393220854</v>
      </c>
      <c r="I488" s="0" t="n">
        <v>2</v>
      </c>
      <c r="J488" s="0" t="n">
        <v>32.8542094455852</v>
      </c>
      <c r="K488" s="0" t="n">
        <v>255.408896113773</v>
      </c>
      <c r="L488" s="0" t="n">
        <v>6.73054985169975</v>
      </c>
      <c r="M488" s="0" t="n">
        <v>0.0629067500091636</v>
      </c>
      <c r="N488" s="0" t="n">
        <v>0.248587570621469</v>
      </c>
      <c r="O488" s="0" t="n">
        <v>2.47167084949426</v>
      </c>
      <c r="P488" s="0" t="n">
        <v>-58</v>
      </c>
      <c r="Q488" s="0" t="n">
        <v>-35</v>
      </c>
    </row>
    <row r="489" customFormat="false" ht="15" hidden="false" customHeight="false" outlineLevel="0" collapsed="false">
      <c r="B489" s="44" t="n">
        <v>5006410</v>
      </c>
      <c r="C489" s="0" t="n">
        <v>21578.375</v>
      </c>
      <c r="D489" s="0" t="n">
        <v>13455</v>
      </c>
      <c r="E489" s="0" t="n">
        <v>3.62549238201412</v>
      </c>
      <c r="F489" s="0" t="n">
        <v>0.119583797844667</v>
      </c>
      <c r="G489" s="0" t="n">
        <v>0.187903110219292</v>
      </c>
      <c r="H489" s="0" t="n">
        <v>1.00636969904241</v>
      </c>
      <c r="I489" s="0" t="n">
        <v>185</v>
      </c>
      <c r="J489" s="0" t="n">
        <v>2.96593232808309</v>
      </c>
      <c r="K489" s="0" t="n">
        <v>626.284172753972</v>
      </c>
      <c r="L489" s="0" t="n">
        <v>25.9808720536185</v>
      </c>
      <c r="M489" s="0" t="n">
        <v>0.0665959209756482</v>
      </c>
      <c r="N489" s="0" t="n">
        <v>0.0482348569305091</v>
      </c>
      <c r="O489" s="0" t="n">
        <v>0.465357871789079</v>
      </c>
      <c r="P489" s="0" t="n">
        <v>-58</v>
      </c>
      <c r="Q489" s="0" t="n">
        <v>-35</v>
      </c>
    </row>
    <row r="490" customFormat="false" ht="15" hidden="false" customHeight="false" outlineLevel="0" collapsed="false">
      <c r="B490" s="44" t="n">
        <v>5006442</v>
      </c>
      <c r="C490" s="0" t="n">
        <v>2592.70833333333</v>
      </c>
      <c r="D490" s="0" t="n">
        <v>245</v>
      </c>
      <c r="E490" s="0" t="n">
        <v>3.10612244897959</v>
      </c>
      <c r="F490" s="0" t="n">
        <v>0.0653061224489796</v>
      </c>
      <c r="G490" s="0" t="n">
        <v>0</v>
      </c>
      <c r="H490" s="0" t="n">
        <v>0.0123974008207934</v>
      </c>
      <c r="I490" s="0" t="n">
        <v>2</v>
      </c>
      <c r="J490" s="0" t="n">
        <v>30.8557653676175</v>
      </c>
      <c r="K490" s="0" t="n">
        <v>425.12565897951</v>
      </c>
      <c r="L490" s="0" t="n">
        <v>3.93732422659703</v>
      </c>
      <c r="M490" s="0" t="n">
        <v>0.00256306409726535</v>
      </c>
      <c r="N490" s="0" t="n">
        <v>0.0244897959183673</v>
      </c>
      <c r="O490" s="0" t="n">
        <v>0.176777822418642</v>
      </c>
      <c r="P490" s="0" t="n">
        <v>-58.5632629</v>
      </c>
      <c r="Q490" s="0" t="n">
        <v>-34.6874084</v>
      </c>
    </row>
    <row r="491" customFormat="false" ht="15" hidden="false" customHeight="false" outlineLevel="0" collapsed="false">
      <c r="B491" s="44" t="n">
        <v>5006511</v>
      </c>
      <c r="C491" s="0" t="n">
        <v>12858.875</v>
      </c>
      <c r="D491" s="0" t="n">
        <v>3910</v>
      </c>
      <c r="E491" s="0" t="n">
        <v>4.65780051150895</v>
      </c>
      <c r="F491" s="0" t="n">
        <v>0.070076726342711</v>
      </c>
      <c r="G491" s="0" t="n">
        <v>0.159005275056518</v>
      </c>
      <c r="H491" s="0" t="n">
        <v>0.694860269689271</v>
      </c>
      <c r="I491" s="0" t="n">
        <v>30</v>
      </c>
      <c r="J491" s="0" t="n">
        <v>2.72185552779695</v>
      </c>
      <c r="K491" s="0" t="n">
        <v>574.805961155233</v>
      </c>
      <c r="L491" s="0" t="n">
        <v>12.6695894210548</v>
      </c>
      <c r="M491" s="0" t="n">
        <v>0.0972813171518883</v>
      </c>
      <c r="N491" s="0" t="n">
        <v>0.181074168797954</v>
      </c>
      <c r="O491" s="0" t="n">
        <v>2.10943803404264</v>
      </c>
    </row>
    <row r="492" customFormat="false" ht="15" hidden="false" customHeight="false" outlineLevel="0" collapsed="false">
      <c r="B492" s="44" t="n">
        <v>5006643</v>
      </c>
      <c r="C492" s="0" t="n">
        <v>10931.25</v>
      </c>
      <c r="D492" s="0" t="n">
        <v>4909</v>
      </c>
      <c r="E492" s="0" t="n">
        <v>3.73599511102057</v>
      </c>
      <c r="F492" s="0" t="n">
        <v>0.106539009981666</v>
      </c>
      <c r="G492" s="0" t="n">
        <v>0.143994691439947</v>
      </c>
      <c r="H492" s="0" t="n">
        <v>0.259756115499463</v>
      </c>
      <c r="I492" s="0" t="n">
        <v>36</v>
      </c>
      <c r="J492" s="0" t="n">
        <v>8.50771869639794</v>
      </c>
      <c r="K492" s="0" t="n">
        <v>634.159293501048</v>
      </c>
      <c r="L492" s="0" t="n">
        <v>18.7116447493806</v>
      </c>
      <c r="M492" s="0" t="n">
        <v>0.167553041838219</v>
      </c>
      <c r="N492" s="0" t="n">
        <v>0.0910572418007741</v>
      </c>
      <c r="O492" s="0" t="n">
        <v>0.133409567371832</v>
      </c>
      <c r="P492" s="0" t="n">
        <v>-64</v>
      </c>
      <c r="Q492" s="0" t="n">
        <v>-32</v>
      </c>
    </row>
    <row r="493" customFormat="false" ht="15" hidden="false" customHeight="false" outlineLevel="0" collapsed="false">
      <c r="B493" s="44" t="n">
        <v>5007052</v>
      </c>
      <c r="C493" s="0" t="n">
        <v>7104.08333333333</v>
      </c>
      <c r="D493" s="0" t="n">
        <v>1989</v>
      </c>
      <c r="E493" s="0" t="n">
        <v>3.45047762694822</v>
      </c>
      <c r="F493" s="0" t="n">
        <v>0.116641528406234</v>
      </c>
      <c r="G493" s="0" t="n">
        <v>0.164906580016247</v>
      </c>
      <c r="H493" s="0" t="n">
        <v>0.34155950752394</v>
      </c>
      <c r="I493" s="0" t="n">
        <v>2</v>
      </c>
      <c r="J493" s="0" t="n">
        <v>3.5191028633767</v>
      </c>
      <c r="K493" s="0" t="n">
        <v>574.972606951401</v>
      </c>
      <c r="L493" s="0" t="n">
        <v>11.6658259920937</v>
      </c>
      <c r="M493" s="0" t="n">
        <v>0.0251124650045014</v>
      </c>
      <c r="N493" s="0" t="n">
        <v>0.0869783810960281</v>
      </c>
      <c r="O493" s="0" t="n">
        <v>0.222876514680524</v>
      </c>
      <c r="P493" s="0" t="n">
        <v>-60</v>
      </c>
      <c r="Q493" s="0" t="n">
        <v>-32</v>
      </c>
    </row>
    <row r="494" customFormat="false" ht="15" hidden="false" customHeight="false" outlineLevel="0" collapsed="false">
      <c r="B494" s="44" t="n">
        <v>5007055</v>
      </c>
      <c r="C494" s="0" t="n">
        <v>19955.6666666667</v>
      </c>
      <c r="D494" s="0" t="n">
        <v>6405</v>
      </c>
      <c r="E494" s="0" t="n">
        <v>4.63372365339578</v>
      </c>
      <c r="F494" s="0" t="n">
        <v>0.0819672131147541</v>
      </c>
      <c r="G494" s="0" t="n">
        <v>0.239764648198088</v>
      </c>
      <c r="H494" s="0" t="n">
        <v>0.571356413764075</v>
      </c>
      <c r="I494" s="0" t="n">
        <v>192</v>
      </c>
      <c r="J494" s="0" t="n">
        <v>3.25722017137989</v>
      </c>
      <c r="K494" s="0" t="n">
        <v>653.025719010473</v>
      </c>
      <c r="L494" s="0" t="n">
        <v>13.3733943574924</v>
      </c>
      <c r="M494" s="0" t="n">
        <v>0.0591867885737438</v>
      </c>
      <c r="N494" s="0" t="n">
        <v>0.019672131147541</v>
      </c>
      <c r="O494" s="0" t="n">
        <v>0.638916264386056</v>
      </c>
      <c r="P494" s="0" t="n">
        <v>-58</v>
      </c>
      <c r="Q494" s="0" t="n">
        <v>-35</v>
      </c>
    </row>
    <row r="495" customFormat="false" ht="15" hidden="false" customHeight="false" outlineLevel="0" collapsed="false">
      <c r="B495" s="44" t="n">
        <v>5007193</v>
      </c>
      <c r="D495" s="0" t="n">
        <v>15</v>
      </c>
      <c r="E495" s="0" t="n">
        <v>1.26666666666667</v>
      </c>
      <c r="F495" s="0" t="n">
        <v>0.333333333333333</v>
      </c>
      <c r="G495" s="0" t="n">
        <v>0</v>
      </c>
      <c r="N495" s="0" t="n">
        <v>0</v>
      </c>
      <c r="P495" s="0" t="n">
        <v>-62</v>
      </c>
      <c r="Q495" s="0" t="n">
        <v>-29</v>
      </c>
    </row>
    <row r="496" customFormat="false" ht="15" hidden="false" customHeight="false" outlineLevel="0" collapsed="false">
      <c r="B496" s="44" t="n">
        <v>5007293</v>
      </c>
      <c r="D496" s="0" t="n">
        <v>51</v>
      </c>
      <c r="E496" s="0" t="n">
        <v>6.45098039215686</v>
      </c>
      <c r="F496" s="0" t="n">
        <v>0.0392156862745098</v>
      </c>
      <c r="G496" s="0" t="n">
        <v>0.0606060606060606</v>
      </c>
      <c r="N496" s="0" t="n">
        <v>0</v>
      </c>
      <c r="P496" s="0" t="n">
        <v>-69</v>
      </c>
      <c r="Q496" s="0" t="n">
        <v>-50</v>
      </c>
    </row>
    <row r="497" customFormat="false" ht="15" hidden="false" customHeight="false" outlineLevel="0" collapsed="false">
      <c r="B497" s="44" t="n">
        <v>5007295</v>
      </c>
      <c r="D497" s="0" t="n">
        <v>22</v>
      </c>
      <c r="E497" s="0" t="n">
        <v>3.72727272727273</v>
      </c>
      <c r="F497" s="0" t="n">
        <v>0</v>
      </c>
      <c r="G497" s="0" t="n">
        <v>0</v>
      </c>
      <c r="I497" s="0" t="n">
        <v>1</v>
      </c>
      <c r="N497" s="0" t="n">
        <v>0</v>
      </c>
      <c r="P497" s="0" t="n">
        <v>-69</v>
      </c>
      <c r="Q497" s="0" t="n">
        <v>-50</v>
      </c>
    </row>
    <row r="498" customFormat="false" ht="15" hidden="false" customHeight="false" outlineLevel="0" collapsed="false">
      <c r="B498" s="44" t="n">
        <v>5007297</v>
      </c>
      <c r="C498" s="0" t="n">
        <v>22406.8333333333</v>
      </c>
      <c r="D498" s="0" t="n">
        <v>7616</v>
      </c>
      <c r="E498" s="0" t="n">
        <v>7.04136029411765</v>
      </c>
      <c r="F498" s="0" t="n">
        <v>0.103072478991597</v>
      </c>
      <c r="G498" s="0" t="n">
        <v>0.301563503962305</v>
      </c>
      <c r="H498" s="0" t="n">
        <v>0.603856846564582</v>
      </c>
      <c r="I498" s="0" t="n">
        <v>86</v>
      </c>
      <c r="J498" s="0" t="n">
        <v>4.15051955876556</v>
      </c>
      <c r="K498" s="0" t="n">
        <v>772.673720107705</v>
      </c>
      <c r="L498" s="0" t="n">
        <v>14.1623463080459</v>
      </c>
      <c r="M498" s="0" t="n">
        <v>0.0606547807260846</v>
      </c>
      <c r="N498" s="0" t="n">
        <v>0.0783876050420168</v>
      </c>
      <c r="O498" s="0" t="n">
        <v>0.260337248309667</v>
      </c>
      <c r="P498" s="0" t="n">
        <v>-59</v>
      </c>
      <c r="Q498" s="0" t="n">
        <v>-34</v>
      </c>
    </row>
    <row r="499" customFormat="false" ht="15" hidden="false" customHeight="false" outlineLevel="0" collapsed="false">
      <c r="B499" s="44" t="n">
        <v>5007301</v>
      </c>
      <c r="D499" s="0" t="n">
        <v>1</v>
      </c>
      <c r="E499" s="0" t="n">
        <v>1</v>
      </c>
      <c r="F499" s="0" t="n">
        <v>0</v>
      </c>
      <c r="G499" s="0" t="n">
        <v>0</v>
      </c>
      <c r="N499" s="0" t="n">
        <v>0</v>
      </c>
      <c r="P499" s="0" t="n">
        <v>-72</v>
      </c>
      <c r="Q499" s="0" t="n">
        <v>-52</v>
      </c>
    </row>
    <row r="500" customFormat="false" ht="15" hidden="false" customHeight="false" outlineLevel="0" collapsed="false">
      <c r="B500" s="44" t="n">
        <v>5007504</v>
      </c>
      <c r="C500" s="0" t="n">
        <v>28817.8333333333</v>
      </c>
      <c r="D500" s="0" t="n">
        <v>4747</v>
      </c>
      <c r="E500" s="0" t="n">
        <v>7.02696439856752</v>
      </c>
      <c r="F500" s="0" t="n">
        <v>0.0646724246892774</v>
      </c>
      <c r="G500" s="0" t="n">
        <v>0.140952921157119</v>
      </c>
      <c r="I500" s="0" t="n">
        <v>59</v>
      </c>
      <c r="K500" s="0" t="n">
        <v>425.678415709023</v>
      </c>
      <c r="L500" s="0" t="n">
        <v>6.86351622548538</v>
      </c>
      <c r="M500" s="0" t="n">
        <v>0.000870581740472158</v>
      </c>
      <c r="N500" s="0" t="n">
        <v>0.0292816515694123</v>
      </c>
      <c r="O500" s="0" t="n">
        <v>0.527740345966329</v>
      </c>
      <c r="P500" s="0" t="n">
        <v>-58</v>
      </c>
      <c r="Q500" s="0" t="n">
        <v>-35</v>
      </c>
    </row>
    <row r="501" customFormat="false" ht="15" hidden="false" customHeight="false" outlineLevel="0" collapsed="false">
      <c r="B501" s="44" t="n">
        <v>5007516</v>
      </c>
      <c r="C501" s="0" t="n">
        <v>685.083333333333</v>
      </c>
      <c r="D501" s="0" t="n">
        <v>82</v>
      </c>
      <c r="E501" s="0" t="n">
        <v>3.70731707317073</v>
      </c>
      <c r="F501" s="0" t="n">
        <v>0.109756097560976</v>
      </c>
      <c r="G501" s="0" t="n">
        <v>0</v>
      </c>
      <c r="H501" s="0" t="n">
        <v>0.0178460390498694</v>
      </c>
      <c r="J501" s="0" t="n">
        <v>32.1128816445688</v>
      </c>
      <c r="K501" s="0" t="n">
        <v>395.812645055346</v>
      </c>
      <c r="L501" s="0" t="n">
        <v>4.98722783116409</v>
      </c>
      <c r="M501" s="0" t="n">
        <v>0</v>
      </c>
      <c r="N501" s="0" t="n">
        <v>0</v>
      </c>
      <c r="O501" s="0" t="n">
        <v>3.58837124437416</v>
      </c>
      <c r="P501" s="0" t="n">
        <v>-60</v>
      </c>
      <c r="Q501" s="0" t="n">
        <v>-29</v>
      </c>
    </row>
    <row r="502" customFormat="false" ht="15" hidden="false" customHeight="false" outlineLevel="0" collapsed="false">
      <c r="B502" s="44" t="n">
        <v>5007716</v>
      </c>
      <c r="C502" s="0" t="n">
        <v>942.958333333333</v>
      </c>
      <c r="D502" s="0" t="n">
        <v>258</v>
      </c>
      <c r="E502" s="0" t="n">
        <v>3.37596899224806</v>
      </c>
      <c r="F502" s="0" t="n">
        <v>0.317829457364341</v>
      </c>
      <c r="G502" s="0" t="n">
        <v>0.139240506329114</v>
      </c>
      <c r="H502" s="0" t="n">
        <v>0.0836427594293531</v>
      </c>
      <c r="I502" s="0" t="n">
        <v>5</v>
      </c>
      <c r="J502" s="0" t="n">
        <v>14.8468914321064</v>
      </c>
      <c r="K502" s="0" t="n">
        <v>256.214562326013</v>
      </c>
      <c r="L502" s="0" t="n">
        <v>11.4002916353674</v>
      </c>
      <c r="M502" s="0" t="n">
        <v>0</v>
      </c>
      <c r="N502" s="0" t="n">
        <v>0</v>
      </c>
      <c r="O502" s="0" t="n">
        <v>9.2793071450665</v>
      </c>
    </row>
    <row r="503" customFormat="false" ht="15" hidden="false" customHeight="false" outlineLevel="0" collapsed="false">
      <c r="B503" s="44" t="n">
        <v>5007729</v>
      </c>
      <c r="D503" s="0" t="n">
        <v>1</v>
      </c>
      <c r="E503" s="0" t="n">
        <v>1</v>
      </c>
      <c r="F503" s="0" t="n">
        <v>0</v>
      </c>
      <c r="G503" s="0" t="n">
        <v>0</v>
      </c>
      <c r="I503" s="0" t="n">
        <v>13</v>
      </c>
      <c r="N503" s="0" t="n">
        <v>0</v>
      </c>
      <c r="P503" s="0" t="n">
        <v>-58.20949</v>
      </c>
      <c r="Q503" s="0" t="n">
        <v>-34.757455</v>
      </c>
    </row>
    <row r="504" customFormat="false" ht="15" hidden="false" customHeight="false" outlineLevel="0" collapsed="false">
      <c r="B504" s="44" t="n">
        <v>5007737</v>
      </c>
      <c r="D504" s="0" t="n">
        <v>38</v>
      </c>
      <c r="E504" s="0" t="n">
        <v>8.13157894736842</v>
      </c>
      <c r="F504" s="0" t="n">
        <v>0.0263157894736842</v>
      </c>
      <c r="G504" s="0" t="n">
        <v>0.181818181818182</v>
      </c>
      <c r="N504" s="0" t="n">
        <v>0</v>
      </c>
      <c r="P504" s="0" t="n">
        <v>-70.266667</v>
      </c>
      <c r="Q504" s="0" t="n">
        <v>-48.766667</v>
      </c>
    </row>
    <row r="505" customFormat="false" ht="15" hidden="false" customHeight="false" outlineLevel="0" collapsed="false">
      <c r="B505" s="44" t="n">
        <v>5007743</v>
      </c>
      <c r="C505" s="0" t="n">
        <v>27278.7916666667</v>
      </c>
      <c r="D505" s="0" t="n">
        <v>10932</v>
      </c>
      <c r="E505" s="0" t="n">
        <v>4.38657153311379</v>
      </c>
      <c r="F505" s="0" t="n">
        <v>0.0633004024881083</v>
      </c>
      <c r="G505" s="0" t="n">
        <v>0.198379395167125</v>
      </c>
      <c r="H505" s="0" t="n">
        <v>0.956142679216775</v>
      </c>
      <c r="I505" s="0" t="n">
        <v>51</v>
      </c>
      <c r="J505" s="0" t="n">
        <v>2.4561205209786</v>
      </c>
      <c r="K505" s="0" t="n">
        <v>730.53022245609</v>
      </c>
      <c r="L505" s="0" t="n">
        <v>16.6979536911306</v>
      </c>
      <c r="M505" s="0" t="n">
        <v>0.153485434625646</v>
      </c>
      <c r="N505" s="0" t="n">
        <v>0.118093669959751</v>
      </c>
      <c r="O505" s="0" t="n">
        <v>0.175655385517748</v>
      </c>
      <c r="P505" s="0" t="n">
        <v>-60.645285142857</v>
      </c>
      <c r="Q505" s="0" t="n">
        <v>-32.950227857143</v>
      </c>
    </row>
    <row r="506" customFormat="false" ht="15" hidden="false" customHeight="false" outlineLevel="0" collapsed="false">
      <c r="B506" s="44" t="n">
        <v>5007769</v>
      </c>
      <c r="C506" s="0" t="n">
        <v>999.375</v>
      </c>
      <c r="D506" s="0" t="n">
        <v>490</v>
      </c>
      <c r="E506" s="0" t="n">
        <v>3.02040816326531</v>
      </c>
      <c r="F506" s="0" t="n">
        <v>0.0530612244897959</v>
      </c>
      <c r="G506" s="0" t="n">
        <v>0.0267558528428094</v>
      </c>
      <c r="H506" s="0" t="n">
        <v>0.0766600021045985</v>
      </c>
      <c r="I506" s="0" t="n">
        <v>5</v>
      </c>
      <c r="J506" s="0" t="n">
        <v>26.0162601626016</v>
      </c>
      <c r="K506" s="0" t="n">
        <v>576.465306233062</v>
      </c>
      <c r="L506" s="0" t="n">
        <v>20.4294350635814</v>
      </c>
      <c r="M506" s="0" t="n">
        <v>8.49085670376971E-006</v>
      </c>
      <c r="N506" s="0" t="n">
        <v>0.00816326530612245</v>
      </c>
      <c r="O506" s="0" t="n">
        <v>0.75046904315197</v>
      </c>
      <c r="P506" s="0" t="n">
        <v>-62.416667</v>
      </c>
      <c r="Q506" s="0" t="n">
        <v>-27.65</v>
      </c>
    </row>
    <row r="507" customFormat="false" ht="15" hidden="false" customHeight="false" outlineLevel="0" collapsed="false">
      <c r="B507" s="44" t="n">
        <v>5007789</v>
      </c>
      <c r="C507" s="0" t="n">
        <v>18690.4583333333</v>
      </c>
      <c r="D507" s="0" t="n">
        <v>2582</v>
      </c>
      <c r="E507" s="0" t="n">
        <v>8.47405112316034</v>
      </c>
      <c r="F507" s="0" t="n">
        <v>0.0352439969016266</v>
      </c>
      <c r="G507" s="0" t="n">
        <v>0.228991596638655</v>
      </c>
      <c r="H507" s="0" t="n">
        <v>0.298107615139079</v>
      </c>
      <c r="I507" s="0" t="n">
        <v>43</v>
      </c>
      <c r="J507" s="0" t="n">
        <v>5.13631063978724</v>
      </c>
      <c r="K507" s="0" t="n">
        <v>573.153708576792</v>
      </c>
      <c r="L507" s="0" t="n">
        <v>5.75605645483101</v>
      </c>
      <c r="M507" s="0" t="n">
        <v>0</v>
      </c>
      <c r="N507" s="0" t="n">
        <v>0.00309837335398916</v>
      </c>
      <c r="O507" s="0" t="n">
        <v>0.309872907521886</v>
      </c>
      <c r="P507" s="0" t="n">
        <v>-57.544034428571</v>
      </c>
      <c r="Q507" s="0" t="n">
        <v>-38.03954</v>
      </c>
    </row>
    <row r="508" customFormat="false" ht="15" hidden="false" customHeight="false" outlineLevel="0" collapsed="false">
      <c r="B508" s="44" t="n">
        <v>5007808</v>
      </c>
      <c r="C508" s="0" t="n">
        <v>37417.9583333333</v>
      </c>
      <c r="D508" s="0" t="n">
        <v>9106</v>
      </c>
      <c r="E508" s="0" t="n">
        <v>6.99472875027454</v>
      </c>
      <c r="F508" s="0" t="n">
        <v>0.0686360641335383</v>
      </c>
      <c r="G508" s="0" t="n">
        <v>0.118999323867478</v>
      </c>
      <c r="H508" s="0" t="n">
        <v>0.457244735484739</v>
      </c>
      <c r="I508" s="0" t="n">
        <v>378</v>
      </c>
      <c r="J508" s="0" t="n">
        <v>4.89069976426204</v>
      </c>
      <c r="K508" s="0" t="n">
        <v>722.684770536875</v>
      </c>
      <c r="L508" s="0" t="n">
        <v>10.1399617607855</v>
      </c>
      <c r="M508" s="0" t="n">
        <v>0.0381502421305704</v>
      </c>
      <c r="N508" s="0" t="n">
        <v>0.0395343729409181</v>
      </c>
      <c r="O508" s="0" t="n">
        <v>0.689285781893944</v>
      </c>
      <c r="P508" s="0" t="n">
        <v>-58.3776364</v>
      </c>
      <c r="Q508" s="0" t="n">
        <v>-34.6652782</v>
      </c>
    </row>
    <row r="509" customFormat="false" ht="15" hidden="false" customHeight="false" outlineLevel="0" collapsed="false">
      <c r="B509" s="44" t="n">
        <v>5007890</v>
      </c>
      <c r="C509" s="0" t="n">
        <v>4378.20833333333</v>
      </c>
      <c r="D509" s="0" t="n">
        <v>773</v>
      </c>
      <c r="E509" s="0" t="n">
        <v>5.77878395860285</v>
      </c>
      <c r="F509" s="0" t="n">
        <v>0.0310478654592497</v>
      </c>
      <c r="G509" s="0" t="n">
        <v>0.124789207419899</v>
      </c>
      <c r="H509" s="0" t="n">
        <v>0.421829196794997</v>
      </c>
      <c r="I509" s="0" t="n">
        <v>41</v>
      </c>
      <c r="J509" s="0" t="n">
        <v>3.19765505296116</v>
      </c>
      <c r="K509" s="0" t="n">
        <v>579.089908352922</v>
      </c>
      <c r="L509" s="0" t="n">
        <v>7.35650998791363</v>
      </c>
      <c r="M509" s="0" t="n">
        <v>0.00351470125391106</v>
      </c>
      <c r="N509" s="0" t="n">
        <v>0.0129366106080207</v>
      </c>
      <c r="O509" s="0" t="n">
        <v>0.00951683051476536</v>
      </c>
      <c r="P509" s="0" t="n">
        <v>-68.812406795918</v>
      </c>
      <c r="Q509" s="0" t="n">
        <v>-32.895552612245</v>
      </c>
    </row>
    <row r="510" customFormat="false" ht="15" hidden="false" customHeight="false" outlineLevel="0" collapsed="false">
      <c r="B510" s="44" t="n">
        <v>5007973</v>
      </c>
      <c r="C510" s="0" t="n">
        <v>2386.29166666667</v>
      </c>
      <c r="D510" s="0" t="n">
        <v>384</v>
      </c>
      <c r="E510" s="0" t="n">
        <v>2.19270833333333</v>
      </c>
      <c r="F510" s="0" t="n">
        <v>0.0625</v>
      </c>
      <c r="G510" s="0" t="n">
        <v>0.0161812297734628</v>
      </c>
      <c r="H510" s="0" t="n">
        <v>0.104837706752891</v>
      </c>
      <c r="J510" s="0" t="n">
        <v>4.60966283110126</v>
      </c>
      <c r="K510" s="0" t="n">
        <v>256.434803827417</v>
      </c>
      <c r="L510" s="0" t="n">
        <v>6.70496411796546</v>
      </c>
      <c r="M510" s="0" t="n">
        <v>0.0198712900971869</v>
      </c>
      <c r="N510" s="0" t="n">
        <v>0.130208333333333</v>
      </c>
      <c r="O510" s="0" t="n">
        <v>4.71442789544447</v>
      </c>
      <c r="P510" s="0" t="n">
        <v>-60.583333</v>
      </c>
      <c r="Q510" s="0" t="n">
        <v>-24.716667</v>
      </c>
    </row>
    <row r="511" customFormat="false" ht="15" hidden="false" customHeight="false" outlineLevel="0" collapsed="false">
      <c r="B511" s="44" t="n">
        <v>5007974</v>
      </c>
      <c r="D511" s="0" t="n">
        <v>60</v>
      </c>
      <c r="E511" s="0" t="n">
        <v>4.66666666666667</v>
      </c>
      <c r="F511" s="0" t="n">
        <v>0.0166666666666667</v>
      </c>
      <c r="G511" s="0" t="n">
        <v>0</v>
      </c>
      <c r="N511" s="0" t="n">
        <v>0.0166666666666667</v>
      </c>
      <c r="P511" s="0" t="n">
        <v>-60.716512387755</v>
      </c>
      <c r="Q511" s="0" t="n">
        <v>-31.637889183674</v>
      </c>
    </row>
    <row r="512" customFormat="false" ht="15" hidden="false" customHeight="false" outlineLevel="0" collapsed="false">
      <c r="B512" s="44" t="n">
        <v>5007987</v>
      </c>
      <c r="C512" s="0" t="n">
        <v>1282.5</v>
      </c>
      <c r="D512" s="0" t="n">
        <v>46</v>
      </c>
      <c r="E512" s="0" t="n">
        <v>3.28260869565217</v>
      </c>
      <c r="F512" s="0" t="n">
        <v>0</v>
      </c>
      <c r="G512" s="0" t="n">
        <v>0</v>
      </c>
      <c r="K512" s="0" t="n">
        <v>198.819157894737</v>
      </c>
      <c r="L512" s="0" t="n">
        <v>8.96686159844055</v>
      </c>
      <c r="M512" s="0" t="n">
        <v>0</v>
      </c>
      <c r="N512" s="0" t="n">
        <v>0</v>
      </c>
      <c r="O512" s="0" t="n">
        <v>0</v>
      </c>
      <c r="P512" s="0" t="n">
        <v>-59.683333</v>
      </c>
      <c r="Q512" s="0" t="n">
        <v>-25.333333</v>
      </c>
    </row>
    <row r="513" customFormat="false" ht="15" hidden="false" customHeight="false" outlineLevel="0" collapsed="false">
      <c r="B513" s="44" t="n">
        <v>5007997</v>
      </c>
      <c r="C513" s="0" t="n">
        <v>3820.45833333333</v>
      </c>
      <c r="D513" s="0" t="n">
        <v>638</v>
      </c>
      <c r="E513" s="0" t="n">
        <v>3.3166144200627</v>
      </c>
      <c r="F513" s="0" t="n">
        <v>0.0595611285266458</v>
      </c>
      <c r="G513" s="0" t="n">
        <v>0.00639658848614073</v>
      </c>
      <c r="H513" s="0" t="n">
        <v>0.129212784479542</v>
      </c>
      <c r="J513" s="0" t="n">
        <v>5.75847138759529</v>
      </c>
      <c r="K513" s="0" t="n">
        <v>256.282888396898</v>
      </c>
      <c r="L513" s="0" t="n">
        <v>6.95815292667765</v>
      </c>
      <c r="M513" s="0" t="n">
        <v>0.00312756159211981</v>
      </c>
      <c r="N513" s="0" t="n">
        <v>0.00783699059561129</v>
      </c>
      <c r="O513" s="0" t="n">
        <v>10.1100435157213</v>
      </c>
      <c r="P513" s="0" t="n">
        <v>-58.25</v>
      </c>
      <c r="Q513" s="0" t="n">
        <v>-25.133333</v>
      </c>
    </row>
    <row r="514" customFormat="false" ht="15" hidden="false" customHeight="false" outlineLevel="0" collapsed="false">
      <c r="B514" s="44" t="n">
        <v>5008041</v>
      </c>
      <c r="C514" s="0" t="n">
        <v>16907.5416666667</v>
      </c>
      <c r="D514" s="0" t="n">
        <v>7136</v>
      </c>
      <c r="E514" s="0" t="n">
        <v>4.2289798206278</v>
      </c>
      <c r="F514" s="0" t="n">
        <v>0.0692264573991031</v>
      </c>
      <c r="G514" s="0" t="n">
        <v>0.213236905544598</v>
      </c>
      <c r="H514" s="0" t="n">
        <v>0.919225018292877</v>
      </c>
      <c r="I514" s="0" t="n">
        <v>200</v>
      </c>
      <c r="J514" s="0" t="n">
        <v>2.54324376942242</v>
      </c>
      <c r="K514" s="0" t="n">
        <v>577.600718466365</v>
      </c>
      <c r="L514" s="0" t="n">
        <v>17.5858406381768</v>
      </c>
      <c r="M514" s="0" t="n">
        <v>0.284128720287751</v>
      </c>
      <c r="N514" s="0" t="n">
        <v>0.142236547085202</v>
      </c>
      <c r="O514" s="0" t="n">
        <v>0.216865747780207</v>
      </c>
      <c r="P514" s="0" t="n">
        <v>-58.3916559</v>
      </c>
      <c r="Q514" s="0" t="n">
        <v>-34.6843379</v>
      </c>
    </row>
    <row r="515" customFormat="false" ht="15" hidden="false" customHeight="false" outlineLevel="0" collapsed="false">
      <c r="B515" s="44" t="n">
        <v>5008152</v>
      </c>
      <c r="C515" s="0" t="n">
        <v>9814.125</v>
      </c>
      <c r="D515" s="0" t="n">
        <v>2426</v>
      </c>
      <c r="E515" s="0" t="n">
        <v>4.54163231657049</v>
      </c>
      <c r="F515" s="0" t="n">
        <v>0.0581203627370157</v>
      </c>
      <c r="G515" s="0" t="n">
        <v>0.160782183595872</v>
      </c>
      <c r="H515" s="0" t="n">
        <v>0.130862810240375</v>
      </c>
      <c r="I515" s="0" t="n">
        <v>16</v>
      </c>
      <c r="J515" s="0" t="n">
        <v>11.4121228331614</v>
      </c>
      <c r="K515" s="0" t="n">
        <v>427.669367323458</v>
      </c>
      <c r="L515" s="0" t="n">
        <v>10.299780503441</v>
      </c>
      <c r="M515" s="0" t="n">
        <v>0.0154140480722058</v>
      </c>
      <c r="N515" s="0" t="n">
        <v>0.044517724649629</v>
      </c>
      <c r="O515" s="0" t="n">
        <v>0.373611164180879</v>
      </c>
      <c r="P515" s="0" t="n">
        <v>-58.909643666667</v>
      </c>
      <c r="Q515" s="0" t="n">
        <v>-34.459364</v>
      </c>
    </row>
    <row r="516" customFormat="false" ht="15" hidden="false" customHeight="false" outlineLevel="0" collapsed="false">
      <c r="B516" s="44" t="n">
        <v>5008154</v>
      </c>
      <c r="C516" s="0" t="n">
        <v>1386.20833333333</v>
      </c>
      <c r="D516" s="0" t="n">
        <v>169</v>
      </c>
      <c r="E516" s="0" t="n">
        <v>4.48520710059172</v>
      </c>
      <c r="F516" s="0" t="n">
        <v>0.029585798816568</v>
      </c>
      <c r="G516" s="0" t="n">
        <v>0.0666666666666667</v>
      </c>
      <c r="H516" s="0" t="n">
        <v>0.0332714481141294</v>
      </c>
      <c r="I516" s="0" t="n">
        <v>1</v>
      </c>
      <c r="J516" s="0" t="n">
        <v>20.1989840391956</v>
      </c>
      <c r="K516" s="0" t="n">
        <v>424.330633622892</v>
      </c>
      <c r="L516" s="0" t="n">
        <v>5.079804021762</v>
      </c>
      <c r="M516" s="0" t="n">
        <v>0.229408703789071</v>
      </c>
      <c r="N516" s="0" t="n">
        <v>0.396449704142012</v>
      </c>
      <c r="O516" s="0" t="n">
        <v>0.360696143557065</v>
      </c>
      <c r="P516" s="0" t="n">
        <v>-66.316667</v>
      </c>
      <c r="Q516" s="0" t="n">
        <v>-30.366667</v>
      </c>
    </row>
    <row r="517" customFormat="false" ht="15" hidden="false" customHeight="false" outlineLevel="0" collapsed="false">
      <c r="B517" s="44" t="n">
        <v>5008294</v>
      </c>
      <c r="D517" s="0" t="n">
        <v>98</v>
      </c>
      <c r="E517" s="0" t="n">
        <v>1</v>
      </c>
      <c r="F517" s="0" t="n">
        <v>0.122448979591837</v>
      </c>
      <c r="G517" s="0" t="n">
        <v>0</v>
      </c>
      <c r="N517" s="0" t="n">
        <v>0</v>
      </c>
      <c r="P517" s="0" t="n">
        <v>-68.51790877551</v>
      </c>
      <c r="Q517" s="0" t="n">
        <v>-31.536039408163</v>
      </c>
    </row>
    <row r="518" customFormat="false" ht="15" hidden="false" customHeight="false" outlineLevel="0" collapsed="false">
      <c r="B518" s="44" t="n">
        <v>5008317</v>
      </c>
      <c r="D518" s="0" t="n">
        <v>7</v>
      </c>
      <c r="E518" s="0" t="n">
        <v>5.42857142857143</v>
      </c>
      <c r="F518" s="0" t="n">
        <v>0</v>
      </c>
      <c r="G518" s="0" t="n">
        <v>0</v>
      </c>
      <c r="N518" s="0" t="n">
        <v>0.285714285714286</v>
      </c>
      <c r="P518" s="0" t="n">
        <v>-58.906248</v>
      </c>
      <c r="Q518" s="0" t="n">
        <v>-34.46868</v>
      </c>
    </row>
    <row r="519" customFormat="false" ht="15" hidden="false" customHeight="false" outlineLevel="0" collapsed="false">
      <c r="B519" s="44" t="n">
        <v>5008355</v>
      </c>
      <c r="C519" s="0" t="n">
        <v>3278.33333333333</v>
      </c>
      <c r="D519" s="0" t="n">
        <v>1509</v>
      </c>
      <c r="E519" s="0" t="n">
        <v>2.7740225314778</v>
      </c>
      <c r="F519" s="0" t="n">
        <v>0.0755467196819085</v>
      </c>
      <c r="G519" s="0" t="n">
        <v>0.168815943728019</v>
      </c>
      <c r="H519" s="0" t="n">
        <v>0.187170216923979</v>
      </c>
      <c r="I519" s="0" t="n">
        <v>5</v>
      </c>
      <c r="J519" s="0" t="n">
        <v>8.54092526690391</v>
      </c>
      <c r="K519" s="0" t="n">
        <v>569.03957587697</v>
      </c>
      <c r="L519" s="0" t="n">
        <v>19.178952719878</v>
      </c>
      <c r="M519" s="0" t="n">
        <v>0.0413729455121772</v>
      </c>
      <c r="N519" s="0" t="n">
        <v>0.0324718356527502</v>
      </c>
      <c r="O519" s="0" t="n">
        <v>0.292323335027961</v>
      </c>
    </row>
    <row r="520" customFormat="false" ht="15" hidden="false" customHeight="false" outlineLevel="0" collapsed="false">
      <c r="B520" s="44" t="n">
        <v>5008478</v>
      </c>
      <c r="C520" s="0" t="n">
        <v>2521.33333333333</v>
      </c>
      <c r="D520" s="0" t="n">
        <v>553</v>
      </c>
      <c r="E520" s="0" t="n">
        <v>1.95660036166365</v>
      </c>
      <c r="F520" s="0" t="n">
        <v>0.162748643761302</v>
      </c>
      <c r="G520" s="0" t="n">
        <v>0.0170316301703163</v>
      </c>
      <c r="H520" s="0" t="n">
        <v>0.0640575744959258</v>
      </c>
      <c r="J520" s="0" t="n">
        <v>9.12215758857747</v>
      </c>
      <c r="K520" s="0" t="n">
        <v>256.121332297726</v>
      </c>
      <c r="L520" s="0" t="n">
        <v>9.13868323638287</v>
      </c>
      <c r="M520" s="0" t="n">
        <v>0.00576493002813383</v>
      </c>
      <c r="N520" s="0" t="n">
        <v>0.0180831826401447</v>
      </c>
      <c r="O520" s="0" t="n">
        <v>6.80856689582232</v>
      </c>
    </row>
    <row r="521" customFormat="false" ht="15" hidden="false" customHeight="false" outlineLevel="0" collapsed="false">
      <c r="B521" s="44" t="n">
        <v>5008556</v>
      </c>
      <c r="D521" s="0" t="n">
        <v>1</v>
      </c>
      <c r="E521" s="0" t="n">
        <v>1</v>
      </c>
      <c r="F521" s="0" t="n">
        <v>0</v>
      </c>
      <c r="G521" s="0" t="n">
        <v>0</v>
      </c>
      <c r="N521" s="0" t="n">
        <v>0</v>
      </c>
      <c r="P521" s="0" t="n">
        <v>-68.347493204082</v>
      </c>
      <c r="Q521" s="0" t="n">
        <v>-54.829317285714</v>
      </c>
    </row>
    <row r="522" customFormat="false" ht="15" hidden="false" customHeight="false" outlineLevel="0" collapsed="false">
      <c r="B522" s="44" t="n">
        <v>5008774</v>
      </c>
      <c r="D522" s="0" t="n">
        <v>11</v>
      </c>
      <c r="E522" s="0" t="n">
        <v>5.27272727272727</v>
      </c>
      <c r="F522" s="0" t="n">
        <v>0</v>
      </c>
      <c r="G522" s="0" t="n">
        <v>0</v>
      </c>
      <c r="N522" s="0" t="n">
        <v>2.36363636363636</v>
      </c>
      <c r="P522" s="0" t="n">
        <v>-58.40124555102</v>
      </c>
      <c r="Q522" s="0" t="n">
        <v>-34.592085489796</v>
      </c>
    </row>
    <row r="523" customFormat="false" ht="15" hidden="false" customHeight="false" outlineLevel="0" collapsed="false">
      <c r="B523" s="44" t="n">
        <v>5008801</v>
      </c>
      <c r="C523" s="0" t="n">
        <v>6115.04166666667</v>
      </c>
      <c r="D523" s="0" t="n">
        <v>2546</v>
      </c>
      <c r="E523" s="0" t="n">
        <v>4.86763550667714</v>
      </c>
      <c r="F523" s="0" t="n">
        <v>0.105655930871956</v>
      </c>
      <c r="G523" s="0" t="n">
        <v>0.129907209136331</v>
      </c>
      <c r="H523" s="0" t="n">
        <v>0.227485180118559</v>
      </c>
      <c r="I523" s="0" t="n">
        <v>1</v>
      </c>
      <c r="J523" s="0" t="n">
        <v>11.7742452013818</v>
      </c>
      <c r="K523" s="0" t="n">
        <v>565.790689079524</v>
      </c>
      <c r="L523" s="0" t="n">
        <v>17.3479330339804</v>
      </c>
      <c r="M523" s="0" t="n">
        <v>0.0690346266122594</v>
      </c>
      <c r="N523" s="0" t="n">
        <v>0.0487038491751767</v>
      </c>
      <c r="O523" s="0" t="n">
        <v>2.9367475010391</v>
      </c>
    </row>
    <row r="524" customFormat="false" ht="15" hidden="false" customHeight="false" outlineLevel="0" collapsed="false">
      <c r="B524" s="44" t="n">
        <v>5008905</v>
      </c>
      <c r="C524" s="0" t="n">
        <v>3614.375</v>
      </c>
      <c r="D524" s="0" t="n">
        <v>1293</v>
      </c>
      <c r="E524" s="0" t="n">
        <v>8.1307037896365</v>
      </c>
      <c r="F524" s="0" t="n">
        <v>0.0974477958236659</v>
      </c>
      <c r="G524" s="0" t="n">
        <v>0.190255220417633</v>
      </c>
      <c r="H524" s="0" t="n">
        <v>0.161247733273948</v>
      </c>
      <c r="I524" s="0" t="n">
        <v>31</v>
      </c>
      <c r="J524" s="0" t="n">
        <v>23.7938786097181</v>
      </c>
      <c r="K524" s="0" t="n">
        <v>687.581345437777</v>
      </c>
      <c r="L524" s="0" t="n">
        <v>14.9057582569601</v>
      </c>
      <c r="M524" s="0" t="n">
        <v>0.115618104113123</v>
      </c>
      <c r="N524" s="0" t="n">
        <v>0.225058004640371</v>
      </c>
      <c r="O524" s="0" t="n">
        <v>0.357369300824255</v>
      </c>
      <c r="P524" s="0" t="n">
        <v>-60.957413</v>
      </c>
      <c r="Q524" s="0" t="n">
        <v>-34.582048157895</v>
      </c>
    </row>
    <row r="525" customFormat="false" ht="15" hidden="false" customHeight="false" outlineLevel="0" collapsed="false">
      <c r="B525" s="44" t="n">
        <v>5008917</v>
      </c>
      <c r="C525" s="0" t="n">
        <v>8634.70833333333</v>
      </c>
      <c r="D525" s="0" t="n">
        <v>1002</v>
      </c>
      <c r="E525" s="0" t="n">
        <v>4.80439121756487</v>
      </c>
      <c r="F525" s="0" t="n">
        <v>0.0289421157684631</v>
      </c>
      <c r="G525" s="0" t="n">
        <v>0.114774114774115</v>
      </c>
      <c r="H525" s="0" t="n">
        <v>0.191603967168263</v>
      </c>
      <c r="I525" s="0" t="n">
        <v>25</v>
      </c>
      <c r="J525" s="0" t="n">
        <v>3.70597346947639</v>
      </c>
      <c r="K525" s="0" t="n">
        <v>426.174822349722</v>
      </c>
      <c r="L525" s="0" t="n">
        <v>4.83513726095747</v>
      </c>
      <c r="M525" s="0" t="n">
        <v>0.031374192813399</v>
      </c>
      <c r="N525" s="0" t="n">
        <v>0.11377245508982</v>
      </c>
      <c r="O525" s="0" t="n">
        <v>0.289529177302843</v>
      </c>
      <c r="P525" s="0" t="n">
        <v>-56.692905769231</v>
      </c>
      <c r="Q525" s="0" t="n">
        <v>-36.733428384615</v>
      </c>
    </row>
    <row r="526" customFormat="false" ht="15" hidden="false" customHeight="false" outlineLevel="0" collapsed="false">
      <c r="B526" s="44" t="n">
        <v>5008942</v>
      </c>
      <c r="D526" s="0" t="n">
        <v>1</v>
      </c>
      <c r="E526" s="0" t="n">
        <v>31</v>
      </c>
      <c r="F526" s="0" t="n">
        <v>0</v>
      </c>
      <c r="G526" s="0" t="n">
        <v>0</v>
      </c>
      <c r="I526" s="0" t="n">
        <v>1</v>
      </c>
      <c r="N526" s="0" t="n">
        <v>0</v>
      </c>
      <c r="P526" s="0" t="n">
        <v>-68.328532</v>
      </c>
      <c r="Q526" s="0" t="n">
        <v>-34.62112</v>
      </c>
    </row>
    <row r="527" customFormat="false" ht="15" hidden="false" customHeight="false" outlineLevel="0" collapsed="false">
      <c r="B527" s="44" t="n">
        <v>5008965</v>
      </c>
      <c r="C527" s="0" t="n">
        <v>12798.0416666667</v>
      </c>
      <c r="D527" s="0" t="n">
        <v>3362</v>
      </c>
      <c r="E527" s="0" t="n">
        <v>4.63027959547888</v>
      </c>
      <c r="F527" s="0" t="n">
        <v>0.0740630577037478</v>
      </c>
      <c r="G527" s="0" t="n">
        <v>0.209580838323353</v>
      </c>
      <c r="H527" s="0" t="n">
        <v>0.247557162399844</v>
      </c>
      <c r="I527" s="0" t="n">
        <v>5</v>
      </c>
      <c r="J527" s="0" t="n">
        <v>6.56350418195492</v>
      </c>
      <c r="K527" s="0" t="n">
        <v>425.767408262332</v>
      </c>
      <c r="L527" s="0" t="n">
        <v>10.9456850494705</v>
      </c>
      <c r="M527" s="0" t="n">
        <v>0.00333937486306358</v>
      </c>
      <c r="N527" s="0" t="n">
        <v>0.00416418798334325</v>
      </c>
      <c r="O527" s="0" t="n">
        <v>0.406963304932721</v>
      </c>
      <c r="P527" s="0" t="n">
        <v>-60.0188</v>
      </c>
      <c r="Q527" s="0" t="n">
        <v>-34.8972</v>
      </c>
    </row>
    <row r="528" customFormat="false" ht="15" hidden="false" customHeight="false" outlineLevel="0" collapsed="false">
      <c r="B528" s="44" t="n">
        <v>5008966</v>
      </c>
      <c r="C528" s="0" t="n">
        <v>7006.95833333333</v>
      </c>
      <c r="D528" s="0" t="n">
        <v>2566</v>
      </c>
      <c r="E528" s="0" t="n">
        <v>5.29111457521434</v>
      </c>
      <c r="F528" s="0" t="n">
        <v>0.111457521434139</v>
      </c>
      <c r="G528" s="0" t="n">
        <v>0.231163130943672</v>
      </c>
      <c r="H528" s="0" t="n">
        <v>0.33323200081066</v>
      </c>
      <c r="I528" s="0" t="n">
        <v>5</v>
      </c>
      <c r="J528" s="0" t="n">
        <v>7.70662496209125</v>
      </c>
      <c r="K528" s="0" t="n">
        <v>425.88605267383</v>
      </c>
      <c r="L528" s="0" t="n">
        <v>15.2586417073504</v>
      </c>
      <c r="M528" s="0" t="n">
        <v>0.0295336165093701</v>
      </c>
      <c r="N528" s="0" t="n">
        <v>0.0237724084177708</v>
      </c>
      <c r="O528" s="0" t="n">
        <v>0.606539927571997</v>
      </c>
      <c r="P528" s="0" t="n">
        <v>-60.5</v>
      </c>
      <c r="Q528" s="0" t="n">
        <v>-35.116667</v>
      </c>
    </row>
    <row r="529" customFormat="false" ht="15" hidden="false" customHeight="false" outlineLevel="0" collapsed="false">
      <c r="B529" s="44" t="n">
        <v>5008969</v>
      </c>
      <c r="C529" s="0" t="n">
        <v>6185.25</v>
      </c>
      <c r="D529" s="0" t="n">
        <v>3313</v>
      </c>
      <c r="E529" s="0" t="n">
        <v>3.88439480833082</v>
      </c>
      <c r="F529" s="0" t="n">
        <v>0.107757319649864</v>
      </c>
      <c r="G529" s="0" t="n">
        <v>0.136122569239835</v>
      </c>
      <c r="H529" s="0" t="n">
        <v>0.232484194180501</v>
      </c>
      <c r="J529" s="0" t="n">
        <v>11.9639464855907</v>
      </c>
      <c r="K529" s="0" t="n">
        <v>574.82111522035</v>
      </c>
      <c r="L529" s="0" t="n">
        <v>22.3178799024561</v>
      </c>
      <c r="M529" s="0" t="n">
        <v>0.0154086075459362</v>
      </c>
      <c r="N529" s="0" t="n">
        <v>0.0274675520676124</v>
      </c>
      <c r="O529" s="0" t="n">
        <v>0.181884321571481</v>
      </c>
      <c r="P529" s="0" t="n">
        <v>-62.7317</v>
      </c>
      <c r="Q529" s="0" t="n">
        <v>-35.9738</v>
      </c>
    </row>
    <row r="530" customFormat="false" ht="15" hidden="false" customHeight="false" outlineLevel="0" collapsed="false">
      <c r="B530" s="44" t="n">
        <v>5008971</v>
      </c>
      <c r="C530" s="0" t="n">
        <v>3471.75</v>
      </c>
      <c r="D530" s="0" t="n">
        <v>1859</v>
      </c>
      <c r="E530" s="0" t="n">
        <v>4.95696611081226</v>
      </c>
      <c r="F530" s="0" t="n">
        <v>0.0704679935449166</v>
      </c>
      <c r="G530" s="0" t="n">
        <v>0.223790322580645</v>
      </c>
      <c r="H530" s="0" t="n">
        <v>0.141924933566049</v>
      </c>
      <c r="J530" s="0" t="n">
        <v>25.0594080794988</v>
      </c>
      <c r="K530" s="0" t="n">
        <v>423.625809990159</v>
      </c>
      <c r="L530" s="0" t="n">
        <v>22.3110343006649</v>
      </c>
      <c r="M530" s="0" t="n">
        <v>0.00169618416072434</v>
      </c>
      <c r="N530" s="0" t="n">
        <v>0.00161377084454008</v>
      </c>
      <c r="O530" s="0" t="n">
        <v>0.408055495547394</v>
      </c>
      <c r="P530" s="0" t="n">
        <v>-61.366667</v>
      </c>
      <c r="Q530" s="0" t="n">
        <v>-35.616667</v>
      </c>
    </row>
    <row r="531" customFormat="false" ht="15" hidden="false" customHeight="false" outlineLevel="0" collapsed="false">
      <c r="B531" s="44" t="n">
        <v>5008974</v>
      </c>
      <c r="D531" s="0" t="n">
        <v>155</v>
      </c>
      <c r="E531" s="0" t="n">
        <v>1.20645161290323</v>
      </c>
      <c r="F531" s="0" t="n">
        <v>0.141935483870968</v>
      </c>
      <c r="G531" s="0" t="n">
        <v>0.0315789473684211</v>
      </c>
      <c r="N531" s="0" t="n">
        <v>0.348387096774194</v>
      </c>
      <c r="P531" s="0" t="n">
        <v>-60.2135</v>
      </c>
      <c r="Q531" s="0" t="n">
        <v>-33.3309</v>
      </c>
    </row>
    <row r="532" customFormat="false" ht="15" hidden="false" customHeight="false" outlineLevel="0" collapsed="false">
      <c r="B532" s="44" t="n">
        <v>5008975</v>
      </c>
      <c r="D532" s="0" t="n">
        <v>53</v>
      </c>
      <c r="E532" s="0" t="n">
        <v>4.0188679245283</v>
      </c>
      <c r="F532" s="0" t="n">
        <v>0.320754716981132</v>
      </c>
      <c r="G532" s="0" t="n">
        <v>0.0526315789473684</v>
      </c>
      <c r="M532" s="0" t="n">
        <v>1</v>
      </c>
      <c r="N532" s="0" t="n">
        <v>0.415094339622642</v>
      </c>
      <c r="P532" s="0" t="n">
        <v>-62.2728</v>
      </c>
      <c r="Q532" s="0" t="n">
        <v>-38.7134</v>
      </c>
    </row>
    <row r="533" customFormat="false" ht="15" hidden="false" customHeight="false" outlineLevel="0" collapsed="false">
      <c r="B533" s="44" t="n">
        <v>5008976</v>
      </c>
      <c r="C533" s="0" t="n">
        <v>4089.70833333333</v>
      </c>
      <c r="D533" s="0" t="n">
        <v>2311</v>
      </c>
      <c r="E533" s="0" t="n">
        <v>2.95543054954565</v>
      </c>
      <c r="F533" s="0" t="n">
        <v>0.0778883600173085</v>
      </c>
      <c r="G533" s="0" t="n">
        <v>0.159554730983302</v>
      </c>
      <c r="H533" s="0" t="n">
        <v>0.296324081020255</v>
      </c>
      <c r="I533" s="0" t="n">
        <v>3</v>
      </c>
      <c r="J533" s="0" t="n">
        <v>7.58000264892566</v>
      </c>
      <c r="K533" s="0" t="n">
        <v>573.681226146934</v>
      </c>
      <c r="L533" s="0" t="n">
        <v>23.5448738194452</v>
      </c>
      <c r="M533" s="0" t="n">
        <v>0.00916204648782207</v>
      </c>
      <c r="N533" s="0" t="n">
        <v>0.0177412375594981</v>
      </c>
      <c r="O533" s="0" t="n">
        <v>0.967876682322496</v>
      </c>
      <c r="P533" s="0" t="n">
        <v>-60.25</v>
      </c>
      <c r="Q533" s="0" t="n">
        <v>-34.3</v>
      </c>
    </row>
    <row r="534" customFormat="false" ht="15" hidden="false" customHeight="false" outlineLevel="0" collapsed="false">
      <c r="B534" s="44" t="n">
        <v>5008977</v>
      </c>
      <c r="D534" s="0" t="n">
        <v>6</v>
      </c>
      <c r="E534" s="0" t="n">
        <v>6.5</v>
      </c>
      <c r="F534" s="0" t="n">
        <v>0</v>
      </c>
      <c r="G534" s="0" t="n">
        <v>0</v>
      </c>
      <c r="M534" s="0" t="n">
        <v>1</v>
      </c>
      <c r="N534" s="0" t="n">
        <v>1.16666666666667</v>
      </c>
      <c r="P534" s="0" t="n">
        <v>-62.2345</v>
      </c>
      <c r="Q534" s="0" t="n">
        <v>-38.7328</v>
      </c>
    </row>
    <row r="535" customFormat="false" ht="15" hidden="false" customHeight="false" outlineLevel="0" collapsed="false">
      <c r="B535" s="44" t="n">
        <v>5008980</v>
      </c>
      <c r="C535" s="0" t="n">
        <v>3654.08333333333</v>
      </c>
      <c r="D535" s="0" t="n">
        <v>1005</v>
      </c>
      <c r="E535" s="0" t="n">
        <v>5.39303482587065</v>
      </c>
      <c r="F535" s="0" t="n">
        <v>0.0626865671641791</v>
      </c>
      <c r="G535" s="0" t="n">
        <v>0.209160305343511</v>
      </c>
      <c r="H535" s="0" t="n">
        <v>0.141895335425552</v>
      </c>
      <c r="I535" s="0" t="n">
        <v>2</v>
      </c>
      <c r="J535" s="0" t="n">
        <v>13.9569887568702</v>
      </c>
      <c r="K535" s="0" t="n">
        <v>574.950476065589</v>
      </c>
      <c r="L535" s="0" t="n">
        <v>11.4597824351753</v>
      </c>
      <c r="M535" s="0" t="n">
        <v>0.00629177152195099</v>
      </c>
      <c r="N535" s="0" t="n">
        <v>0.0398009950248756</v>
      </c>
      <c r="O535" s="0" t="n">
        <v>0.615749503979566</v>
      </c>
      <c r="P535" s="0" t="n">
        <v>-60.183333</v>
      </c>
      <c r="Q535" s="0" t="n">
        <v>-35.416667</v>
      </c>
    </row>
    <row r="536" customFormat="false" ht="15" hidden="false" customHeight="false" outlineLevel="0" collapsed="false">
      <c r="B536" s="44" t="n">
        <v>5008981</v>
      </c>
      <c r="C536" s="0" t="n">
        <v>2345.04166666667</v>
      </c>
      <c r="D536" s="0" t="n">
        <v>336</v>
      </c>
      <c r="E536" s="0" t="n">
        <v>3.50297619047619</v>
      </c>
      <c r="F536" s="0" t="n">
        <v>0.0357142857142857</v>
      </c>
      <c r="G536" s="0" t="n">
        <v>0.125490196078431</v>
      </c>
      <c r="H536" s="0" t="n">
        <v>0.0362358031368307</v>
      </c>
      <c r="J536" s="0" t="n">
        <v>18.3365611840586</v>
      </c>
      <c r="K536" s="0" t="n">
        <v>426.77163412164</v>
      </c>
      <c r="L536" s="0" t="n">
        <v>5.97004317620511</v>
      </c>
      <c r="M536" s="0" t="n">
        <v>0.0137566472143794</v>
      </c>
      <c r="N536" s="0" t="n">
        <v>0.0565476190476191</v>
      </c>
      <c r="O536" s="0" t="n">
        <v>0.51527158366056</v>
      </c>
    </row>
    <row r="537" customFormat="false" ht="15" hidden="false" customHeight="false" outlineLevel="0" collapsed="false">
      <c r="B537" s="44" t="n">
        <v>5008983</v>
      </c>
      <c r="D537" s="0" t="n">
        <v>6</v>
      </c>
      <c r="E537" s="0" t="n">
        <v>3.16666666666667</v>
      </c>
      <c r="F537" s="0" t="n">
        <v>0.166666666666667</v>
      </c>
      <c r="G537" s="0" t="n">
        <v>0</v>
      </c>
      <c r="N537" s="0" t="n">
        <v>0</v>
      </c>
      <c r="P537" s="0" t="n">
        <v>-60.950290333333</v>
      </c>
      <c r="Q537" s="0" t="n">
        <v>-34.594321333333</v>
      </c>
    </row>
    <row r="538" customFormat="false" ht="15" hidden="false" customHeight="false" outlineLevel="0" collapsed="false">
      <c r="B538" s="44" t="n">
        <v>5008984</v>
      </c>
      <c r="C538" s="0" t="n">
        <v>8954.91666666667</v>
      </c>
      <c r="D538" s="0" t="n">
        <v>8285</v>
      </c>
      <c r="E538" s="0" t="n">
        <v>2.22377791188896</v>
      </c>
      <c r="F538" s="0" t="n">
        <v>0.095956547978274</v>
      </c>
      <c r="G538" s="0" t="n">
        <v>0.0850223743090287</v>
      </c>
      <c r="H538" s="0" t="n">
        <v>0.294964497426878</v>
      </c>
      <c r="I538" s="0" t="n">
        <v>2</v>
      </c>
      <c r="J538" s="0" t="n">
        <v>9.38032179715054</v>
      </c>
      <c r="K538" s="0" t="n">
        <v>425.881816181055</v>
      </c>
      <c r="L538" s="0" t="n">
        <v>38.5495863538652</v>
      </c>
      <c r="M538" s="0" t="n">
        <v>0.000668396080639078</v>
      </c>
      <c r="N538" s="0" t="n">
        <v>0.00012070006035003</v>
      </c>
      <c r="O538" s="0" t="n">
        <v>1.44241059380787</v>
      </c>
      <c r="P538" s="0" t="n">
        <v>-60.470307</v>
      </c>
      <c r="Q538" s="0" t="n">
        <v>-34.647962</v>
      </c>
    </row>
    <row r="539" customFormat="false" ht="15" hidden="false" customHeight="false" outlineLevel="0" collapsed="false">
      <c r="B539" s="44" t="n">
        <v>5008986</v>
      </c>
      <c r="C539" s="0" t="n">
        <v>2185.20833333333</v>
      </c>
      <c r="D539" s="0" t="n">
        <v>915</v>
      </c>
      <c r="E539" s="0" t="n">
        <v>3.08633879781421</v>
      </c>
      <c r="F539" s="0" t="n">
        <v>0.0765027322404372</v>
      </c>
      <c r="G539" s="0" t="n">
        <v>0.0668103448275862</v>
      </c>
      <c r="H539" s="0" t="n">
        <v>0.140902872777018</v>
      </c>
      <c r="J539" s="0" t="n">
        <v>12.355801315664</v>
      </c>
      <c r="K539" s="0" t="n">
        <v>420.064782724759</v>
      </c>
      <c r="L539" s="0" t="n">
        <v>17.4468490799886</v>
      </c>
      <c r="M539" s="0" t="n">
        <v>0.000518606333201769</v>
      </c>
      <c r="N539" s="0" t="n">
        <v>0.00983606557377049</v>
      </c>
      <c r="O539" s="0" t="n">
        <v>0.781771379540471</v>
      </c>
      <c r="P539" s="0" t="n">
        <v>-60.266667</v>
      </c>
      <c r="Q539" s="0" t="n">
        <v>-35.033333</v>
      </c>
    </row>
    <row r="540" customFormat="false" ht="15" hidden="false" customHeight="false" outlineLevel="0" collapsed="false">
      <c r="B540" s="44" t="n">
        <v>5008987</v>
      </c>
      <c r="C540" s="0" t="n">
        <v>2249.79166666667</v>
      </c>
      <c r="D540" s="0" t="n">
        <v>787</v>
      </c>
      <c r="E540" s="0" t="n">
        <v>5.715374841169</v>
      </c>
      <c r="F540" s="0" t="n">
        <v>0.059720457433291</v>
      </c>
      <c r="G540" s="0" t="n">
        <v>0.217213114754098</v>
      </c>
      <c r="H540" s="0" t="n">
        <v>0.0653477849100284</v>
      </c>
      <c r="I540" s="0" t="n">
        <v>1</v>
      </c>
      <c r="J540" s="0" t="n">
        <v>40.4481896471896</v>
      </c>
      <c r="K540" s="0" t="n">
        <v>574.50145161589</v>
      </c>
      <c r="L540" s="0" t="n">
        <v>14.575423650338</v>
      </c>
      <c r="M540" s="0" t="n">
        <v>0.0116108678216862</v>
      </c>
      <c r="N540" s="0" t="n">
        <v>0.0216010165184244</v>
      </c>
      <c r="O540" s="0" t="n">
        <v>0.500046300583387</v>
      </c>
      <c r="P540" s="0" t="n">
        <v>-60</v>
      </c>
      <c r="Q540" s="0" t="n">
        <v>-34</v>
      </c>
    </row>
    <row r="541" customFormat="false" ht="15" hidden="false" customHeight="false" outlineLevel="0" collapsed="false">
      <c r="B541" s="44" t="n">
        <v>5008989</v>
      </c>
      <c r="C541" s="0" t="n">
        <v>1304.83333333333</v>
      </c>
      <c r="D541" s="0" t="n">
        <v>249</v>
      </c>
      <c r="E541" s="0" t="n">
        <v>4.24899598393574</v>
      </c>
      <c r="F541" s="0" t="n">
        <v>0.0843373493975904</v>
      </c>
      <c r="G541" s="0" t="n">
        <v>0.209580838323353</v>
      </c>
      <c r="H541" s="0" t="n">
        <v>0.0434025618704141</v>
      </c>
      <c r="J541" s="0" t="n">
        <v>25.2905862817729</v>
      </c>
      <c r="K541" s="0" t="n">
        <v>256.221427066036</v>
      </c>
      <c r="L541" s="0" t="n">
        <v>7.9512070507089</v>
      </c>
      <c r="M541" s="0" t="n">
        <v>0</v>
      </c>
      <c r="N541" s="0" t="n">
        <v>0.0120481927710843</v>
      </c>
      <c r="O541" s="0" t="n">
        <v>0.894111636224294</v>
      </c>
      <c r="P541" s="0" t="n">
        <v>-62.416667</v>
      </c>
      <c r="Q541" s="0" t="n">
        <v>-35.383333</v>
      </c>
    </row>
    <row r="542" customFormat="false" ht="15" hidden="false" customHeight="false" outlineLevel="0" collapsed="false">
      <c r="B542" s="44" t="n">
        <v>5008990</v>
      </c>
      <c r="C542" s="0" t="n">
        <v>6317.29166666667</v>
      </c>
      <c r="D542" s="0" t="n">
        <v>1812</v>
      </c>
      <c r="E542" s="0" t="n">
        <v>3.88245033112583</v>
      </c>
      <c r="F542" s="0" t="n">
        <v>0.0783664459161148</v>
      </c>
      <c r="G542" s="0" t="n">
        <v>0.176106194690265</v>
      </c>
      <c r="H542" s="0" t="n">
        <v>2.33960328317373</v>
      </c>
      <c r="I542" s="0" t="n">
        <v>1</v>
      </c>
      <c r="J542" s="0" t="n">
        <v>0.63318273257923</v>
      </c>
      <c r="K542" s="0" t="n">
        <v>424.303150018138</v>
      </c>
      <c r="L542" s="0" t="n">
        <v>11.951324077433</v>
      </c>
      <c r="M542" s="0" t="n">
        <v>0.00144041542349334</v>
      </c>
      <c r="N542" s="0" t="n">
        <v>0.0275938189845475</v>
      </c>
      <c r="O542" s="0" t="n">
        <v>0.573821851399927</v>
      </c>
      <c r="P542" s="0" t="n">
        <v>-61</v>
      </c>
      <c r="Q542" s="0" t="n">
        <v>-35</v>
      </c>
    </row>
    <row r="543" customFormat="false" ht="15" hidden="false" customHeight="false" outlineLevel="0" collapsed="false">
      <c r="B543" s="44" t="n">
        <v>5009003</v>
      </c>
      <c r="D543" s="0" t="n">
        <v>173</v>
      </c>
      <c r="E543" s="0" t="n">
        <v>1</v>
      </c>
      <c r="F543" s="0" t="n">
        <v>0.15028901734104</v>
      </c>
      <c r="G543" s="0" t="n">
        <v>0</v>
      </c>
      <c r="N543" s="0" t="n">
        <v>0</v>
      </c>
      <c r="P543" s="0" t="n">
        <v>-61</v>
      </c>
      <c r="Q543" s="0" t="n">
        <v>-34</v>
      </c>
    </row>
    <row r="544" customFormat="false" ht="15" hidden="false" customHeight="false" outlineLevel="0" collapsed="false">
      <c r="B544" s="44" t="n">
        <v>5009019</v>
      </c>
      <c r="C544" s="0" t="n">
        <v>6824.375</v>
      </c>
      <c r="D544" s="0" t="n">
        <v>4751</v>
      </c>
      <c r="E544" s="0" t="n">
        <v>2.34897916228163</v>
      </c>
      <c r="F544" s="0" t="n">
        <v>0.107135339928436</v>
      </c>
      <c r="G544" s="0" t="n">
        <v>0.111885067479321</v>
      </c>
      <c r="H544" s="0" t="n">
        <v>0.442463989699847</v>
      </c>
      <c r="I544" s="0" t="n">
        <v>3</v>
      </c>
      <c r="J544" s="0" t="n">
        <v>4.9821412217236</v>
      </c>
      <c r="K544" s="0" t="n">
        <v>425.431268492231</v>
      </c>
      <c r="L544" s="0" t="n">
        <v>29.00754037305</v>
      </c>
      <c r="M544" s="0" t="n">
        <v>0.00977210560944559</v>
      </c>
      <c r="N544" s="0" t="n">
        <v>0.00505156809092823</v>
      </c>
      <c r="O544" s="0" t="n">
        <v>1.14174069664499</v>
      </c>
      <c r="P544" s="0" t="n">
        <v>-59.665140142857</v>
      </c>
      <c r="Q544" s="0" t="n">
        <v>-33.673952816326</v>
      </c>
    </row>
    <row r="545" customFormat="false" ht="15" hidden="false" customHeight="false" outlineLevel="0" collapsed="false">
      <c r="B545" s="44" t="n">
        <v>5009020</v>
      </c>
      <c r="C545" s="0" t="n">
        <v>3067.875</v>
      </c>
      <c r="D545" s="0" t="n">
        <v>798</v>
      </c>
      <c r="E545" s="0" t="n">
        <v>2.86215538847118</v>
      </c>
      <c r="F545" s="0" t="n">
        <v>0.0463659147869674</v>
      </c>
      <c r="G545" s="0" t="n">
        <v>0.155752212389381</v>
      </c>
      <c r="H545" s="0" t="n">
        <v>0.0908908022853464</v>
      </c>
      <c r="I545" s="0" t="n">
        <v>7</v>
      </c>
      <c r="J545" s="0" t="n">
        <v>11.0825897404555</v>
      </c>
      <c r="K545" s="0" t="n">
        <v>567.114140623939</v>
      </c>
      <c r="L545" s="0" t="n">
        <v>10.838120849122</v>
      </c>
      <c r="M545" s="0" t="n">
        <v>0.0561727072382404</v>
      </c>
      <c r="N545" s="0" t="n">
        <v>0.134085213032581</v>
      </c>
      <c r="O545" s="0" t="n">
        <v>0.108652840592701</v>
      </c>
      <c r="P545" s="0" t="n">
        <v>-60.183333</v>
      </c>
      <c r="Q545" s="0" t="n">
        <v>-35.416667</v>
      </c>
    </row>
    <row r="546" customFormat="false" ht="15" hidden="false" customHeight="false" outlineLevel="0" collapsed="false">
      <c r="B546" s="44" t="n">
        <v>5009025</v>
      </c>
      <c r="D546" s="0" t="n">
        <v>4</v>
      </c>
      <c r="E546" s="0" t="n">
        <v>3</v>
      </c>
      <c r="F546" s="0" t="n">
        <v>0.5</v>
      </c>
      <c r="G546" s="0" t="n">
        <v>0</v>
      </c>
      <c r="N546" s="0" t="n">
        <v>0</v>
      </c>
      <c r="P546" s="0" t="n">
        <v>-58.4183</v>
      </c>
      <c r="Q546" s="0" t="n">
        <v>-34.8759</v>
      </c>
    </row>
    <row r="547" customFormat="false" ht="15" hidden="false" customHeight="false" outlineLevel="0" collapsed="false">
      <c r="B547" s="44" t="n">
        <v>5009040</v>
      </c>
      <c r="D547" s="0" t="n">
        <v>136</v>
      </c>
      <c r="E547" s="0" t="n">
        <v>1.68382352941176</v>
      </c>
      <c r="F547" s="0" t="n">
        <v>0.227941176470588</v>
      </c>
      <c r="G547" s="0" t="n">
        <v>0.019047619047619</v>
      </c>
      <c r="N547" s="0" t="n">
        <v>3.58823529411765</v>
      </c>
      <c r="P547" s="0" t="n">
        <v>-60.211</v>
      </c>
      <c r="Q547" s="0" t="n">
        <v>-33.3335</v>
      </c>
    </row>
    <row r="548" customFormat="false" ht="15" hidden="false" customHeight="false" outlineLevel="0" collapsed="false">
      <c r="B548" s="44" t="n">
        <v>5009042</v>
      </c>
      <c r="C548" s="0" t="n">
        <v>2194.66666666667</v>
      </c>
      <c r="D548" s="0" t="n">
        <v>608</v>
      </c>
      <c r="E548" s="0" t="n">
        <v>4.93421052631579</v>
      </c>
      <c r="F548" s="0" t="n">
        <v>0.0460526315789474</v>
      </c>
      <c r="G548" s="0" t="n">
        <v>0.0629213483146067</v>
      </c>
      <c r="H548" s="0" t="n">
        <v>0.0751361536277521</v>
      </c>
      <c r="J548" s="0" t="n">
        <v>24.1494532199271</v>
      </c>
      <c r="K548" s="0" t="n">
        <v>256.48014447904</v>
      </c>
      <c r="L548" s="0" t="n">
        <v>11.543134872418</v>
      </c>
      <c r="M548" s="0" t="n">
        <v>0</v>
      </c>
      <c r="N548" s="0" t="n">
        <v>0.00657894736842105</v>
      </c>
      <c r="O548" s="0" t="n">
        <v>1.25303766707169</v>
      </c>
    </row>
    <row r="549" customFormat="false" ht="15" hidden="false" customHeight="false" outlineLevel="0" collapsed="false">
      <c r="B549" s="44" t="n">
        <v>5009044</v>
      </c>
      <c r="C549" s="0" t="n">
        <v>2.08333333333333</v>
      </c>
      <c r="D549" s="0" t="n">
        <v>11</v>
      </c>
      <c r="E549" s="0" t="n">
        <v>1.81818181818182</v>
      </c>
      <c r="F549" s="0" t="n">
        <v>0</v>
      </c>
      <c r="G549" s="0" t="n">
        <v>0.181818181818182</v>
      </c>
      <c r="H549" s="0" t="n">
        <v>0.000804699444757383</v>
      </c>
      <c r="J549" s="0" t="n">
        <v>16320</v>
      </c>
      <c r="K549" s="0" t="n">
        <v>421.9836</v>
      </c>
      <c r="L549" s="0" t="n">
        <v>220</v>
      </c>
      <c r="M549" s="0" t="n">
        <v>0.88630913145045</v>
      </c>
      <c r="N549" s="0" t="n">
        <v>1.27272727272727</v>
      </c>
      <c r="O549" s="0" t="n">
        <v>0</v>
      </c>
      <c r="P549" s="0" t="n">
        <v>-60.023042</v>
      </c>
      <c r="Q549" s="0" t="n">
        <v>-34.895747</v>
      </c>
    </row>
    <row r="550" customFormat="false" ht="15" hidden="false" customHeight="false" outlineLevel="0" collapsed="false">
      <c r="B550" s="44" t="n">
        <v>5009069</v>
      </c>
      <c r="C550" s="0" t="n">
        <v>4883.54166666667</v>
      </c>
      <c r="D550" s="0" t="n">
        <v>2017</v>
      </c>
      <c r="E550" s="0" t="n">
        <v>4.86316311353495</v>
      </c>
      <c r="F550" s="0" t="n">
        <v>0.0738720872583044</v>
      </c>
      <c r="G550" s="0" t="n">
        <v>0.210232558139535</v>
      </c>
      <c r="H550" s="0" t="n">
        <v>0.121617200975436</v>
      </c>
      <c r="I550" s="0" t="n">
        <v>3</v>
      </c>
      <c r="J550" s="0" t="n">
        <v>18.83878674118</v>
      </c>
      <c r="K550" s="0" t="n">
        <v>410.7122651764</v>
      </c>
      <c r="L550" s="0" t="n">
        <v>17.2091634315942</v>
      </c>
      <c r="M550" s="0" t="n">
        <v>0.0196096900781743</v>
      </c>
      <c r="N550" s="0" t="n">
        <v>0.0138820029747149</v>
      </c>
      <c r="O550" s="0" t="n">
        <v>1.23714858581119</v>
      </c>
      <c r="P550" s="0" t="n">
        <v>-60.116667</v>
      </c>
      <c r="Q550" s="0" t="n">
        <v>-34.066667</v>
      </c>
    </row>
    <row r="551" customFormat="false" ht="15" hidden="false" customHeight="false" outlineLevel="0" collapsed="false">
      <c r="B551" s="44" t="n">
        <v>5009074</v>
      </c>
      <c r="C551" s="0" t="n">
        <v>1673.75</v>
      </c>
      <c r="D551" s="0" t="n">
        <v>1353</v>
      </c>
      <c r="E551" s="0" t="n">
        <v>3.06208425720621</v>
      </c>
      <c r="F551" s="0" t="n">
        <v>0.138211382113821</v>
      </c>
      <c r="G551" s="0" t="n">
        <v>0.127303182579565</v>
      </c>
      <c r="H551" s="0" t="n">
        <v>0.114009451560751</v>
      </c>
      <c r="J551" s="0" t="n">
        <v>26.2882748319642</v>
      </c>
      <c r="K551" s="0" t="n">
        <v>256.311585013692</v>
      </c>
      <c r="L551" s="0" t="n">
        <v>33.6818521284541</v>
      </c>
      <c r="M551" s="0" t="n">
        <v>0.0894864903676372</v>
      </c>
      <c r="N551" s="0" t="n">
        <v>0.00813008130081301</v>
      </c>
      <c r="O551" s="0" t="n">
        <v>1.5932287776948</v>
      </c>
      <c r="P551" s="0" t="n">
        <v>-61.7</v>
      </c>
      <c r="Q551" s="0" t="n">
        <v>-36.3</v>
      </c>
    </row>
    <row r="552" customFormat="false" ht="15" hidden="false" customHeight="false" outlineLevel="0" collapsed="false">
      <c r="B552" s="44" t="n">
        <v>5009086</v>
      </c>
      <c r="C552" s="0" t="n">
        <v>9199.5</v>
      </c>
      <c r="D552" s="0" t="n">
        <v>3408</v>
      </c>
      <c r="E552" s="0" t="n">
        <v>4.9568661971831</v>
      </c>
      <c r="F552" s="0" t="n">
        <v>0.0713028169014085</v>
      </c>
      <c r="G552" s="0" t="n">
        <v>0.232202580028667</v>
      </c>
      <c r="H552" s="0" t="n">
        <v>0.31019620336188</v>
      </c>
      <c r="I552" s="0" t="n">
        <v>2</v>
      </c>
      <c r="J552" s="0" t="n">
        <v>7.93521387031904</v>
      </c>
      <c r="K552" s="0" t="n">
        <v>573.78046492563</v>
      </c>
      <c r="L552" s="0" t="n">
        <v>15.4356215011685</v>
      </c>
      <c r="M552" s="0" t="n">
        <v>0.0152664128595191</v>
      </c>
      <c r="N552" s="0" t="n">
        <v>0.0108568075117371</v>
      </c>
      <c r="O552" s="0" t="n">
        <v>0.398572386180408</v>
      </c>
      <c r="P552" s="0" t="n">
        <v>-60.881649306122</v>
      </c>
      <c r="Q552" s="0" t="n">
        <v>-35.451505938775</v>
      </c>
    </row>
    <row r="553" customFormat="false" ht="15" hidden="false" customHeight="false" outlineLevel="0" collapsed="false">
      <c r="B553" s="44" t="n">
        <v>5009091</v>
      </c>
      <c r="C553" s="0" t="n">
        <v>719.083333333333</v>
      </c>
      <c r="D553" s="0" t="n">
        <v>137</v>
      </c>
      <c r="E553" s="0" t="n">
        <v>4.92700729927007</v>
      </c>
      <c r="F553" s="0" t="n">
        <v>0.0583941605839416</v>
      </c>
      <c r="G553" s="0" t="n">
        <v>0.138613861386139</v>
      </c>
      <c r="H553" s="0" t="n">
        <v>0.0216805538282966</v>
      </c>
      <c r="J553" s="0" t="n">
        <v>45.8917603430293</v>
      </c>
      <c r="K553" s="0" t="n">
        <v>423.808823154479</v>
      </c>
      <c r="L553" s="0" t="n">
        <v>7.93834743307452</v>
      </c>
      <c r="M553" s="0" t="n">
        <v>0</v>
      </c>
      <c r="N553" s="0" t="n">
        <v>0</v>
      </c>
      <c r="O553" s="0" t="n">
        <v>1.33271526248696</v>
      </c>
      <c r="P553" s="0" t="n">
        <v>-62.7676</v>
      </c>
      <c r="Q553" s="0" t="n">
        <v>-35.2002</v>
      </c>
    </row>
    <row r="554" customFormat="false" ht="15" hidden="false" customHeight="false" outlineLevel="0" collapsed="false">
      <c r="B554" s="44" t="n">
        <v>5009442</v>
      </c>
      <c r="C554" s="0" t="n">
        <v>3543.625</v>
      </c>
      <c r="D554" s="0" t="n">
        <v>1813</v>
      </c>
      <c r="E554" s="0" t="n">
        <v>2.99669056811914</v>
      </c>
      <c r="F554" s="0" t="n">
        <v>0.0888030888030888</v>
      </c>
      <c r="G554" s="0" t="n">
        <v>0.107109004739336</v>
      </c>
      <c r="H554" s="0" t="n">
        <v>0.0965213992573774</v>
      </c>
      <c r="I554" s="0" t="n">
        <v>38</v>
      </c>
      <c r="J554" s="0" t="n">
        <v>19.7537832022294</v>
      </c>
      <c r="K554" s="0" t="n">
        <v>256.344070102414</v>
      </c>
      <c r="L554" s="0" t="n">
        <v>21.3176243724058</v>
      </c>
      <c r="M554" s="0" t="n">
        <v>0.0196103480789915</v>
      </c>
      <c r="N554" s="0" t="n">
        <v>0.0209597352454495</v>
      </c>
      <c r="O554" s="0" t="n">
        <v>2.9630674803344</v>
      </c>
    </row>
    <row r="555" customFormat="false" ht="15" hidden="false" customHeight="false" outlineLevel="0" collapsed="false">
      <c r="B555" s="44" t="n">
        <v>5009556</v>
      </c>
      <c r="D555" s="0" t="n">
        <v>4</v>
      </c>
      <c r="E555" s="0" t="n">
        <v>2</v>
      </c>
      <c r="F555" s="0" t="n">
        <v>0</v>
      </c>
      <c r="G555" s="0" t="n">
        <v>0</v>
      </c>
      <c r="N555" s="0" t="n">
        <v>0</v>
      </c>
    </row>
    <row r="556" customFormat="false" ht="15" hidden="false" customHeight="false" outlineLevel="0" collapsed="false">
      <c r="B556" s="44" t="n">
        <v>5009610</v>
      </c>
      <c r="C556" s="0" t="n">
        <v>6870.29166666667</v>
      </c>
      <c r="D556" s="0" t="n">
        <v>1169</v>
      </c>
      <c r="E556" s="0" t="n">
        <v>3.79811804961506</v>
      </c>
      <c r="F556" s="0" t="n">
        <v>0.0761334473909324</v>
      </c>
      <c r="G556" s="0" t="n">
        <v>0.121637426900585</v>
      </c>
      <c r="H556" s="0" t="n">
        <v>0.14517366787895</v>
      </c>
      <c r="J556" s="0" t="n">
        <v>5.96772334993056</v>
      </c>
      <c r="K556" s="0" t="n">
        <v>256.074374935562</v>
      </c>
      <c r="L556" s="0" t="n">
        <v>7.08970385779352</v>
      </c>
      <c r="M556" s="0" t="n">
        <v>0</v>
      </c>
      <c r="N556" s="0" t="n">
        <v>0.00684345594525235</v>
      </c>
      <c r="O556" s="0" t="n">
        <v>1.64961458453365</v>
      </c>
      <c r="P556" s="0" t="n">
        <v>-62.065547836735</v>
      </c>
      <c r="Q556" s="0" t="n">
        <v>-38.876897714286</v>
      </c>
    </row>
    <row r="557" customFormat="false" ht="15" hidden="false" customHeight="false" outlineLevel="0" collapsed="false">
      <c r="B557" s="44" t="n">
        <v>5009617</v>
      </c>
      <c r="C557" s="0" t="n">
        <v>47.7916666666667</v>
      </c>
      <c r="K557" s="0" t="n">
        <v>419.546756756757</v>
      </c>
      <c r="L557" s="0" t="n">
        <v>0</v>
      </c>
      <c r="M557" s="0" t="n">
        <v>0</v>
      </c>
      <c r="O557" s="0" t="n">
        <v>0</v>
      </c>
      <c r="P557" s="0" t="n">
        <v>-59.496025918367</v>
      </c>
      <c r="Q557" s="0" t="n">
        <v>-33.813275530612</v>
      </c>
    </row>
    <row r="558" customFormat="false" ht="15" hidden="false" customHeight="false" outlineLevel="0" collapsed="false">
      <c r="B558" s="44" t="n">
        <v>5009619</v>
      </c>
      <c r="C558" s="0" t="n">
        <v>546.2</v>
      </c>
      <c r="D558" s="0" t="n">
        <v>1604</v>
      </c>
      <c r="E558" s="0" t="n">
        <v>3.25810473815461</v>
      </c>
      <c r="F558" s="0" t="n">
        <v>0.302992518703242</v>
      </c>
      <c r="G558" s="0" t="n">
        <v>0.0567296996662959</v>
      </c>
      <c r="H558" s="0" t="n">
        <v>0.0418656273391322</v>
      </c>
      <c r="I558" s="0" t="n">
        <v>29</v>
      </c>
      <c r="J558" s="0" t="n">
        <v>291.102160380813</v>
      </c>
      <c r="K558" s="0" t="n">
        <v>819.201003295496</v>
      </c>
      <c r="L558" s="0" t="n">
        <v>79.4580739655804</v>
      </c>
      <c r="M558" s="0" t="n">
        <v>0.95828440782914</v>
      </c>
      <c r="N558" s="0" t="n">
        <v>0.34788029925187</v>
      </c>
      <c r="O558" s="0" t="n">
        <v>0</v>
      </c>
      <c r="P558" s="0" t="n">
        <v>-65.203350428571</v>
      </c>
      <c r="Q558" s="0" t="n">
        <v>-26.826127285714</v>
      </c>
    </row>
    <row r="559" customFormat="false" ht="15" hidden="false" customHeight="false" outlineLevel="0" collapsed="false">
      <c r="B559" s="44" t="n">
        <v>5009632</v>
      </c>
      <c r="C559" s="0" t="n">
        <v>875.75</v>
      </c>
      <c r="D559" s="0" t="n">
        <v>316</v>
      </c>
      <c r="E559" s="0" t="n">
        <v>3.67088607594937</v>
      </c>
      <c r="F559" s="0" t="n">
        <v>0.0348101265822785</v>
      </c>
      <c r="G559" s="0" t="n">
        <v>0.0642201834862385</v>
      </c>
      <c r="H559" s="0" t="n">
        <v>0.0452241087953649</v>
      </c>
      <c r="J559" s="0" t="n">
        <v>38.82386525835</v>
      </c>
      <c r="K559" s="0" t="n">
        <v>427.66805404891</v>
      </c>
      <c r="L559" s="0" t="n">
        <v>15.034732134361</v>
      </c>
      <c r="M559" s="0" t="n">
        <v>0.0571840130148595</v>
      </c>
      <c r="N559" s="0" t="n">
        <v>0.0443037974683544</v>
      </c>
      <c r="O559" s="0" t="n">
        <v>1.52250451993529</v>
      </c>
      <c r="P559" s="0" t="n">
        <v>-59.692766</v>
      </c>
      <c r="Q559" s="0" t="n">
        <v>-34.764931</v>
      </c>
    </row>
    <row r="560" customFormat="false" ht="15" hidden="false" customHeight="false" outlineLevel="0" collapsed="false">
      <c r="B560" s="44" t="n">
        <v>5009787</v>
      </c>
      <c r="D560" s="0" t="n">
        <v>649</v>
      </c>
      <c r="E560" s="0" t="n">
        <v>2.02619414483821</v>
      </c>
      <c r="F560" s="0" t="n">
        <v>0.0215716486902928</v>
      </c>
      <c r="G560" s="0" t="n">
        <v>0</v>
      </c>
      <c r="N560" s="0" t="n">
        <v>0.476117103235747</v>
      </c>
      <c r="P560" s="0" t="n">
        <v>-58.41401855102</v>
      </c>
      <c r="Q560" s="0" t="n">
        <v>-34.579685693878</v>
      </c>
    </row>
    <row r="561" customFormat="false" ht="15" hidden="false" customHeight="false" outlineLevel="0" collapsed="false">
      <c r="B561" s="44" t="n">
        <v>5009868</v>
      </c>
      <c r="C561" s="0" t="n">
        <v>36469.7916666667</v>
      </c>
      <c r="D561" s="0" t="n">
        <v>6007</v>
      </c>
      <c r="E561" s="0" t="n">
        <v>7.05926419177626</v>
      </c>
      <c r="F561" s="0" t="n">
        <v>0.0865656733810554</v>
      </c>
      <c r="G561" s="0" t="n">
        <v>0.173365041617122</v>
      </c>
      <c r="H561" s="0" t="n">
        <v>0.350134133991863</v>
      </c>
      <c r="I561" s="0" t="n">
        <v>207</v>
      </c>
      <c r="J561" s="0" t="n">
        <v>4.22267287423952</v>
      </c>
      <c r="K561" s="0" t="n">
        <v>747.693201942247</v>
      </c>
      <c r="L561" s="0" t="n">
        <v>6.86298591871126</v>
      </c>
      <c r="M561" s="0" t="n">
        <v>0.0926832772699175</v>
      </c>
      <c r="N561" s="0" t="n">
        <v>0.12568669885134</v>
      </c>
      <c r="O561" s="0" t="n">
        <v>2.58318814087001</v>
      </c>
      <c r="P561" s="0" t="n">
        <v>-58.372720571429</v>
      </c>
      <c r="Q561" s="0" t="n">
        <v>-34.610412816327</v>
      </c>
    </row>
    <row r="562" customFormat="false" ht="15" hidden="false" customHeight="false" outlineLevel="0" collapsed="false">
      <c r="B562" s="44" t="n">
        <v>5009892</v>
      </c>
      <c r="C562" s="0" t="n">
        <v>905.625</v>
      </c>
      <c r="D562" s="0" t="n">
        <v>1496</v>
      </c>
      <c r="E562" s="0" t="n">
        <v>2.56550802139037</v>
      </c>
      <c r="F562" s="0" t="n">
        <v>0.325534759358289</v>
      </c>
      <c r="G562" s="0" t="n">
        <v>0.0785525154457193</v>
      </c>
      <c r="H562" s="0" t="n">
        <v>0.0775815611656925</v>
      </c>
      <c r="I562" s="0" t="n">
        <v>12</v>
      </c>
      <c r="J562" s="0" t="n">
        <v>72.8778467908903</v>
      </c>
      <c r="K562" s="0" t="n">
        <v>431.56503657695</v>
      </c>
      <c r="L562" s="0" t="n">
        <v>68.8290775247297</v>
      </c>
      <c r="M562" s="0" t="n">
        <v>0.0640845425994266</v>
      </c>
      <c r="N562" s="0" t="n">
        <v>0.00868983957219251</v>
      </c>
      <c r="O562" s="0" t="n">
        <v>0.0460087416609156</v>
      </c>
      <c r="P562" s="0" t="n">
        <v>-58.372720571429</v>
      </c>
      <c r="Q562" s="0" t="n">
        <v>-34.610412816327</v>
      </c>
    </row>
    <row r="563" customFormat="false" ht="15" hidden="false" customHeight="false" outlineLevel="0" collapsed="false">
      <c r="B563" s="44" t="n">
        <v>5009899</v>
      </c>
      <c r="D563" s="0" t="n">
        <v>22</v>
      </c>
      <c r="E563" s="0" t="n">
        <v>9.54545454545455</v>
      </c>
      <c r="F563" s="0" t="n">
        <v>0.227272727272727</v>
      </c>
      <c r="G563" s="0" t="n">
        <v>0.05</v>
      </c>
      <c r="N563" s="0" t="n">
        <v>0.0454545454545455</v>
      </c>
      <c r="P563" s="0" t="n">
        <v>-60.311093571429</v>
      </c>
      <c r="Q563" s="0" t="n">
        <v>-36.885816714286</v>
      </c>
    </row>
    <row r="564" customFormat="false" ht="15" hidden="false" customHeight="false" outlineLevel="0" collapsed="false">
      <c r="B564" s="44" t="n">
        <v>5009970</v>
      </c>
      <c r="C564" s="0" t="n">
        <v>3977.16666666667</v>
      </c>
      <c r="D564" s="0" t="n">
        <v>249</v>
      </c>
      <c r="E564" s="0" t="n">
        <v>4.56224899598394</v>
      </c>
      <c r="F564" s="0" t="n">
        <v>0.0281124497991968</v>
      </c>
      <c r="G564" s="0" t="n">
        <v>0.0842696629213483</v>
      </c>
      <c r="H564" s="0" t="n">
        <v>0.0238329343365253</v>
      </c>
      <c r="I564" s="0" t="n">
        <v>8</v>
      </c>
      <c r="J564" s="0" t="n">
        <v>16.0918576876336</v>
      </c>
      <c r="K564" s="0" t="n">
        <v>573.979556216737</v>
      </c>
      <c r="L564" s="0" t="n">
        <v>2.60864099233122</v>
      </c>
      <c r="M564" s="0" t="n">
        <v>0.006876119181348</v>
      </c>
      <c r="N564" s="0" t="n">
        <v>0.0281124497991968</v>
      </c>
      <c r="O564" s="0" t="n">
        <v>0.199052927125676</v>
      </c>
      <c r="P564" s="0" t="n">
        <v>-58.403616714286</v>
      </c>
      <c r="Q564" s="0" t="n">
        <v>-34.759344163265</v>
      </c>
    </row>
    <row r="565" customFormat="false" ht="15" hidden="false" customHeight="false" outlineLevel="0" collapsed="false">
      <c r="B565" s="44" t="n">
        <v>5010095</v>
      </c>
      <c r="D565" s="0" t="n">
        <v>1590</v>
      </c>
      <c r="E565" s="0" t="n">
        <v>1.04842767295597</v>
      </c>
      <c r="F565" s="0" t="n">
        <v>0.059748427672956</v>
      </c>
      <c r="G565" s="0" t="n">
        <v>0.00440140845070423</v>
      </c>
      <c r="N565" s="0" t="n">
        <v>0</v>
      </c>
    </row>
    <row r="566" customFormat="false" ht="15" hidden="false" customHeight="false" outlineLevel="0" collapsed="false">
      <c r="B566" s="44" t="n">
        <v>5010160</v>
      </c>
      <c r="C566" s="0" t="n">
        <v>926.625</v>
      </c>
      <c r="D566" s="0" t="n">
        <v>475</v>
      </c>
      <c r="E566" s="0" t="n">
        <v>5.49052631578947</v>
      </c>
      <c r="F566" s="0" t="n">
        <v>0.134736842105263</v>
      </c>
      <c r="G566" s="0" t="n">
        <v>0.173184357541899</v>
      </c>
      <c r="H566" s="0" t="n">
        <v>0.124322845417237</v>
      </c>
      <c r="J566" s="0" t="n">
        <v>26.9796303790638</v>
      </c>
      <c r="K566" s="0" t="n">
        <v>425.574162507307</v>
      </c>
      <c r="L566" s="0" t="n">
        <v>21.3588740500922</v>
      </c>
      <c r="M566" s="0" t="n">
        <v>0.297114903787393</v>
      </c>
      <c r="N566" s="0" t="n">
        <v>0.589473684210526</v>
      </c>
      <c r="O566" s="0" t="n">
        <v>1.03421916453078</v>
      </c>
    </row>
    <row r="567" customFormat="false" ht="15" hidden="false" customHeight="false" outlineLevel="0" collapsed="false">
      <c r="B567" s="44" t="n">
        <v>5010232</v>
      </c>
      <c r="D567" s="0" t="n">
        <v>7</v>
      </c>
      <c r="E567" s="0" t="n">
        <v>19</v>
      </c>
      <c r="F567" s="0" t="n">
        <v>0</v>
      </c>
      <c r="G567" s="0" t="n">
        <v>0</v>
      </c>
      <c r="N567" s="0" t="n">
        <v>0.285714285714286</v>
      </c>
      <c r="P567" s="0" t="n">
        <v>-67.587388938776</v>
      </c>
      <c r="Q567" s="0" t="n">
        <v>-39.026219938775</v>
      </c>
    </row>
    <row r="568" customFormat="false" ht="15" hidden="false" customHeight="false" outlineLevel="0" collapsed="false">
      <c r="B568" s="44" t="n">
        <v>5010245</v>
      </c>
      <c r="D568" s="0" t="n">
        <v>9</v>
      </c>
      <c r="E568" s="0" t="n">
        <v>34.1111111111111</v>
      </c>
      <c r="F568" s="0" t="n">
        <v>0</v>
      </c>
      <c r="G568" s="0" t="n">
        <v>0.222222222222222</v>
      </c>
      <c r="N568" s="0" t="n">
        <v>6.33333333333333</v>
      </c>
      <c r="P568" s="0" t="n">
        <v>-64.207969591837</v>
      </c>
      <c r="Q568" s="0" t="n">
        <v>-31.441120959184</v>
      </c>
    </row>
    <row r="569" customFormat="false" ht="15" hidden="false" customHeight="false" outlineLevel="0" collapsed="false">
      <c r="B569" s="44" t="n">
        <v>5010249</v>
      </c>
      <c r="D569" s="0" t="n">
        <v>10</v>
      </c>
      <c r="E569" s="0" t="n">
        <v>2.2</v>
      </c>
      <c r="F569" s="0" t="n">
        <v>0</v>
      </c>
      <c r="G569" s="0" t="n">
        <v>0</v>
      </c>
      <c r="N569" s="0" t="n">
        <v>0</v>
      </c>
    </row>
    <row r="570" customFormat="false" ht="15" hidden="false" customHeight="false" outlineLevel="0" collapsed="false">
      <c r="B570" s="44" t="n">
        <v>5010257</v>
      </c>
      <c r="D570" s="0" t="n">
        <v>22</v>
      </c>
      <c r="E570" s="0" t="n">
        <v>9.13636363636364</v>
      </c>
      <c r="F570" s="0" t="n">
        <v>0</v>
      </c>
      <c r="G570" s="0" t="n">
        <v>0.0476190476190476</v>
      </c>
      <c r="N570" s="0" t="n">
        <v>8.36363636363636</v>
      </c>
      <c r="P570" s="0" t="n">
        <v>-64.186772489796</v>
      </c>
      <c r="Q570" s="0" t="n">
        <v>-31.425121693878</v>
      </c>
    </row>
    <row r="571" customFormat="false" ht="15" hidden="false" customHeight="false" outlineLevel="0" collapsed="false">
      <c r="B571" s="44" t="n">
        <v>5010267</v>
      </c>
      <c r="C571" s="0" t="n">
        <v>5681.75</v>
      </c>
      <c r="D571" s="0" t="n">
        <v>2807</v>
      </c>
      <c r="E571" s="0" t="n">
        <v>4.95083719273245</v>
      </c>
      <c r="F571" s="0" t="n">
        <v>0.125400783754898</v>
      </c>
      <c r="G571" s="0" t="n">
        <v>0.208937899013349</v>
      </c>
      <c r="H571" s="0" t="n">
        <v>0.194657642738858</v>
      </c>
      <c r="I571" s="0" t="n">
        <v>17</v>
      </c>
      <c r="J571" s="0" t="n">
        <v>16.7202006424077</v>
      </c>
      <c r="K571" s="0" t="n">
        <v>723.528525395638</v>
      </c>
      <c r="L571" s="0" t="n">
        <v>20.5849136856309</v>
      </c>
      <c r="M571" s="0" t="n">
        <v>0.191956021845224</v>
      </c>
      <c r="N571" s="0" t="n">
        <v>0.171357320983256</v>
      </c>
      <c r="O571" s="0" t="n">
        <v>0.0660007920095041</v>
      </c>
      <c r="P571" s="0" t="n">
        <v>-64.185014346939</v>
      </c>
      <c r="Q571" s="0" t="n">
        <v>-31.39230577551</v>
      </c>
    </row>
    <row r="572" customFormat="false" ht="15" hidden="false" customHeight="false" outlineLevel="0" collapsed="false">
      <c r="B572" s="44" t="n">
        <v>5010271</v>
      </c>
      <c r="D572" s="0" t="n">
        <v>1700</v>
      </c>
      <c r="E572" s="0" t="n">
        <v>1.10882352941176</v>
      </c>
      <c r="F572" s="0" t="n">
        <v>0.184705882352941</v>
      </c>
      <c r="G572" s="0" t="n">
        <v>0.007011393514461</v>
      </c>
      <c r="I572" s="0" t="n">
        <v>1</v>
      </c>
      <c r="M572" s="0" t="n">
        <v>1</v>
      </c>
      <c r="N572" s="0" t="n">
        <v>0.000588235294117647</v>
      </c>
      <c r="P572" s="0" t="n">
        <v>-58.424312</v>
      </c>
      <c r="Q572" s="0" t="n">
        <v>-34.57647525</v>
      </c>
    </row>
    <row r="573" customFormat="false" ht="15" hidden="false" customHeight="false" outlineLevel="0" collapsed="false">
      <c r="B573" s="44" t="n">
        <v>5010272</v>
      </c>
      <c r="C573" s="0" t="n">
        <v>9547.625</v>
      </c>
      <c r="D573" s="0" t="n">
        <v>5021</v>
      </c>
      <c r="E573" s="0" t="n">
        <v>3.99800836486756</v>
      </c>
      <c r="F573" s="0" t="n">
        <v>0.0683130850428202</v>
      </c>
      <c r="G573" s="0" t="n">
        <v>0.140978077571669</v>
      </c>
      <c r="H573" s="0" t="n">
        <v>0.256945175207829</v>
      </c>
      <c r="I573" s="0" t="n">
        <v>38</v>
      </c>
      <c r="J573" s="0" t="n">
        <v>10.8927612888022</v>
      </c>
      <c r="K573" s="0" t="n">
        <v>728.189181035423</v>
      </c>
      <c r="L573" s="0" t="n">
        <v>21.9120811021938</v>
      </c>
      <c r="M573" s="0" t="n">
        <v>0.0832230774525734</v>
      </c>
      <c r="N573" s="0" t="n">
        <v>0.0697072296355308</v>
      </c>
      <c r="O573" s="0" t="n">
        <v>0.161471221027917</v>
      </c>
      <c r="P573" s="0" t="n">
        <v>-60.644893</v>
      </c>
      <c r="Q573" s="0" t="n">
        <v>-32.973665</v>
      </c>
    </row>
    <row r="574" customFormat="false" ht="15" hidden="false" customHeight="false" outlineLevel="0" collapsed="false">
      <c r="B574" s="44" t="n">
        <v>5010407</v>
      </c>
      <c r="C574" s="0" t="n">
        <v>2430.08333333333</v>
      </c>
      <c r="D574" s="0" t="n">
        <v>1911</v>
      </c>
      <c r="E574" s="0" t="n">
        <v>1.96598639455782</v>
      </c>
      <c r="F574" s="0" t="n">
        <v>0.10465724751439</v>
      </c>
      <c r="G574" s="0" t="n">
        <v>0.0798687089715536</v>
      </c>
      <c r="H574" s="0" t="n">
        <v>0.113299893600851</v>
      </c>
      <c r="J574" s="0" t="n">
        <v>18.5178834745036</v>
      </c>
      <c r="K574" s="0" t="n">
        <v>584.777739960907</v>
      </c>
      <c r="L574" s="0" t="n">
        <v>32.76636603683</v>
      </c>
      <c r="M574" s="0" t="n">
        <v>0.00810978050613706</v>
      </c>
      <c r="N574" s="0" t="n">
        <v>0.0162218733647305</v>
      </c>
      <c r="O574" s="0" t="n">
        <v>0.445800898460272</v>
      </c>
      <c r="P574" s="0" t="n">
        <v>-65.129575918367</v>
      </c>
      <c r="Q574" s="0" t="n">
        <v>-28.638286469388</v>
      </c>
    </row>
    <row r="575" customFormat="false" ht="15" hidden="false" customHeight="false" outlineLevel="0" collapsed="false">
      <c r="B575" s="44" t="n">
        <v>5010481</v>
      </c>
      <c r="D575" s="0" t="n">
        <v>98</v>
      </c>
      <c r="E575" s="0" t="n">
        <v>3.97959183673469</v>
      </c>
      <c r="F575" s="0" t="n">
        <v>0.0204081632653061</v>
      </c>
      <c r="G575" s="0" t="n">
        <v>0.0224719101123596</v>
      </c>
      <c r="N575" s="0" t="n">
        <v>0</v>
      </c>
      <c r="P575" s="0" t="n">
        <v>-60.652164265306</v>
      </c>
      <c r="Q575" s="0" t="n">
        <v>-32.939690061225</v>
      </c>
    </row>
    <row r="576" customFormat="false" ht="15" hidden="false" customHeight="false" outlineLevel="0" collapsed="false">
      <c r="B576" s="44" t="n">
        <v>5010501</v>
      </c>
      <c r="C576" s="0" t="n">
        <v>1505.58333333333</v>
      </c>
      <c r="D576" s="0" t="n">
        <v>840</v>
      </c>
      <c r="E576" s="0" t="n">
        <v>4.69404761904762</v>
      </c>
      <c r="F576" s="0" t="n">
        <v>0.0630952380952381</v>
      </c>
      <c r="G576" s="0" t="n">
        <v>0.188715953307393</v>
      </c>
      <c r="H576" s="0" t="n">
        <v>0.0652017783857729</v>
      </c>
      <c r="I576" s="0" t="n">
        <v>1</v>
      </c>
      <c r="J576" s="0" t="n">
        <v>53.135551004594</v>
      </c>
      <c r="K576" s="0" t="n">
        <v>427.019821497758</v>
      </c>
      <c r="L576" s="0" t="n">
        <v>23.2468035645099</v>
      </c>
      <c r="M576" s="0" t="n">
        <v>0.181326455972271</v>
      </c>
      <c r="N576" s="0" t="n">
        <v>0.103571428571429</v>
      </c>
      <c r="O576" s="0" t="n">
        <v>0.996291581336138</v>
      </c>
      <c r="P576" s="0" t="n">
        <v>-60.25</v>
      </c>
      <c r="Q576" s="0" t="n">
        <v>-34.3</v>
      </c>
    </row>
    <row r="577" customFormat="false" ht="15" hidden="false" customHeight="false" outlineLevel="0" collapsed="false">
      <c r="B577" s="44" t="n">
        <v>5010894</v>
      </c>
      <c r="D577" s="0" t="n">
        <v>4</v>
      </c>
      <c r="E577" s="0" t="n">
        <v>14</v>
      </c>
      <c r="F577" s="0" t="n">
        <v>0</v>
      </c>
      <c r="G577" s="0" t="n">
        <v>0</v>
      </c>
      <c r="N577" s="0" t="n">
        <v>0</v>
      </c>
      <c r="P577" s="0" t="n">
        <v>-65.207930714286</v>
      </c>
      <c r="Q577" s="0" t="n">
        <v>-26.841865571429</v>
      </c>
    </row>
    <row r="578" customFormat="false" ht="15" hidden="false" customHeight="false" outlineLevel="0" collapsed="false">
      <c r="B578" s="44" t="n">
        <v>5010990</v>
      </c>
      <c r="D578" s="0" t="n">
        <v>46</v>
      </c>
      <c r="E578" s="0" t="n">
        <v>3.58695652173913</v>
      </c>
      <c r="F578" s="0" t="n">
        <v>0.0652173913043478</v>
      </c>
      <c r="G578" s="0" t="n">
        <v>0.0888888888888889</v>
      </c>
      <c r="N578" s="0" t="n">
        <v>0</v>
      </c>
      <c r="P578" s="0" t="n">
        <v>-58.981953714286</v>
      </c>
      <c r="Q578" s="0" t="n">
        <v>-27.452037285714</v>
      </c>
    </row>
    <row r="579" customFormat="false" ht="15" hidden="false" customHeight="false" outlineLevel="0" collapsed="false">
      <c r="B579" s="44" t="n">
        <v>5011121</v>
      </c>
      <c r="C579" s="0" t="n">
        <v>2696.75</v>
      </c>
      <c r="D579" s="0" t="n">
        <v>3526</v>
      </c>
      <c r="E579" s="0" t="n">
        <v>3.0850822461713</v>
      </c>
      <c r="F579" s="0" t="n">
        <v>0.158536585365854</v>
      </c>
      <c r="G579" s="0" t="n">
        <v>0.126619552414605</v>
      </c>
      <c r="H579" s="0" t="n">
        <v>0.185811999218292</v>
      </c>
      <c r="J579" s="0" t="n">
        <v>25.9571706683971</v>
      </c>
      <c r="K579" s="0" t="n">
        <v>441.543549488582</v>
      </c>
      <c r="L579" s="0" t="n">
        <v>54.4791570099812</v>
      </c>
      <c r="M579" s="0" t="n">
        <v>0.390640992493124</v>
      </c>
      <c r="N579" s="0" t="n">
        <v>0.343732274532048</v>
      </c>
      <c r="O579" s="0" t="n">
        <v>0.49442229844566</v>
      </c>
    </row>
    <row r="580" customFormat="false" ht="15" hidden="false" customHeight="false" outlineLevel="0" collapsed="false">
      <c r="B580" s="44" t="n">
        <v>5011431</v>
      </c>
      <c r="C580" s="0" t="n">
        <v>7953.16666666667</v>
      </c>
      <c r="D580" s="0" t="n">
        <v>2141</v>
      </c>
      <c r="E580" s="0" t="n">
        <v>6.07379729098552</v>
      </c>
      <c r="F580" s="0" t="n">
        <v>0.0653900046707146</v>
      </c>
      <c r="G580" s="0" t="n">
        <v>0.245309242529534</v>
      </c>
      <c r="H580" s="0" t="n">
        <v>0.506276655669108</v>
      </c>
      <c r="I580" s="0" t="n">
        <v>22</v>
      </c>
      <c r="J580" s="0" t="n">
        <v>4.27502671891699</v>
      </c>
      <c r="K580" s="0" t="n">
        <v>571.695637377145</v>
      </c>
      <c r="L580" s="0" t="n">
        <v>11.2167061338251</v>
      </c>
      <c r="M580" s="0" t="n">
        <v>0.0588974265949276</v>
      </c>
      <c r="N580" s="0" t="n">
        <v>0.0429705744978982</v>
      </c>
      <c r="O580" s="0" t="n">
        <v>0.98493262641715</v>
      </c>
      <c r="P580" s="0" t="n">
        <v>-58.4001752</v>
      </c>
      <c r="Q580" s="0" t="n">
        <v>-34.904748</v>
      </c>
    </row>
    <row r="581" customFormat="false" ht="15" hidden="false" customHeight="false" outlineLevel="0" collapsed="false">
      <c r="B581" s="44" t="n">
        <v>5011432</v>
      </c>
      <c r="C581" s="0" t="n">
        <v>3867.875</v>
      </c>
      <c r="D581" s="0" t="n">
        <v>1739</v>
      </c>
      <c r="E581" s="0" t="n">
        <v>2.79930994824612</v>
      </c>
      <c r="F581" s="0" t="n">
        <v>0.0552041403105233</v>
      </c>
      <c r="G581" s="0" t="n">
        <v>0.134874759152216</v>
      </c>
      <c r="H581" s="0" t="n">
        <v>0.239976849415974</v>
      </c>
      <c r="I581" s="0" t="n">
        <v>14</v>
      </c>
      <c r="J581" s="0" t="n">
        <v>6.72203729437999</v>
      </c>
      <c r="K581" s="0" t="n">
        <v>575.104777709552</v>
      </c>
      <c r="L581" s="0" t="n">
        <v>18.7333699598186</v>
      </c>
      <c r="M581" s="0" t="n">
        <v>0.00641017567066061</v>
      </c>
      <c r="N581" s="0" t="n">
        <v>0.0126509488211616</v>
      </c>
      <c r="O581" s="0" t="n">
        <v>0.700212218164582</v>
      </c>
      <c r="P581" s="0" t="n">
        <v>-63.916667</v>
      </c>
      <c r="Q581" s="0" t="n">
        <v>-31.65</v>
      </c>
    </row>
    <row r="582" customFormat="false" ht="15" hidden="false" customHeight="false" outlineLevel="0" collapsed="false">
      <c r="B582" s="44" t="n">
        <v>5011436</v>
      </c>
      <c r="D582" s="0" t="n">
        <v>20</v>
      </c>
      <c r="E582" s="0" t="n">
        <v>184.45</v>
      </c>
      <c r="F582" s="0" t="n">
        <v>0.35</v>
      </c>
      <c r="G582" s="0" t="n">
        <v>0.153846153846154</v>
      </c>
      <c r="M582" s="0" t="n">
        <v>1</v>
      </c>
      <c r="N582" s="0" t="n">
        <v>0.05</v>
      </c>
      <c r="P582" s="0" t="n">
        <v>-64.192025918367</v>
      </c>
      <c r="Q582" s="0" t="n">
        <v>-31.413733693878</v>
      </c>
    </row>
    <row r="583" customFormat="false" ht="15" hidden="false" customHeight="false" outlineLevel="0" collapsed="false">
      <c r="B583" s="44" t="n">
        <v>5011451</v>
      </c>
      <c r="C583" s="0" t="n">
        <v>13882.9583333333</v>
      </c>
      <c r="D583" s="0" t="n">
        <v>2925</v>
      </c>
      <c r="E583" s="0" t="n">
        <v>6.91760683760684</v>
      </c>
      <c r="F583" s="0" t="n">
        <v>0.0793162393162393</v>
      </c>
      <c r="G583" s="0" t="n">
        <v>0.297567954220315</v>
      </c>
      <c r="H583" s="0" t="n">
        <v>0.851065707603371</v>
      </c>
      <c r="I583" s="0" t="n">
        <v>114</v>
      </c>
      <c r="J583" s="0" t="n">
        <v>2.23295347113217</v>
      </c>
      <c r="K583" s="0" t="n">
        <v>573.350298837604</v>
      </c>
      <c r="L583" s="0" t="n">
        <v>8.77874852562044</v>
      </c>
      <c r="M583" s="0" t="n">
        <v>0.203887752297086</v>
      </c>
      <c r="N583" s="0" t="n">
        <v>0.0851282051282051</v>
      </c>
      <c r="O583" s="0" t="n">
        <v>1.34757541470208</v>
      </c>
      <c r="P583" s="0" t="n">
        <v>-58.465730714286</v>
      </c>
      <c r="Q583" s="0" t="n">
        <v>-34.803721571429</v>
      </c>
    </row>
    <row r="584" customFormat="false" ht="15" hidden="false" customHeight="false" outlineLevel="0" collapsed="false">
      <c r="B584" s="44" t="n">
        <v>5011462</v>
      </c>
      <c r="C584" s="0" t="n">
        <v>7230.29166666667</v>
      </c>
      <c r="D584" s="0" t="n">
        <v>3977</v>
      </c>
      <c r="E584" s="0" t="n">
        <v>2.93738999245663</v>
      </c>
      <c r="F584" s="0" t="n">
        <v>0.132009052049283</v>
      </c>
      <c r="G584" s="0" t="n">
        <v>0.11710843373494</v>
      </c>
      <c r="H584" s="0" t="n">
        <v>0.308065770767951</v>
      </c>
      <c r="I584" s="0" t="n">
        <v>2</v>
      </c>
      <c r="J584" s="0" t="n">
        <v>7.05365735591579</v>
      </c>
      <c r="K584" s="0" t="n">
        <v>721.988713399068</v>
      </c>
      <c r="L584" s="0" t="n">
        <v>22.9186236147689</v>
      </c>
      <c r="M584" s="0" t="n">
        <v>0.0884088256618221</v>
      </c>
      <c r="N584" s="0" t="n">
        <v>0.092532059341212</v>
      </c>
      <c r="O584" s="0" t="n">
        <v>1.33696773412783</v>
      </c>
      <c r="P584" s="0" t="n">
        <v>-60.45</v>
      </c>
      <c r="Q584" s="0" t="n">
        <v>-26.783333</v>
      </c>
    </row>
    <row r="585" customFormat="false" ht="15" hidden="false" customHeight="false" outlineLevel="0" collapsed="false">
      <c r="B585" s="44" t="n">
        <v>5011484</v>
      </c>
      <c r="C585" s="0" t="n">
        <v>17804</v>
      </c>
      <c r="I585" s="0" t="n">
        <v>5</v>
      </c>
      <c r="K585" s="0" t="n">
        <v>565.149240058414</v>
      </c>
      <c r="L585" s="0" t="n">
        <v>0</v>
      </c>
      <c r="M585" s="0" t="n">
        <v>0</v>
      </c>
      <c r="O585" s="0" t="n">
        <v>4.12266906313188</v>
      </c>
    </row>
    <row r="586" customFormat="false" ht="15" hidden="false" customHeight="false" outlineLevel="0" collapsed="false">
      <c r="B586" s="44" t="n">
        <v>5011490</v>
      </c>
      <c r="D586" s="0" t="n">
        <v>25</v>
      </c>
      <c r="E586" s="0" t="n">
        <v>1</v>
      </c>
      <c r="F586" s="0" t="n">
        <v>0</v>
      </c>
      <c r="G586" s="0" t="n">
        <v>0</v>
      </c>
      <c r="N586" s="0" t="n">
        <v>0</v>
      </c>
      <c r="P586" s="0" t="n">
        <v>-67.489265142857</v>
      </c>
      <c r="Q586" s="0" t="n">
        <v>-45.860574734694</v>
      </c>
    </row>
    <row r="587" customFormat="false" ht="15" hidden="false" customHeight="false" outlineLevel="0" collapsed="false">
      <c r="B587" s="44" t="n">
        <v>5011502</v>
      </c>
      <c r="C587" s="0" t="n">
        <v>1501.20833333333</v>
      </c>
      <c r="D587" s="0" t="n">
        <v>654</v>
      </c>
      <c r="E587" s="0" t="n">
        <v>3.23700305810398</v>
      </c>
      <c r="F587" s="0" t="n">
        <v>0.0871559633027523</v>
      </c>
      <c r="G587" s="0" t="n">
        <v>0.0989583333333333</v>
      </c>
      <c r="H587" s="0" t="n">
        <v>0.088577291381669</v>
      </c>
      <c r="I587" s="0" t="n">
        <v>5</v>
      </c>
      <c r="J587" s="0" t="n">
        <v>21.3161619806267</v>
      </c>
      <c r="K587" s="0" t="n">
        <v>572.248433761692</v>
      </c>
      <c r="L587" s="0" t="n">
        <v>18.1520441866274</v>
      </c>
      <c r="M587" s="0" t="n">
        <v>0.0578108493577204</v>
      </c>
      <c r="N587" s="0" t="n">
        <v>0.0764525993883792</v>
      </c>
      <c r="O587" s="0" t="n">
        <v>5.35679591440229</v>
      </c>
      <c r="P587" s="0" t="n">
        <v>-64.966667</v>
      </c>
      <c r="Q587" s="0" t="n">
        <v>-25.5</v>
      </c>
    </row>
    <row r="588" customFormat="false" ht="15" hidden="false" customHeight="false" outlineLevel="0" collapsed="false">
      <c r="B588" s="44" t="n">
        <v>5011514</v>
      </c>
      <c r="C588" s="0" t="n">
        <v>12002.2916666667</v>
      </c>
      <c r="D588" s="0" t="n">
        <v>6107</v>
      </c>
      <c r="E588" s="0" t="n">
        <v>5.91010316030784</v>
      </c>
      <c r="F588" s="0" t="n">
        <v>0.11413132470935</v>
      </c>
      <c r="G588" s="0" t="n">
        <v>0.230583824317086</v>
      </c>
      <c r="H588" s="0" t="n">
        <v>0.430947293994682</v>
      </c>
      <c r="I588" s="0" t="n">
        <v>103</v>
      </c>
      <c r="J588" s="0" t="n">
        <v>7.41525055978893</v>
      </c>
      <c r="K588" s="0" t="n">
        <v>729.219815694919</v>
      </c>
      <c r="L588" s="0" t="n">
        <v>21.2008123448647</v>
      </c>
      <c r="M588" s="0" t="n">
        <v>0.567674831497316</v>
      </c>
      <c r="N588" s="0" t="n">
        <v>0.201735713116096</v>
      </c>
      <c r="O588" s="0" t="n">
        <v>0.513790769123952</v>
      </c>
      <c r="P588" s="0" t="n">
        <v>-58.370039326531</v>
      </c>
      <c r="Q588" s="0" t="n">
        <v>-34.661798469388</v>
      </c>
    </row>
    <row r="589" customFormat="false" ht="15" hidden="false" customHeight="false" outlineLevel="0" collapsed="false">
      <c r="B589" s="44" t="n">
        <v>5011575</v>
      </c>
      <c r="D589" s="0" t="n">
        <v>335</v>
      </c>
      <c r="E589" s="0" t="n">
        <v>1.35522388059701</v>
      </c>
      <c r="F589" s="0" t="n">
        <v>0.161194029850746</v>
      </c>
      <c r="G589" s="0" t="n">
        <v>0.0466101694915254</v>
      </c>
      <c r="N589" s="0" t="n">
        <v>0</v>
      </c>
    </row>
    <row r="590" customFormat="false" ht="15" hidden="false" customHeight="false" outlineLevel="0" collapsed="false">
      <c r="B590" s="44" t="n">
        <v>5011707</v>
      </c>
      <c r="C590" s="0" t="n">
        <v>4527.625</v>
      </c>
      <c r="D590" s="0" t="n">
        <v>964</v>
      </c>
      <c r="E590" s="0" t="n">
        <v>4.01659751037344</v>
      </c>
      <c r="F590" s="0" t="n">
        <v>0.172199170124481</v>
      </c>
      <c r="G590" s="0" t="n">
        <v>0.150914634146341</v>
      </c>
      <c r="H590" s="0" t="n">
        <v>0.139091211594632</v>
      </c>
      <c r="J590" s="0" t="n">
        <v>8.17205488528754</v>
      </c>
      <c r="K590" s="0" t="n">
        <v>255.869145155205</v>
      </c>
      <c r="L590" s="0" t="n">
        <v>8.87146498808242</v>
      </c>
      <c r="M590" s="0" t="n">
        <v>0.0044487675037802</v>
      </c>
      <c r="N590" s="0" t="n">
        <v>0.0197095435684647</v>
      </c>
      <c r="O590" s="0" t="n">
        <v>5.50325317725445</v>
      </c>
      <c r="P590" s="0" t="n">
        <v>-60</v>
      </c>
      <c r="Q590" s="0" t="n">
        <v>-33.483333</v>
      </c>
    </row>
    <row r="591" customFormat="false" ht="15" hidden="false" customHeight="false" outlineLevel="0" collapsed="false">
      <c r="B591" s="44" t="n">
        <v>5011772</v>
      </c>
      <c r="C591" s="0" t="n">
        <v>2724.25</v>
      </c>
      <c r="D591" s="0" t="n">
        <v>1480</v>
      </c>
      <c r="E591" s="0" t="n">
        <v>5.90743243243243</v>
      </c>
      <c r="F591" s="0" t="n">
        <v>0.0540540540540541</v>
      </c>
      <c r="G591" s="0" t="n">
        <v>0.148760330578512</v>
      </c>
      <c r="H591" s="0" t="n">
        <v>0.222377144059771</v>
      </c>
      <c r="I591" s="0" t="n">
        <v>7</v>
      </c>
      <c r="J591" s="0" t="n">
        <v>19.0878223364229</v>
      </c>
      <c r="K591" s="0" t="n">
        <v>724.516427610046</v>
      </c>
      <c r="L591" s="0" t="n">
        <v>22.6361995656297</v>
      </c>
      <c r="M591" s="0" t="n">
        <v>0.286504166697653</v>
      </c>
      <c r="N591" s="0" t="n">
        <v>0.341891891891892</v>
      </c>
      <c r="O591" s="0" t="n">
        <v>1.59065186136857</v>
      </c>
      <c r="P591" s="0" t="n">
        <v>-65.788625428571</v>
      </c>
      <c r="Q591" s="0" t="n">
        <v>-28.461444857143</v>
      </c>
    </row>
    <row r="592" customFormat="false" ht="15" hidden="false" customHeight="false" outlineLevel="0" collapsed="false">
      <c r="B592" s="44" t="n">
        <v>5011830</v>
      </c>
      <c r="C592" s="0" t="n">
        <v>9068.79166666667</v>
      </c>
      <c r="D592" s="0" t="n">
        <v>7235</v>
      </c>
      <c r="E592" s="0" t="n">
        <v>2.4681409813407</v>
      </c>
      <c r="F592" s="0" t="n">
        <v>0.119834139599171</v>
      </c>
      <c r="G592" s="0" t="n">
        <v>0.0920228695888919</v>
      </c>
      <c r="H592" s="0" t="n">
        <v>0.35515275877793</v>
      </c>
      <c r="I592" s="0" t="n">
        <v>12</v>
      </c>
      <c r="J592" s="0" t="n">
        <v>6.61609641122715</v>
      </c>
      <c r="K592" s="0" t="n">
        <v>722.133671382167</v>
      </c>
      <c r="L592" s="0" t="n">
        <v>33.2412899550197</v>
      </c>
      <c r="M592" s="0" t="n">
        <v>0.0895950226422153</v>
      </c>
      <c r="N592" s="0" t="n">
        <v>0.0557014512785073</v>
      </c>
      <c r="O592" s="0" t="n">
        <v>0.0597286481569118</v>
      </c>
      <c r="P592" s="0" t="n">
        <v>-59.432039666667</v>
      </c>
      <c r="Q592" s="0" t="n">
        <v>-34.654343916667</v>
      </c>
    </row>
    <row r="593" customFormat="false" ht="15" hidden="false" customHeight="false" outlineLevel="0" collapsed="false">
      <c r="B593" s="44" t="n">
        <v>5011859</v>
      </c>
      <c r="C593" s="0" t="n">
        <v>5785.33333333333</v>
      </c>
      <c r="D593" s="0" t="n">
        <v>1275</v>
      </c>
      <c r="E593" s="0" t="n">
        <v>9.27921568627451</v>
      </c>
      <c r="F593" s="0" t="n">
        <v>0.0980392156862745</v>
      </c>
      <c r="G593" s="0" t="n">
        <v>0.304393305439331</v>
      </c>
      <c r="H593" s="0" t="n">
        <v>0.124715002279982</v>
      </c>
      <c r="I593" s="0" t="n">
        <v>30</v>
      </c>
      <c r="J593" s="0" t="n">
        <v>20.7421064761466</v>
      </c>
      <c r="K593" s="0" t="n">
        <v>410.198540850426</v>
      </c>
      <c r="L593" s="0" t="n">
        <v>9.18270338787739</v>
      </c>
      <c r="M593" s="0" t="n">
        <v>0.184037823990927</v>
      </c>
      <c r="N593" s="0" t="n">
        <v>0.207058823529412</v>
      </c>
      <c r="O593" s="0" t="n">
        <v>1.75731735422909</v>
      </c>
      <c r="P593" s="0" t="n">
        <v>-57.9589765</v>
      </c>
      <c r="Q593" s="0" t="n">
        <v>-34.9256655</v>
      </c>
    </row>
    <row r="594" customFormat="false" ht="15" hidden="false" customHeight="false" outlineLevel="0" collapsed="false">
      <c r="B594" s="44" t="n">
        <v>5011974</v>
      </c>
      <c r="C594" s="0" t="n">
        <v>10030.125</v>
      </c>
      <c r="D594" s="0" t="n">
        <v>4602</v>
      </c>
      <c r="E594" s="0" t="n">
        <v>4.07170795306389</v>
      </c>
      <c r="F594" s="0" t="n">
        <v>0.138200782268579</v>
      </c>
      <c r="G594" s="0" t="n">
        <v>0.185185185185185</v>
      </c>
      <c r="H594" s="0" t="n">
        <v>0.125225718194254</v>
      </c>
      <c r="I594" s="0" t="n">
        <v>38</v>
      </c>
      <c r="J594" s="0" t="n">
        <v>19.9399309579891</v>
      </c>
      <c r="K594" s="0" t="n">
        <v>739.113271561089</v>
      </c>
      <c r="L594" s="0" t="n">
        <v>19.117408805972</v>
      </c>
      <c r="M594" s="0" t="n">
        <v>0.224105725917982</v>
      </c>
      <c r="N594" s="0" t="n">
        <v>0.175793133420252</v>
      </c>
      <c r="O594" s="0" t="n">
        <v>0.0581581319608014</v>
      </c>
      <c r="P594" s="0" t="n">
        <v>-64.19752569697</v>
      </c>
      <c r="Q594" s="0" t="n">
        <v>-31.424713636364</v>
      </c>
    </row>
    <row r="595" customFormat="false" ht="15" hidden="false" customHeight="false" outlineLevel="0" collapsed="false">
      <c r="B595" s="44" t="n">
        <v>5012056</v>
      </c>
      <c r="C595" s="0" t="n">
        <v>1</v>
      </c>
      <c r="K595" s="0" t="n">
        <v>430.325652173913</v>
      </c>
      <c r="L595" s="0" t="n">
        <v>0</v>
      </c>
      <c r="M595" s="0" t="n">
        <v>0</v>
      </c>
      <c r="O595" s="0" t="n">
        <v>0</v>
      </c>
      <c r="P595" s="0" t="n">
        <v>-57.9589765</v>
      </c>
      <c r="Q595" s="0" t="n">
        <v>-34.9256655</v>
      </c>
    </row>
    <row r="596" customFormat="false" ht="15" hidden="false" customHeight="false" outlineLevel="0" collapsed="false">
      <c r="B596" s="44" t="n">
        <v>5012064</v>
      </c>
      <c r="C596" s="0" t="n">
        <v>1794.29166666667</v>
      </c>
      <c r="D596" s="0" t="n">
        <v>716</v>
      </c>
      <c r="E596" s="0" t="n">
        <v>8.14944134078212</v>
      </c>
      <c r="F596" s="0" t="n">
        <v>0.0768156424581006</v>
      </c>
      <c r="G596" s="0" t="n">
        <v>0.198148148148148</v>
      </c>
      <c r="H596" s="0" t="n">
        <v>0.0516062078399925</v>
      </c>
      <c r="I596" s="0" t="n">
        <v>27</v>
      </c>
      <c r="J596" s="0" t="n">
        <v>80.8118338248613</v>
      </c>
      <c r="K596" s="0" t="n">
        <v>568.902185867218</v>
      </c>
      <c r="L596" s="0" t="n">
        <v>16.6268025915519</v>
      </c>
      <c r="M596" s="0" t="n">
        <v>0.376807460696442</v>
      </c>
      <c r="N596" s="0" t="n">
        <v>0.923184357541899</v>
      </c>
      <c r="O596" s="0" t="n">
        <v>1.48619464505492</v>
      </c>
    </row>
    <row r="597" customFormat="false" ht="15" hidden="false" customHeight="false" outlineLevel="0" collapsed="false">
      <c r="B597" s="44" t="n">
        <v>5012069</v>
      </c>
      <c r="D597" s="0" t="n">
        <v>184</v>
      </c>
      <c r="E597" s="0" t="n">
        <v>2.64130434782609</v>
      </c>
      <c r="F597" s="0" t="n">
        <v>0.0978260869565217</v>
      </c>
      <c r="G597" s="0" t="n">
        <v>0.00578034682080925</v>
      </c>
      <c r="N597" s="0" t="n">
        <v>0</v>
      </c>
    </row>
    <row r="598" customFormat="false" ht="15" hidden="false" customHeight="false" outlineLevel="0" collapsed="false">
      <c r="B598" s="44" t="n">
        <v>5012072</v>
      </c>
      <c r="C598" s="0" t="n">
        <v>5610.25</v>
      </c>
      <c r="D598" s="0" t="n">
        <v>1641</v>
      </c>
      <c r="E598" s="0" t="n">
        <v>8.42839731870811</v>
      </c>
      <c r="F598" s="0" t="n">
        <v>0.0597196831200487</v>
      </c>
      <c r="G598" s="0" t="n">
        <v>0.210526315789474</v>
      </c>
      <c r="H598" s="0" t="n">
        <v>0.102490361895287</v>
      </c>
      <c r="I598" s="0" t="n">
        <v>44</v>
      </c>
      <c r="J598" s="0" t="n">
        <v>31.3711510182256</v>
      </c>
      <c r="K598" s="0" t="n">
        <v>578.484374062356</v>
      </c>
      <c r="L598" s="0" t="n">
        <v>12.1875139254044</v>
      </c>
      <c r="M598" s="0" t="n">
        <v>0.267986142090793</v>
      </c>
      <c r="N598" s="0" t="n">
        <v>0.507007921998781</v>
      </c>
      <c r="O598" s="0" t="n">
        <v>0.92836029291624</v>
      </c>
    </row>
    <row r="599" customFormat="false" ht="15" hidden="false" customHeight="false" outlineLevel="0" collapsed="false">
      <c r="B599" s="44" t="n">
        <v>5012087</v>
      </c>
      <c r="C599" s="0" t="n">
        <v>221</v>
      </c>
      <c r="D599" s="0" t="n">
        <v>131</v>
      </c>
      <c r="E599" s="0" t="n">
        <v>2.33587786259542</v>
      </c>
      <c r="F599" s="0" t="n">
        <v>0.0152671755725191</v>
      </c>
      <c r="G599" s="0" t="n">
        <v>0</v>
      </c>
      <c r="H599" s="0" t="n">
        <v>0.0348837209302326</v>
      </c>
      <c r="J599" s="0" t="n">
        <v>54.2986425339367</v>
      </c>
      <c r="K599" s="0" t="n">
        <v>242.446540346908</v>
      </c>
      <c r="L599" s="0" t="n">
        <v>24.6983408748115</v>
      </c>
      <c r="M599" s="0" t="n">
        <v>0</v>
      </c>
      <c r="N599" s="0" t="n">
        <v>0</v>
      </c>
      <c r="O599" s="0" t="n">
        <v>4.14781297134238</v>
      </c>
      <c r="P599" s="0" t="n">
        <v>-63.6</v>
      </c>
      <c r="Q599" s="0" t="n">
        <v>-30.133333</v>
      </c>
    </row>
    <row r="600" customFormat="false" ht="15" hidden="false" customHeight="false" outlineLevel="0" collapsed="false">
      <c r="B600" s="44" t="n">
        <v>5012092</v>
      </c>
      <c r="C600" s="0" t="n">
        <v>1185</v>
      </c>
      <c r="D600" s="0" t="n">
        <v>2292</v>
      </c>
      <c r="E600" s="0" t="n">
        <v>2.84729493891798</v>
      </c>
      <c r="F600" s="0" t="n">
        <v>0.0340314136125654</v>
      </c>
      <c r="G600" s="0" t="n">
        <v>0.0406091370558376</v>
      </c>
      <c r="H600" s="0" t="n">
        <v>0.805745554035568</v>
      </c>
      <c r="J600" s="0" t="n">
        <v>9.28270042194093</v>
      </c>
      <c r="K600" s="0" t="n">
        <v>422.072908931083</v>
      </c>
      <c r="L600" s="0" t="n">
        <v>80.5907172995781</v>
      </c>
      <c r="M600" s="0" t="n">
        <v>0</v>
      </c>
      <c r="N600" s="0" t="n">
        <v>0</v>
      </c>
      <c r="O600" s="0" t="n">
        <v>3.62165963431786</v>
      </c>
      <c r="P600" s="0" t="n">
        <v>-61.283333</v>
      </c>
      <c r="Q600" s="0" t="n">
        <v>-27.3</v>
      </c>
    </row>
    <row r="601" customFormat="false" ht="15" hidden="false" customHeight="false" outlineLevel="0" collapsed="false">
      <c r="B601" s="44" t="n">
        <v>5012337</v>
      </c>
      <c r="D601" s="0" t="n">
        <v>43</v>
      </c>
      <c r="E601" s="0" t="n">
        <v>1.04651162790698</v>
      </c>
      <c r="F601" s="0" t="n">
        <v>0</v>
      </c>
      <c r="G601" s="0" t="n">
        <v>0</v>
      </c>
      <c r="N601" s="0" t="n">
        <v>0</v>
      </c>
      <c r="P601" s="0" t="n">
        <v>-69.209345755102</v>
      </c>
      <c r="Q601" s="0" t="n">
        <v>-51.627232816326</v>
      </c>
    </row>
    <row r="602" customFormat="false" ht="15" hidden="false" customHeight="false" outlineLevel="0" collapsed="false">
      <c r="B602" s="44" t="n">
        <v>5012432</v>
      </c>
      <c r="D602" s="0" t="n">
        <v>287</v>
      </c>
      <c r="E602" s="0" t="n">
        <v>1.86759581881533</v>
      </c>
      <c r="F602" s="0" t="n">
        <v>0.0209059233449477</v>
      </c>
      <c r="G602" s="0" t="n">
        <v>0</v>
      </c>
      <c r="N602" s="0" t="n">
        <v>0.240418118466899</v>
      </c>
      <c r="P602" s="0" t="n">
        <v>-60.653351612245</v>
      </c>
      <c r="Q602" s="0" t="n">
        <v>-32.94441944898</v>
      </c>
    </row>
    <row r="603" customFormat="false" ht="15" hidden="false" customHeight="false" outlineLevel="0" collapsed="false">
      <c r="B603" s="44" t="n">
        <v>5012466</v>
      </c>
      <c r="C603" s="0" t="n">
        <v>2348.54166666667</v>
      </c>
      <c r="I603" s="0" t="n">
        <v>2</v>
      </c>
      <c r="K603" s="0" t="n">
        <v>721.57394251752</v>
      </c>
      <c r="L603" s="0" t="n">
        <v>0</v>
      </c>
      <c r="M603" s="0" t="n">
        <v>0</v>
      </c>
      <c r="O603" s="0" t="n">
        <v>0.195156568792691</v>
      </c>
    </row>
    <row r="604" customFormat="false" ht="15" hidden="false" customHeight="false" outlineLevel="0" collapsed="false">
      <c r="B604" s="44" t="n">
        <v>5012935</v>
      </c>
      <c r="D604" s="0" t="n">
        <v>515</v>
      </c>
      <c r="E604" s="0" t="n">
        <v>1.78446601941748</v>
      </c>
      <c r="F604" s="0" t="n">
        <v>0.190291262135922</v>
      </c>
      <c r="G604" s="0" t="n">
        <v>0.0131233595800525</v>
      </c>
      <c r="I604" s="0" t="n">
        <v>3</v>
      </c>
      <c r="N604" s="0" t="n">
        <v>0.00388349514563107</v>
      </c>
      <c r="P604" s="0" t="n">
        <v>-60.942197</v>
      </c>
      <c r="Q604" s="0" t="n">
        <v>-34.595552</v>
      </c>
    </row>
    <row r="605" customFormat="false" ht="15" hidden="false" customHeight="false" outlineLevel="0" collapsed="false">
      <c r="B605" s="44" t="n">
        <v>5013192</v>
      </c>
      <c r="D605" s="0" t="n">
        <v>3432</v>
      </c>
      <c r="E605" s="0" t="n">
        <v>1.48018648018648</v>
      </c>
      <c r="F605" s="0" t="n">
        <v>0.257867132867133</v>
      </c>
      <c r="G605" s="0" t="n">
        <v>0.024416135881104</v>
      </c>
      <c r="I605" s="0" t="n">
        <v>1</v>
      </c>
      <c r="N605" s="0" t="n">
        <v>0.000291375291375291</v>
      </c>
      <c r="P605" s="0" t="n">
        <v>-58.4698221</v>
      </c>
      <c r="Q605" s="0" t="n">
        <v>-34.558369</v>
      </c>
    </row>
    <row r="606" customFormat="false" ht="15" hidden="false" customHeight="false" outlineLevel="0" collapsed="false">
      <c r="B606" s="44" t="n">
        <v>5013711</v>
      </c>
      <c r="D606" s="0" t="n">
        <v>1</v>
      </c>
      <c r="E606" s="0" t="n">
        <v>1</v>
      </c>
      <c r="F606" s="0" t="n">
        <v>0</v>
      </c>
      <c r="G606" s="0" t="n">
        <v>0</v>
      </c>
      <c r="N606" s="0" t="n">
        <v>0</v>
      </c>
      <c r="P606" s="0" t="n">
        <v>-60.633333</v>
      </c>
      <c r="Q606" s="0" t="n">
        <v>-32.066667</v>
      </c>
    </row>
    <row r="607" customFormat="false" ht="15" hidden="false" customHeight="false" outlineLevel="0" collapsed="false">
      <c r="B607" s="44" t="n">
        <v>5013723</v>
      </c>
      <c r="C607" s="0" t="n">
        <v>3467.5</v>
      </c>
      <c r="D607" s="0" t="n">
        <v>1197</v>
      </c>
      <c r="E607" s="0" t="n">
        <v>4.41854636591479</v>
      </c>
      <c r="F607" s="0" t="n">
        <v>0.133667502088555</v>
      </c>
      <c r="G607" s="0" t="n">
        <v>0.242469879518072</v>
      </c>
      <c r="H607" s="0" t="n">
        <v>0.110593365253078</v>
      </c>
      <c r="I607" s="0" t="n">
        <v>8</v>
      </c>
      <c r="J607" s="0" t="n">
        <v>18.4571016582552</v>
      </c>
      <c r="K607" s="0" t="n">
        <v>615.8425456621</v>
      </c>
      <c r="L607" s="0" t="n">
        <v>14.3835616438356</v>
      </c>
      <c r="M607" s="0" t="n">
        <v>0.000583391100801261</v>
      </c>
      <c r="N607" s="0" t="n">
        <v>0.0618212197159566</v>
      </c>
      <c r="O607" s="0" t="n">
        <v>0.540735400144196</v>
      </c>
      <c r="P607" s="0" t="n">
        <v>-58.441101</v>
      </c>
      <c r="Q607" s="0" t="n">
        <v>-34.636383</v>
      </c>
    </row>
    <row r="608" customFormat="false" ht="15" hidden="false" customHeight="false" outlineLevel="0" collapsed="false">
      <c r="B608" s="44" t="n">
        <v>5013801</v>
      </c>
      <c r="C608" s="0" t="n">
        <v>1147.375</v>
      </c>
      <c r="D608" s="0" t="n">
        <v>764</v>
      </c>
      <c r="E608" s="0" t="n">
        <v>4.72251308900524</v>
      </c>
      <c r="F608" s="0" t="n">
        <v>0.0445026178010471</v>
      </c>
      <c r="G608" s="0" t="n">
        <v>0.160997732426304</v>
      </c>
      <c r="H608" s="0" t="n">
        <v>0.149794801641587</v>
      </c>
      <c r="J608" s="0" t="n">
        <v>26.1466390674365</v>
      </c>
      <c r="K608" s="0" t="n">
        <v>719.575436685187</v>
      </c>
      <c r="L608" s="0" t="n">
        <v>27.7444892326688</v>
      </c>
      <c r="M608" s="0" t="n">
        <v>0.209981297898546</v>
      </c>
      <c r="N608" s="0" t="n">
        <v>0.242146596858639</v>
      </c>
      <c r="O608" s="0" t="n">
        <v>0.871554635581218</v>
      </c>
      <c r="P608" s="0" t="n">
        <v>-59.633333</v>
      </c>
      <c r="Q608" s="0" t="n">
        <v>-26.7</v>
      </c>
    </row>
    <row r="609" customFormat="false" ht="15" hidden="false" customHeight="false" outlineLevel="0" collapsed="false">
      <c r="B609" s="44" t="n">
        <v>5013832</v>
      </c>
      <c r="D609" s="0" t="n">
        <v>2</v>
      </c>
      <c r="E609" s="0" t="n">
        <v>1</v>
      </c>
      <c r="F609" s="0" t="n">
        <v>0</v>
      </c>
      <c r="G609" s="0" t="n">
        <v>0</v>
      </c>
      <c r="N609" s="0" t="n">
        <v>0</v>
      </c>
      <c r="P609" s="0" t="n">
        <v>-64.187689816326</v>
      </c>
      <c r="Q609" s="0" t="n">
        <v>-31.410370510204</v>
      </c>
    </row>
    <row r="610" customFormat="false" ht="15" hidden="false" customHeight="false" outlineLevel="0" collapsed="false">
      <c r="B610" s="44" t="n">
        <v>5014541</v>
      </c>
      <c r="C610" s="0" t="n">
        <v>35829</v>
      </c>
      <c r="D610" s="0" t="n">
        <v>12276</v>
      </c>
      <c r="E610" s="0" t="n">
        <v>5.64793092212447</v>
      </c>
      <c r="F610" s="0" t="n">
        <v>0.0731508634734441</v>
      </c>
      <c r="G610" s="0" t="n">
        <v>0.218093093093093</v>
      </c>
      <c r="H610" s="0" t="n">
        <v>0.389645996756077</v>
      </c>
      <c r="I610" s="0" t="n">
        <v>617</v>
      </c>
      <c r="J610" s="0" t="n">
        <v>6.61475341204053</v>
      </c>
      <c r="K610" s="0" t="n">
        <v>723.521459188088</v>
      </c>
      <c r="L610" s="0" t="n">
        <v>14.2761450221887</v>
      </c>
      <c r="M610" s="0" t="n">
        <v>0.0940853414606609</v>
      </c>
      <c r="N610" s="0" t="n">
        <v>0.057999348321929</v>
      </c>
      <c r="O610" s="0" t="n">
        <v>0.265148343520612</v>
      </c>
      <c r="P610" s="0" t="n">
        <v>-58.372720571429</v>
      </c>
      <c r="Q610" s="0" t="n">
        <v>-34.610412816327</v>
      </c>
    </row>
    <row r="611" customFormat="false" ht="15" hidden="false" customHeight="false" outlineLevel="0" collapsed="false">
      <c r="B611" s="44" t="n">
        <v>5014635</v>
      </c>
      <c r="C611" s="0" t="n">
        <v>868.458333333333</v>
      </c>
      <c r="D611" s="0" t="n">
        <v>380</v>
      </c>
      <c r="E611" s="0" t="n">
        <v>6.83157894736842</v>
      </c>
      <c r="F611" s="0" t="n">
        <v>0.0710526315789474</v>
      </c>
      <c r="G611" s="0" t="n">
        <v>0.23859649122807</v>
      </c>
      <c r="H611" s="0" t="n">
        <v>0.0219657483246463</v>
      </c>
      <c r="I611" s="0" t="n">
        <v>1</v>
      </c>
      <c r="J611" s="0" t="n">
        <v>181.931583745142</v>
      </c>
      <c r="K611" s="0" t="n">
        <v>431.357756081178</v>
      </c>
      <c r="L611" s="0" t="n">
        <v>18.2315405651778</v>
      </c>
      <c r="M611" s="0" t="n">
        <v>0.392628887836706</v>
      </c>
      <c r="N611" s="0" t="n">
        <v>0.526315789473684</v>
      </c>
      <c r="O611" s="0" t="n">
        <v>0.287866429976491</v>
      </c>
      <c r="P611" s="0" t="n">
        <v>-60.2233</v>
      </c>
      <c r="Q611" s="0" t="n">
        <v>-33.335618</v>
      </c>
    </row>
    <row r="612" customFormat="false" ht="15" hidden="false" customHeight="false" outlineLevel="0" collapsed="false">
      <c r="B612" s="44" t="n">
        <v>5014671</v>
      </c>
      <c r="C612" s="0" t="n">
        <v>1851.95833333333</v>
      </c>
      <c r="D612" s="0" t="n">
        <v>1614</v>
      </c>
      <c r="E612" s="0" t="n">
        <v>2.55266418835192</v>
      </c>
      <c r="F612" s="0" t="n">
        <v>0.0842627013630731</v>
      </c>
      <c r="G612" s="0" t="n">
        <v>0.0570125427594071</v>
      </c>
      <c r="H612" s="0" t="n">
        <v>0.342681258549932</v>
      </c>
      <c r="J612" s="0" t="n">
        <v>8.63950322856436</v>
      </c>
      <c r="K612" s="0" t="n">
        <v>246.707801876392</v>
      </c>
      <c r="L612" s="0" t="n">
        <v>36.3129120075596</v>
      </c>
      <c r="M612" s="0" t="n">
        <v>0.0439140297990397</v>
      </c>
      <c r="N612" s="0" t="n">
        <v>0.0204460966542751</v>
      </c>
      <c r="O612" s="0" t="n">
        <v>3.1273201790897</v>
      </c>
      <c r="P612" s="0" t="n">
        <v>-59.5</v>
      </c>
      <c r="Q612" s="0" t="n">
        <v>-30.016667</v>
      </c>
    </row>
    <row r="613" customFormat="false" ht="15" hidden="false" customHeight="false" outlineLevel="0" collapsed="false">
      <c r="B613" s="44" t="n">
        <v>5014763</v>
      </c>
      <c r="C613" s="0" t="n">
        <v>4452.83333333333</v>
      </c>
      <c r="D613" s="0" t="n">
        <v>583</v>
      </c>
      <c r="E613" s="0" t="n">
        <v>10.2058319039451</v>
      </c>
      <c r="F613" s="0" t="n">
        <v>0.126929674099485</v>
      </c>
      <c r="G613" s="0" t="n">
        <v>0.305361305361305</v>
      </c>
      <c r="H613" s="0" t="n">
        <v>0.168530303931482</v>
      </c>
      <c r="I613" s="0" t="n">
        <v>5</v>
      </c>
      <c r="J613" s="0" t="n">
        <v>10.3305011790246</v>
      </c>
      <c r="K613" s="0" t="n">
        <v>421.157600404237</v>
      </c>
      <c r="L613" s="0" t="n">
        <v>5.45532806827114</v>
      </c>
      <c r="M613" s="0" t="n">
        <v>0</v>
      </c>
      <c r="N613" s="0" t="n">
        <v>0.00343053173241852</v>
      </c>
      <c r="O613" s="0" t="n">
        <v>3.10663622412696</v>
      </c>
      <c r="P613" s="0" t="n">
        <v>-58.741419181208</v>
      </c>
      <c r="Q613" s="0" t="n">
        <v>-34.669386704698</v>
      </c>
    </row>
    <row r="614" customFormat="false" ht="15" hidden="false" customHeight="false" outlineLevel="0" collapsed="false">
      <c r="B614" s="44" t="n">
        <v>5014795</v>
      </c>
      <c r="C614" s="0" t="n">
        <v>11889.9583333333</v>
      </c>
      <c r="D614" s="0" t="n">
        <v>4756</v>
      </c>
      <c r="E614" s="0" t="n">
        <v>2.68355761143818</v>
      </c>
      <c r="F614" s="0" t="n">
        <v>0.153069806560135</v>
      </c>
      <c r="G614" s="0" t="n">
        <v>0.12139185448794</v>
      </c>
      <c r="H614" s="0" t="n">
        <v>2.86593707250342</v>
      </c>
      <c r="I614" s="0" t="n">
        <v>25</v>
      </c>
      <c r="J614" s="0" t="n">
        <v>0.504627504301599</v>
      </c>
      <c r="K614" s="0" t="n">
        <v>573.597395736599</v>
      </c>
      <c r="L614" s="0" t="n">
        <v>16.6667250726278</v>
      </c>
      <c r="M614" s="0" t="n">
        <v>0.00295032171778451</v>
      </c>
      <c r="N614" s="0" t="n">
        <v>0.00841042893187553</v>
      </c>
      <c r="O614" s="0" t="n">
        <v>0.336418336201066</v>
      </c>
      <c r="P614" s="0" t="n">
        <v>-59.907294857143</v>
      </c>
      <c r="Q614" s="0" t="n">
        <v>-31.664162306122</v>
      </c>
    </row>
    <row r="615" customFormat="false" ht="15" hidden="false" customHeight="false" outlineLevel="0" collapsed="false">
      <c r="B615" s="44" t="n">
        <v>5014849</v>
      </c>
      <c r="D615" s="0" t="n">
        <v>175</v>
      </c>
      <c r="E615" s="0" t="n">
        <v>3.2</v>
      </c>
      <c r="F615" s="0" t="n">
        <v>0.377142857142857</v>
      </c>
      <c r="G615" s="0" t="n">
        <v>0.0673076923076923</v>
      </c>
      <c r="M615" s="0" t="n">
        <v>1</v>
      </c>
      <c r="N615" s="0" t="n">
        <v>0.331428571428571</v>
      </c>
      <c r="P615" s="0" t="n">
        <v>-62.23428644898</v>
      </c>
      <c r="Q615" s="0" t="n">
        <v>-38.732928326531</v>
      </c>
    </row>
    <row r="616" customFormat="false" ht="15" hidden="false" customHeight="false" outlineLevel="0" collapsed="false">
      <c r="B616" s="44" t="n">
        <v>5015257</v>
      </c>
      <c r="C616" s="0" t="n">
        <v>3776.33333333333</v>
      </c>
      <c r="D616" s="0" t="n">
        <v>1045</v>
      </c>
      <c r="E616" s="0" t="n">
        <v>4.52822966507177</v>
      </c>
      <c r="F616" s="0" t="n">
        <v>0.134928229665072</v>
      </c>
      <c r="G616" s="0" t="n">
        <v>0.119868637110016</v>
      </c>
      <c r="H616" s="0" t="n">
        <v>0.239814429310652</v>
      </c>
      <c r="I616" s="0" t="n">
        <v>1</v>
      </c>
      <c r="J616" s="0" t="n">
        <v>6.09056403919146</v>
      </c>
      <c r="K616" s="0" t="n">
        <v>575.75210940948</v>
      </c>
      <c r="L616" s="0" t="n">
        <v>11.5301438785418</v>
      </c>
      <c r="M616" s="0" t="n">
        <v>0.000407115763245513</v>
      </c>
      <c r="N616" s="0" t="n">
        <v>0.00669856459330144</v>
      </c>
      <c r="O616" s="0" t="n">
        <v>2.36119692823727</v>
      </c>
      <c r="P616" s="0" t="n">
        <v>-64.333333</v>
      </c>
      <c r="Q616" s="0" t="n">
        <v>-23.133333</v>
      </c>
    </row>
    <row r="617" customFormat="false" ht="15" hidden="false" customHeight="false" outlineLevel="0" collapsed="false">
      <c r="B617" s="44" t="n">
        <v>5015258</v>
      </c>
      <c r="C617" s="0" t="n">
        <v>6351.91666666667</v>
      </c>
      <c r="D617" s="0" t="n">
        <v>4422</v>
      </c>
      <c r="E617" s="0" t="n">
        <v>7.43441881501583</v>
      </c>
      <c r="F617" s="0" t="n">
        <v>0.149253731343284</v>
      </c>
      <c r="G617" s="0" t="n">
        <v>0.119637251482386</v>
      </c>
      <c r="H617" s="0" t="n">
        <v>0.238714090287278</v>
      </c>
      <c r="I617" s="0" t="n">
        <v>47</v>
      </c>
      <c r="J617" s="0" t="n">
        <v>28.6527688492975</v>
      </c>
      <c r="K617" s="0" t="n">
        <v>727.89143093292</v>
      </c>
      <c r="L617" s="0" t="n">
        <v>29.0069926400168</v>
      </c>
      <c r="M617" s="0" t="n">
        <v>0.743644367906189</v>
      </c>
      <c r="N617" s="0" t="n">
        <v>1.03663500678426</v>
      </c>
      <c r="O617" s="0" t="n">
        <v>5.8709313461816</v>
      </c>
      <c r="P617" s="0" t="n">
        <v>-65.783517530612</v>
      </c>
      <c r="Q617" s="0" t="n">
        <v>-65.783517530612</v>
      </c>
    </row>
    <row r="618" customFormat="false" ht="15" hidden="false" customHeight="false" outlineLevel="0" collapsed="false">
      <c r="B618" s="44" t="n">
        <v>5015259</v>
      </c>
      <c r="C618" s="0" t="n">
        <v>1373.66666666667</v>
      </c>
      <c r="D618" s="0" t="n">
        <v>208</v>
      </c>
      <c r="E618" s="0" t="n">
        <v>3.58173076923077</v>
      </c>
      <c r="F618" s="0" t="n">
        <v>0.115384615384615</v>
      </c>
      <c r="G618" s="0" t="n">
        <v>0.00662251655629139</v>
      </c>
      <c r="K618" s="0" t="n">
        <v>335.228690851735</v>
      </c>
      <c r="L618" s="0" t="n">
        <v>25.2365930599369</v>
      </c>
      <c r="M618" s="0" t="n">
        <v>0</v>
      </c>
      <c r="N618" s="0" t="n">
        <v>0</v>
      </c>
      <c r="O618" s="0" t="n">
        <v>8.37175442853676</v>
      </c>
      <c r="P618" s="0" t="n">
        <v>-64.066667</v>
      </c>
      <c r="Q618" s="0" t="n">
        <v>-25.283333</v>
      </c>
    </row>
    <row r="619" customFormat="false" ht="15" hidden="false" customHeight="false" outlineLevel="0" collapsed="false">
      <c r="B619" s="44" t="n">
        <v>5015261</v>
      </c>
      <c r="C619" s="0" t="n">
        <v>3828.375</v>
      </c>
      <c r="D619" s="0" t="n">
        <v>1686</v>
      </c>
      <c r="E619" s="0" t="n">
        <v>4.93653618030842</v>
      </c>
      <c r="F619" s="0" t="n">
        <v>0.0711743772241993</v>
      </c>
      <c r="G619" s="0" t="n">
        <v>0.115653040877368</v>
      </c>
      <c r="H619" s="0" t="n">
        <v>0.395251123705296</v>
      </c>
      <c r="J619" s="0" t="n">
        <v>7.31380807783981</v>
      </c>
      <c r="K619" s="0" t="n">
        <v>570.509410650733</v>
      </c>
      <c r="L619" s="0" t="n">
        <v>18.3498220524374</v>
      </c>
      <c r="M619" s="0" t="n">
        <v>0.143565770448751</v>
      </c>
      <c r="N619" s="0" t="n">
        <v>0.114472123368921</v>
      </c>
      <c r="O619" s="0" t="n">
        <v>2.45970331189256</v>
      </c>
    </row>
    <row r="620" customFormat="false" ht="15" hidden="false" customHeight="false" outlineLevel="0" collapsed="false">
      <c r="B620" s="44" t="n">
        <v>5015262</v>
      </c>
      <c r="C620" s="0" t="n">
        <v>2028.95833333333</v>
      </c>
      <c r="D620" s="0" t="n">
        <v>735</v>
      </c>
      <c r="E620" s="0" t="n">
        <v>4.16598639455782</v>
      </c>
      <c r="F620" s="0" t="n">
        <v>0.0680272108843537</v>
      </c>
      <c r="G620" s="0" t="n">
        <v>0.0475059382422803</v>
      </c>
      <c r="H620" s="0" t="n">
        <v>0.11407263580601</v>
      </c>
      <c r="J620" s="0" t="n">
        <v>15.2787760550365</v>
      </c>
      <c r="K620" s="0" t="n">
        <v>255.263640414827</v>
      </c>
      <c r="L620" s="0" t="n">
        <v>15.0939521511449</v>
      </c>
      <c r="M620" s="0" t="n">
        <v>1.03892199619431E-005</v>
      </c>
      <c r="N620" s="0" t="n">
        <v>0.00136054421768708</v>
      </c>
      <c r="O620" s="0" t="n">
        <v>1.88931101755827</v>
      </c>
      <c r="P620" s="0" t="n">
        <v>-64.116667</v>
      </c>
      <c r="Q620" s="0" t="n">
        <v>-23.216667</v>
      </c>
    </row>
    <row r="621" customFormat="false" ht="15" hidden="false" customHeight="false" outlineLevel="0" collapsed="false">
      <c r="B621" s="44" t="n">
        <v>5015914</v>
      </c>
      <c r="D621" s="0" t="n">
        <v>1</v>
      </c>
      <c r="E621" s="0" t="n">
        <v>2</v>
      </c>
      <c r="F621" s="0" t="n">
        <v>0</v>
      </c>
      <c r="G621" s="0" t="n">
        <v>0</v>
      </c>
      <c r="N621" s="0" t="n">
        <v>0</v>
      </c>
      <c r="P621" s="0" t="n">
        <v>-58.3900436</v>
      </c>
      <c r="Q621" s="0" t="n">
        <v>-34.607702</v>
      </c>
    </row>
    <row r="622" customFormat="false" ht="15" hidden="false" customHeight="false" outlineLevel="0" collapsed="false">
      <c r="B622" s="44" t="n">
        <v>5016046</v>
      </c>
      <c r="D622" s="0" t="n">
        <v>144</v>
      </c>
      <c r="E622" s="0" t="n">
        <v>1</v>
      </c>
      <c r="F622" s="0" t="n">
        <v>0.4375</v>
      </c>
      <c r="G622" s="0" t="n">
        <v>0</v>
      </c>
      <c r="N622" s="0" t="n">
        <v>0</v>
      </c>
      <c r="P622" s="0" t="n">
        <v>-58.527631122449</v>
      </c>
      <c r="Q622" s="0" t="n">
        <v>-34.631619877551</v>
      </c>
    </row>
    <row r="623" customFormat="false" ht="15" hidden="false" customHeight="false" outlineLevel="0" collapsed="false">
      <c r="B623" s="44" t="n">
        <v>5016226</v>
      </c>
      <c r="D623" s="0" t="n">
        <v>4</v>
      </c>
      <c r="E623" s="0" t="n">
        <v>1.25</v>
      </c>
      <c r="F623" s="0" t="n">
        <v>0</v>
      </c>
      <c r="G623" s="0" t="n">
        <v>0</v>
      </c>
      <c r="N623" s="0" t="n">
        <v>0</v>
      </c>
    </row>
    <row r="624" customFormat="false" ht="15" hidden="false" customHeight="false" outlineLevel="0" collapsed="false">
      <c r="B624" s="44" t="n">
        <v>5016240</v>
      </c>
      <c r="D624" s="0" t="n">
        <v>6</v>
      </c>
      <c r="E624" s="0" t="n">
        <v>1.33333333333333</v>
      </c>
      <c r="F624" s="0" t="n">
        <v>0</v>
      </c>
      <c r="G624" s="0" t="n">
        <v>0</v>
      </c>
      <c r="N624" s="0" t="n">
        <v>0</v>
      </c>
      <c r="P624" s="0" t="n">
        <v>-60.575077183673</v>
      </c>
      <c r="Q624" s="0" t="n">
        <v>-33.890643081633</v>
      </c>
    </row>
    <row r="625" customFormat="false" ht="15" hidden="false" customHeight="false" outlineLevel="0" collapsed="false">
      <c r="B625" s="44" t="n">
        <v>5016626</v>
      </c>
      <c r="C625" s="0" t="n">
        <v>6487.16666666667</v>
      </c>
      <c r="D625" s="0" t="n">
        <v>3072</v>
      </c>
      <c r="E625" s="0" t="n">
        <v>3.26953125</v>
      </c>
      <c r="F625" s="0" t="n">
        <v>0.0615234375</v>
      </c>
      <c r="G625" s="0" t="n">
        <v>0.177852348993289</v>
      </c>
      <c r="H625" s="0" t="n">
        <v>0.206061243817742</v>
      </c>
      <c r="I625" s="0" t="n">
        <v>2</v>
      </c>
      <c r="J625" s="0" t="n">
        <v>10.0197826477918</v>
      </c>
      <c r="K625" s="0" t="n">
        <v>737.534913161884</v>
      </c>
      <c r="L625" s="0" t="n">
        <v>19.7312642910361</v>
      </c>
      <c r="M625" s="0" t="n">
        <v>0.0293344831581147</v>
      </c>
      <c r="N625" s="0" t="n">
        <v>0.0419921875</v>
      </c>
      <c r="O625" s="0" t="n">
        <v>1.59931146108984</v>
      </c>
      <c r="P625" s="0" t="n">
        <v>-61.2</v>
      </c>
      <c r="Q625" s="0" t="n">
        <v>-27.216667</v>
      </c>
    </row>
    <row r="626" customFormat="false" ht="15" hidden="false" customHeight="false" outlineLevel="0" collapsed="false">
      <c r="B626" s="44" t="n">
        <v>5016774</v>
      </c>
      <c r="D626" s="0" t="n">
        <v>220</v>
      </c>
      <c r="E626" s="0" t="n">
        <v>2.7</v>
      </c>
      <c r="F626" s="0" t="n">
        <v>0.0590909090909091</v>
      </c>
      <c r="G626" s="0" t="n">
        <v>0.024390243902439</v>
      </c>
      <c r="M626" s="0" t="n">
        <v>1</v>
      </c>
      <c r="N626" s="0" t="n">
        <v>0.140909090909091</v>
      </c>
      <c r="P626" s="0" t="n">
        <v>-58.834409387755</v>
      </c>
      <c r="Q626" s="0" t="n">
        <v>-27.471103122449</v>
      </c>
    </row>
    <row r="627" customFormat="false" ht="15" hidden="false" customHeight="false" outlineLevel="0" collapsed="false">
      <c r="B627" s="44" t="n">
        <v>5018044</v>
      </c>
      <c r="D627" s="0" t="n">
        <v>159</v>
      </c>
      <c r="E627" s="0" t="n">
        <v>1.61006289308176</v>
      </c>
      <c r="F627" s="0" t="n">
        <v>0.0377358490566038</v>
      </c>
      <c r="G627" s="0" t="n">
        <v>0.016260162601626</v>
      </c>
      <c r="N627" s="0" t="n">
        <v>0</v>
      </c>
      <c r="P627" s="0" t="n">
        <v>-66.336298102041</v>
      </c>
      <c r="Q627" s="0" t="n">
        <v>-33.298272183673</v>
      </c>
    </row>
    <row r="628" customFormat="false" ht="15" hidden="false" customHeight="false" outlineLevel="0" collapsed="false">
      <c r="B628" s="44" t="n">
        <v>5018676</v>
      </c>
      <c r="C628" s="0" t="n">
        <v>11610.2916666667</v>
      </c>
      <c r="D628" s="0" t="n">
        <v>3777</v>
      </c>
      <c r="E628" s="0" t="n">
        <v>5.52819698173153</v>
      </c>
      <c r="F628" s="0" t="n">
        <v>0.10484511517077</v>
      </c>
      <c r="G628" s="0" t="n">
        <v>0.201432408236347</v>
      </c>
      <c r="H628" s="0" t="n">
        <v>0.211030869892576</v>
      </c>
      <c r="I628" s="0" t="n">
        <v>26</v>
      </c>
      <c r="J628" s="0" t="n">
        <v>11.1108319845539</v>
      </c>
      <c r="K628" s="0" t="n">
        <v>719.856521333443</v>
      </c>
      <c r="L628" s="0" t="n">
        <v>13.5547843687533</v>
      </c>
      <c r="M628" s="0" t="n">
        <v>0.0183827809351301</v>
      </c>
      <c r="N628" s="0" t="n">
        <v>0.0217103521313212</v>
      </c>
      <c r="O628" s="0" t="n">
        <v>0.14355080083403</v>
      </c>
      <c r="P628" s="0" t="n">
        <v>-58.372720571429</v>
      </c>
      <c r="Q628" s="0" t="n">
        <v>-34.610412816327</v>
      </c>
    </row>
    <row r="629" customFormat="false" ht="15" hidden="false" customHeight="false" outlineLevel="0" collapsed="false">
      <c r="B629" s="44" t="n">
        <v>5018775</v>
      </c>
      <c r="D629" s="0" t="n">
        <v>896</v>
      </c>
      <c r="E629" s="0" t="n">
        <v>1.5</v>
      </c>
      <c r="F629" s="0" t="n">
        <v>0.0546875</v>
      </c>
      <c r="G629" s="0" t="n">
        <v>0.0110062893081761</v>
      </c>
      <c r="N629" s="0" t="n">
        <v>0.00111607142857143</v>
      </c>
      <c r="P629" s="0" t="n">
        <v>-57.966204416667</v>
      </c>
      <c r="Q629" s="0" t="n">
        <v>-34.9042745</v>
      </c>
    </row>
    <row r="630" customFormat="false" ht="15" hidden="false" customHeight="false" outlineLevel="0" collapsed="false">
      <c r="B630" s="44" t="n">
        <v>5019808</v>
      </c>
      <c r="D630" s="0" t="n">
        <v>20</v>
      </c>
      <c r="E630" s="0" t="n">
        <v>2.3</v>
      </c>
      <c r="F630" s="0" t="n">
        <v>0</v>
      </c>
      <c r="G630" s="0" t="n">
        <v>0</v>
      </c>
      <c r="N630" s="0" t="n">
        <v>0</v>
      </c>
      <c r="P630" s="0" t="n">
        <v>-60.014836333333</v>
      </c>
      <c r="Q630" s="0" t="n">
        <v>-34.898365</v>
      </c>
    </row>
    <row r="631" customFormat="false" ht="15" hidden="false" customHeight="false" outlineLevel="0" collapsed="false">
      <c r="B631" s="44" t="n">
        <v>5019954</v>
      </c>
      <c r="D631" s="0" t="n">
        <v>1</v>
      </c>
      <c r="E631" s="0" t="n">
        <v>1</v>
      </c>
      <c r="F631" s="0" t="n">
        <v>0</v>
      </c>
      <c r="G631" s="0" t="n">
        <v>0</v>
      </c>
      <c r="N631" s="0" t="n">
        <v>1</v>
      </c>
      <c r="P631" s="0" t="n">
        <v>-68.053244755102</v>
      </c>
      <c r="Q631" s="0" t="n">
        <v>-38.957808571429</v>
      </c>
    </row>
    <row r="632" customFormat="false" ht="15" hidden="false" customHeight="false" outlineLevel="0" collapsed="false">
      <c r="B632" s="44" t="n">
        <v>5019981</v>
      </c>
      <c r="C632" s="0" t="n">
        <v>6020.625</v>
      </c>
      <c r="D632" s="0" t="n">
        <v>1143</v>
      </c>
      <c r="E632" s="0" t="n">
        <v>1.98512685914261</v>
      </c>
      <c r="F632" s="0" t="n">
        <v>0.0446194225721785</v>
      </c>
      <c r="G632" s="0" t="n">
        <v>0.0134969325153374</v>
      </c>
      <c r="H632" s="0" t="n">
        <v>0.51687186502508</v>
      </c>
      <c r="I632" s="0" t="n">
        <v>6</v>
      </c>
      <c r="J632" s="0" t="n">
        <v>0.996574275926503</v>
      </c>
      <c r="K632" s="0" t="n">
        <v>427.189499498253</v>
      </c>
      <c r="L632" s="0" t="n">
        <v>7.91030831516662</v>
      </c>
      <c r="M632" s="0" t="n">
        <v>0</v>
      </c>
      <c r="N632" s="0" t="n">
        <v>0.0306211723534558</v>
      </c>
      <c r="O632" s="0" t="n">
        <v>0.352953389390636</v>
      </c>
      <c r="P632" s="0" t="n">
        <v>-59.020507714286</v>
      </c>
      <c r="Q632" s="0" t="n">
        <v>-34.093937</v>
      </c>
    </row>
    <row r="633" customFormat="false" ht="15" hidden="false" customHeight="false" outlineLevel="0" collapsed="false">
      <c r="B633" s="44" t="n">
        <v>5020143</v>
      </c>
      <c r="D633" s="0" t="n">
        <v>1496</v>
      </c>
      <c r="E633" s="0" t="n">
        <v>1.04211229946524</v>
      </c>
      <c r="F633" s="0" t="n">
        <v>0.171122994652406</v>
      </c>
      <c r="G633" s="0" t="n">
        <v>0.0117416829745597</v>
      </c>
      <c r="I633" s="0" t="n">
        <v>1</v>
      </c>
      <c r="M633" s="0" t="n">
        <v>1</v>
      </c>
      <c r="N633" s="0" t="n">
        <v>0.000668449197860963</v>
      </c>
      <c r="P633" s="0" t="n">
        <v>-58.796353612245</v>
      </c>
      <c r="Q633" s="0" t="n">
        <v>-34.35193855102</v>
      </c>
    </row>
    <row r="634" customFormat="false" ht="15" hidden="false" customHeight="false" outlineLevel="0" collapsed="false">
      <c r="B634" s="44" t="n">
        <v>5021764</v>
      </c>
      <c r="C634" s="0" t="n">
        <v>2426.70833333333</v>
      </c>
      <c r="D634" s="0" t="n">
        <v>1365</v>
      </c>
      <c r="E634" s="0" t="n">
        <v>2.89010989010989</v>
      </c>
      <c r="F634" s="0" t="n">
        <v>0.0703296703296703</v>
      </c>
      <c r="G634" s="0" t="n">
        <v>0.136363636363636</v>
      </c>
      <c r="H634" s="0" t="n">
        <v>0.138049638460035</v>
      </c>
      <c r="I634" s="0" t="n">
        <v>1</v>
      </c>
      <c r="J634" s="0" t="n">
        <v>14.4228292783434</v>
      </c>
      <c r="K634" s="0" t="n">
        <v>555.890249137206</v>
      </c>
      <c r="L634" s="0" t="n">
        <v>23.4370975773081</v>
      </c>
      <c r="M634" s="0" t="n">
        <v>0.000128615496273711</v>
      </c>
      <c r="N634" s="0" t="n">
        <v>0</v>
      </c>
      <c r="O634" s="0" t="n">
        <v>0</v>
      </c>
      <c r="P634" s="0" t="n">
        <v>-58.036658326531</v>
      </c>
      <c r="Q634" s="0" t="n">
        <v>-29.794120040816</v>
      </c>
    </row>
    <row r="635" customFormat="false" ht="15" hidden="false" customHeight="false" outlineLevel="0" collapsed="false">
      <c r="B635" s="44" t="n">
        <v>5021806</v>
      </c>
      <c r="C635" s="0" t="n">
        <v>3825.29166666667</v>
      </c>
      <c r="D635" s="0" t="n">
        <v>1653</v>
      </c>
      <c r="E635" s="0" t="n">
        <v>3.90139140955838</v>
      </c>
      <c r="F635" s="0" t="n">
        <v>0.059286146400484</v>
      </c>
      <c r="G635" s="0" t="n">
        <v>0.191991786447639</v>
      </c>
      <c r="H635" s="0" t="n">
        <v>0.149610649268652</v>
      </c>
      <c r="I635" s="0" t="n">
        <v>14</v>
      </c>
      <c r="J635" s="0" t="n">
        <v>13.5937346825405</v>
      </c>
      <c r="K635" s="0" t="n">
        <v>732.980418486608</v>
      </c>
      <c r="L635" s="0" t="n">
        <v>18.0051630049996</v>
      </c>
      <c r="M635" s="0" t="n">
        <v>0.0324658817391215</v>
      </c>
      <c r="N635" s="0" t="n">
        <v>0.0302480338777979</v>
      </c>
      <c r="O635" s="0" t="n">
        <v>0.0108924156110101</v>
      </c>
      <c r="P635" s="0" t="n">
        <v>-64.213012020408</v>
      </c>
      <c r="Q635" s="0" t="n">
        <v>-31.387756673469</v>
      </c>
    </row>
    <row r="636" customFormat="false" ht="15" hidden="false" customHeight="false" outlineLevel="0" collapsed="false">
      <c r="B636" s="44" t="n">
        <v>5021836</v>
      </c>
      <c r="C636" s="0" t="n">
        <v>2155.25</v>
      </c>
      <c r="D636" s="0" t="n">
        <v>920</v>
      </c>
      <c r="E636" s="0" t="n">
        <v>3.01630434782609</v>
      </c>
      <c r="F636" s="0" t="n">
        <v>0.0652173913043478</v>
      </c>
      <c r="G636" s="0" t="n">
        <v>0.166037735849057</v>
      </c>
      <c r="H636" s="0" t="n">
        <v>0.128307939053729</v>
      </c>
      <c r="I636" s="0" t="n">
        <v>1</v>
      </c>
      <c r="J636" s="0" t="n">
        <v>13.4555156014383</v>
      </c>
      <c r="K636" s="0" t="n">
        <v>574.008343386305</v>
      </c>
      <c r="L636" s="0" t="n">
        <v>17.7860263697174</v>
      </c>
      <c r="M636" s="0" t="n">
        <v>0.0175821924909289</v>
      </c>
      <c r="N636" s="0" t="n">
        <v>0.041304347826087</v>
      </c>
      <c r="O636" s="0" t="n">
        <v>0.135328461508719</v>
      </c>
      <c r="P636" s="0" t="n">
        <v>-62.4</v>
      </c>
      <c r="Q636" s="0" t="n">
        <v>-33.65</v>
      </c>
    </row>
    <row r="637" customFormat="false" ht="15" hidden="false" customHeight="false" outlineLevel="0" collapsed="false">
      <c r="B637" s="44" t="n">
        <v>5021856</v>
      </c>
      <c r="C637" s="0" t="n">
        <v>2729.29166666667</v>
      </c>
      <c r="D637" s="0" t="n">
        <v>898</v>
      </c>
      <c r="E637" s="0" t="n">
        <v>2.21380846325167</v>
      </c>
      <c r="F637" s="0" t="n">
        <v>0.11804008908686</v>
      </c>
      <c r="G637" s="0" t="n">
        <v>0.0429447852760736</v>
      </c>
      <c r="H637" s="0" t="n">
        <v>0.0531101633539873</v>
      </c>
      <c r="J637" s="0" t="n">
        <v>18.6861670457842</v>
      </c>
      <c r="K637" s="0" t="n">
        <v>420.919118055662</v>
      </c>
      <c r="L637" s="0" t="n">
        <v>13.7092957574462</v>
      </c>
      <c r="M637" s="0" t="n">
        <v>0.159684022907073</v>
      </c>
      <c r="N637" s="0" t="n">
        <v>0.134743875278396</v>
      </c>
      <c r="O637" s="0" t="n">
        <v>10.7323328702502</v>
      </c>
      <c r="P637" s="0" t="n">
        <v>-65.033376</v>
      </c>
      <c r="Q637" s="0" t="n">
        <v>-24.682176</v>
      </c>
    </row>
    <row r="638" customFormat="false" ht="15" hidden="false" customHeight="false" outlineLevel="0" collapsed="false">
      <c r="B638" s="44" t="n">
        <v>5021862</v>
      </c>
      <c r="C638" s="0" t="n">
        <v>1521.95833333333</v>
      </c>
      <c r="D638" s="0" t="n">
        <v>860</v>
      </c>
      <c r="E638" s="0" t="n">
        <v>1.65813953488372</v>
      </c>
      <c r="F638" s="0" t="n">
        <v>0.263953488372093</v>
      </c>
      <c r="G638" s="0" t="n">
        <v>0.0341685649202734</v>
      </c>
      <c r="H638" s="0" t="n">
        <v>0.108451132390941</v>
      </c>
      <c r="J638" s="0" t="n">
        <v>11.8268677964246</v>
      </c>
      <c r="K638" s="0" t="n">
        <v>247.124907602595</v>
      </c>
      <c r="L638" s="0" t="n">
        <v>23.544227557697</v>
      </c>
      <c r="M638" s="0" t="n">
        <v>0.00251220690033164</v>
      </c>
      <c r="N638" s="0" t="n">
        <v>0.00116279069767442</v>
      </c>
      <c r="O638" s="0" t="n">
        <v>9.5271990582309</v>
      </c>
    </row>
    <row r="639" customFormat="false" ht="15" hidden="false" customHeight="false" outlineLevel="0" collapsed="false">
      <c r="B639" s="44" t="n">
        <v>5021877</v>
      </c>
      <c r="C639" s="0" t="n">
        <v>1215.41666666667</v>
      </c>
      <c r="D639" s="0" t="n">
        <v>607</v>
      </c>
      <c r="E639" s="0" t="n">
        <v>1.98517298187809</v>
      </c>
      <c r="F639" s="0" t="n">
        <v>0.202635914332784</v>
      </c>
      <c r="G639" s="0" t="n">
        <v>0.0988700564971751</v>
      </c>
      <c r="H639" s="0" t="n">
        <v>0.148613356547693</v>
      </c>
      <c r="J639" s="0" t="n">
        <v>9.05039424065821</v>
      </c>
      <c r="K639" s="0" t="n">
        <v>424.29502022626</v>
      </c>
      <c r="L639" s="0" t="n">
        <v>20.8090503942407</v>
      </c>
      <c r="M639" s="0" t="n">
        <v>0.0109814223321678</v>
      </c>
      <c r="N639" s="0" t="n">
        <v>0.0329489291598023</v>
      </c>
      <c r="O639" s="0" t="n">
        <v>1.23414466918067</v>
      </c>
      <c r="P639" s="0" t="n">
        <v>-62.631117</v>
      </c>
      <c r="Q639" s="0" t="n">
        <v>-33.29791</v>
      </c>
    </row>
    <row r="640" customFormat="false" ht="15" hidden="false" customHeight="false" outlineLevel="0" collapsed="false">
      <c r="B640" s="44" t="n">
        <v>5021890</v>
      </c>
      <c r="C640" s="0" t="n">
        <v>1693.70833333333</v>
      </c>
      <c r="D640" s="0" t="n">
        <v>857</v>
      </c>
      <c r="E640" s="0" t="n">
        <v>2.60443407234539</v>
      </c>
      <c r="F640" s="0" t="n">
        <v>0.27071178529755</v>
      </c>
      <c r="G640" s="0" t="n">
        <v>0.0948905109489051</v>
      </c>
      <c r="H640" s="0" t="n">
        <v>0.213992573773696</v>
      </c>
      <c r="I640" s="0" t="n">
        <v>1</v>
      </c>
      <c r="J640" s="0" t="n">
        <v>8.26588599965559</v>
      </c>
      <c r="K640" s="0" t="n">
        <v>247.494221506064</v>
      </c>
      <c r="L640" s="0" t="n">
        <v>21.0829294693596</v>
      </c>
      <c r="M640" s="0" t="n">
        <v>0.0118966351582753</v>
      </c>
      <c r="N640" s="0" t="n">
        <v>0.0315052508751459</v>
      </c>
      <c r="O640" s="0" t="n">
        <v>7.60166301754041</v>
      </c>
      <c r="P640" s="0" t="n">
        <v>-62.683333</v>
      </c>
      <c r="Q640" s="0" t="n">
        <v>-31</v>
      </c>
    </row>
    <row r="641" customFormat="false" ht="15" hidden="false" customHeight="false" outlineLevel="0" collapsed="false">
      <c r="B641" s="44" t="n">
        <v>5021894</v>
      </c>
      <c r="C641" s="0" t="n">
        <v>1119.04166666667</v>
      </c>
      <c r="D641" s="0" t="n">
        <v>319</v>
      </c>
      <c r="E641" s="0" t="n">
        <v>2.36050156739812</v>
      </c>
      <c r="F641" s="0" t="n">
        <v>0.213166144200627</v>
      </c>
      <c r="G641" s="0" t="n">
        <v>0.0267379679144385</v>
      </c>
      <c r="H641" s="0" t="n">
        <v>0.101778385772914</v>
      </c>
      <c r="J641" s="0" t="n">
        <v>8.93621774583907</v>
      </c>
      <c r="K641" s="0" t="n">
        <v>257.218971962617</v>
      </c>
      <c r="L641" s="0" t="n">
        <v>11.8777227538444</v>
      </c>
      <c r="M641" s="0" t="n">
        <v>0.000581487732514619</v>
      </c>
      <c r="N641" s="0" t="n">
        <v>0.00313479623824451</v>
      </c>
      <c r="O641" s="0" t="n">
        <v>6.7021633093793</v>
      </c>
      <c r="P641" s="0" t="n">
        <v>-63.683333</v>
      </c>
      <c r="Q641" s="0" t="n">
        <v>-31.916667</v>
      </c>
    </row>
    <row r="642" customFormat="false" ht="15" hidden="false" customHeight="false" outlineLevel="0" collapsed="false">
      <c r="B642" s="44" t="n">
        <v>5022215</v>
      </c>
      <c r="C642" s="0" t="n">
        <v>1659.16666666667</v>
      </c>
      <c r="I642" s="0" t="n">
        <v>2</v>
      </c>
      <c r="K642" s="0" t="n">
        <v>256.621336514314</v>
      </c>
      <c r="L642" s="0" t="n">
        <v>0</v>
      </c>
      <c r="M642" s="0" t="n">
        <v>0</v>
      </c>
      <c r="O642" s="0" t="n">
        <v>6.70517327975892</v>
      </c>
      <c r="P642" s="0" t="n">
        <v>-60.4</v>
      </c>
      <c r="Q642" s="0" t="n">
        <v>-30.366667</v>
      </c>
    </row>
    <row r="643" customFormat="false" ht="15" hidden="false" customHeight="false" outlineLevel="0" collapsed="false">
      <c r="B643" s="44" t="n">
        <v>5022747</v>
      </c>
      <c r="C643" s="0" t="n">
        <v>7093.33333333333</v>
      </c>
      <c r="D643" s="0" t="n">
        <v>1934</v>
      </c>
      <c r="E643" s="0" t="n">
        <v>4.31023784901758</v>
      </c>
      <c r="F643" s="0" t="n">
        <v>0.0972078593588418</v>
      </c>
      <c r="G643" s="0" t="n">
        <v>0.152567975830816</v>
      </c>
      <c r="H643" s="0" t="n">
        <v>0.209818547866711</v>
      </c>
      <c r="I643" s="0" t="n">
        <v>3</v>
      </c>
      <c r="J643" s="0" t="n">
        <v>7.4718045112782</v>
      </c>
      <c r="K643" s="0" t="n">
        <v>578.198556214756</v>
      </c>
      <c r="L643" s="0" t="n">
        <v>11.3604323308271</v>
      </c>
      <c r="M643" s="0" t="n">
        <v>0.0747206093953844</v>
      </c>
      <c r="N643" s="0" t="n">
        <v>0.0972078593588418</v>
      </c>
      <c r="O643" s="0" t="n">
        <v>0.0704887218045113</v>
      </c>
      <c r="P643" s="0" t="n">
        <v>-66.862995594595</v>
      </c>
      <c r="Q643" s="0" t="n">
        <v>-29.425828135135</v>
      </c>
    </row>
    <row r="644" customFormat="false" ht="15" hidden="false" customHeight="false" outlineLevel="0" collapsed="false">
      <c r="B644" s="44" t="n">
        <v>5023662</v>
      </c>
      <c r="D644" s="0" t="n">
        <v>7</v>
      </c>
      <c r="E644" s="0" t="n">
        <v>1.71428571428571</v>
      </c>
      <c r="F644" s="0" t="n">
        <v>0</v>
      </c>
      <c r="G644" s="0" t="n">
        <v>0</v>
      </c>
      <c r="N644" s="0" t="n">
        <v>0</v>
      </c>
      <c r="P644" s="0" t="n">
        <v>-58.392136693878</v>
      </c>
      <c r="Q644" s="0" t="n">
        <v>-34.603617183673</v>
      </c>
    </row>
    <row r="645" customFormat="false" ht="15" hidden="false" customHeight="false" outlineLevel="0" collapsed="false">
      <c r="B645" s="44" t="n">
        <v>5023770</v>
      </c>
      <c r="C645" s="0" t="n">
        <v>14739.8571428571</v>
      </c>
      <c r="D645" s="0" t="n">
        <v>1733</v>
      </c>
      <c r="E645" s="0" t="n">
        <v>4.43681477207155</v>
      </c>
      <c r="F645" s="0" t="n">
        <v>0.087132140796307</v>
      </c>
      <c r="G645" s="0" t="n">
        <v>0.0958302852962692</v>
      </c>
      <c r="I645" s="0" t="n">
        <v>12</v>
      </c>
      <c r="K645" s="0" t="n">
        <v>579.15650529662</v>
      </c>
      <c r="L645" s="0" t="n">
        <v>16.796053460491</v>
      </c>
      <c r="M645" s="0" t="n">
        <v>0.297707515086012</v>
      </c>
      <c r="N645" s="0" t="n">
        <v>0.333525678015003</v>
      </c>
      <c r="O645" s="0" t="n">
        <v>0.203529788038264</v>
      </c>
      <c r="P645" s="0" t="n">
        <v>-60.665491122449</v>
      </c>
      <c r="Q645" s="0" t="n">
        <v>-32.945318510204</v>
      </c>
    </row>
    <row r="646" customFormat="false" ht="15" hidden="false" customHeight="false" outlineLevel="0" collapsed="false">
      <c r="B646" s="44" t="n">
        <v>5023914</v>
      </c>
      <c r="C646" s="0" t="n">
        <v>1568.08333333333</v>
      </c>
      <c r="D646" s="0" t="n">
        <v>23</v>
      </c>
      <c r="E646" s="0" t="n">
        <v>1.34782608695652</v>
      </c>
      <c r="F646" s="0" t="n">
        <v>0.521739130434783</v>
      </c>
      <c r="G646" s="0" t="n">
        <v>0.0434782608695652</v>
      </c>
      <c r="I646" s="0" t="n">
        <v>20</v>
      </c>
      <c r="K646" s="0" t="n">
        <v>445.174922942021</v>
      </c>
      <c r="L646" s="0" t="n">
        <v>0.611149492480204</v>
      </c>
      <c r="M646" s="0" t="n">
        <v>0.00234764529747449</v>
      </c>
      <c r="N646" s="0" t="n">
        <v>1.56521739130435</v>
      </c>
      <c r="O646" s="0" t="n">
        <v>0.664292926608917</v>
      </c>
      <c r="P646" s="0" t="n">
        <v>-58.3920795</v>
      </c>
      <c r="Q646" s="0" t="n">
        <v>-34.6994795</v>
      </c>
    </row>
    <row r="647" customFormat="false" ht="15" hidden="false" customHeight="false" outlineLevel="0" collapsed="false">
      <c r="B647" s="44" t="n">
        <v>5024196</v>
      </c>
      <c r="C647" s="0" t="n">
        <v>1597</v>
      </c>
      <c r="D647" s="0" t="n">
        <v>843</v>
      </c>
      <c r="E647" s="0" t="n">
        <v>4.01660735468565</v>
      </c>
      <c r="F647" s="0" t="n">
        <v>0.0854092526690392</v>
      </c>
      <c r="G647" s="0" t="n">
        <v>0.191489361702128</v>
      </c>
      <c r="H647" s="0" t="n">
        <v>0.103359173126615</v>
      </c>
      <c r="J647" s="0" t="n">
        <v>22.5422667501565</v>
      </c>
      <c r="K647" s="0" t="n">
        <v>573.847984502192</v>
      </c>
      <c r="L647" s="0" t="n">
        <v>21.9943644333125</v>
      </c>
      <c r="M647" s="0" t="n">
        <v>0.00767558350779347</v>
      </c>
      <c r="N647" s="0" t="n">
        <v>0.0130486358244365</v>
      </c>
      <c r="O647" s="0" t="n">
        <v>0</v>
      </c>
    </row>
    <row r="648" customFormat="false" ht="15" hidden="false" customHeight="false" outlineLevel="0" collapsed="false">
      <c r="B648" s="44" t="n">
        <v>5024472</v>
      </c>
      <c r="D648" s="0" t="n">
        <v>178</v>
      </c>
      <c r="E648" s="0" t="n">
        <v>1</v>
      </c>
      <c r="F648" s="0" t="n">
        <v>0.0393258426966292</v>
      </c>
      <c r="G648" s="0" t="n">
        <v>0</v>
      </c>
      <c r="N648" s="0" t="n">
        <v>0</v>
      </c>
      <c r="P648" s="0" t="n">
        <v>-65.417772306122</v>
      </c>
      <c r="Q648" s="0" t="n">
        <v>-24.788318469388</v>
      </c>
    </row>
    <row r="649" customFormat="false" ht="15" hidden="false" customHeight="false" outlineLevel="0" collapsed="false">
      <c r="B649" s="44" t="n">
        <v>5024883</v>
      </c>
      <c r="C649" s="0" t="n">
        <v>665.333333333333</v>
      </c>
      <c r="D649" s="0" t="n">
        <v>252</v>
      </c>
      <c r="E649" s="0" t="n">
        <v>5.45634920634921</v>
      </c>
      <c r="F649" s="0" t="n">
        <v>0.134920634920635</v>
      </c>
      <c r="G649" s="0" t="n">
        <v>0.078125</v>
      </c>
      <c r="H649" s="0" t="n">
        <v>0.0218661107853994</v>
      </c>
      <c r="I649" s="0" t="n">
        <v>1</v>
      </c>
      <c r="J649" s="0" t="n">
        <v>94.689378757515</v>
      </c>
      <c r="K649" s="0" t="n">
        <v>571.29288514529</v>
      </c>
      <c r="L649" s="0" t="n">
        <v>15.7815631262525</v>
      </c>
      <c r="M649" s="0" t="n">
        <v>0.504084221237241</v>
      </c>
      <c r="N649" s="0" t="n">
        <v>0.678571428571429</v>
      </c>
      <c r="O649" s="0" t="n">
        <v>0.250501002004008</v>
      </c>
      <c r="P649" s="0" t="n">
        <v>-59.432039666667</v>
      </c>
      <c r="Q649" s="0" t="n">
        <v>-34.654343916667</v>
      </c>
    </row>
    <row r="650" customFormat="false" ht="15" hidden="false" customHeight="false" outlineLevel="0" collapsed="false">
      <c r="B650" s="44" t="n">
        <v>5025223</v>
      </c>
      <c r="D650" s="0" t="n">
        <v>14</v>
      </c>
      <c r="E650" s="0" t="n">
        <v>2.21428571428571</v>
      </c>
      <c r="F650" s="0" t="n">
        <v>0.571428571428571</v>
      </c>
      <c r="G650" s="0" t="n">
        <v>0</v>
      </c>
      <c r="M650" s="0" t="n">
        <v>1</v>
      </c>
      <c r="N650" s="0" t="n">
        <v>0.857142857142857</v>
      </c>
      <c r="P650" s="0" t="n">
        <v>-58.385087117647</v>
      </c>
      <c r="Q650" s="0" t="n">
        <v>-34.726343647059</v>
      </c>
    </row>
    <row r="651" customFormat="false" ht="15" hidden="false" customHeight="false" outlineLevel="0" collapsed="false">
      <c r="B651" s="44" t="n">
        <v>5025329</v>
      </c>
      <c r="C651" s="0" t="n">
        <v>1001.10526315789</v>
      </c>
      <c r="D651" s="0" t="n">
        <v>96</v>
      </c>
      <c r="E651" s="0" t="n">
        <v>4.91666666666667</v>
      </c>
      <c r="F651" s="0" t="n">
        <v>0.166666666666667</v>
      </c>
      <c r="G651" s="0" t="n">
        <v>0.0864197530864197</v>
      </c>
      <c r="I651" s="0" t="n">
        <v>22</v>
      </c>
      <c r="K651" s="0" t="n">
        <v>550.663821565638</v>
      </c>
      <c r="L651" s="0" t="n">
        <v>5.04705325692655</v>
      </c>
      <c r="M651" s="0" t="n">
        <v>0</v>
      </c>
      <c r="N651" s="0" t="n">
        <v>0.0416666666666667</v>
      </c>
      <c r="O651" s="0" t="n">
        <v>1.26176331423164</v>
      </c>
      <c r="P651" s="0" t="n">
        <v>-58.373562367347</v>
      </c>
      <c r="Q651" s="0" t="n">
        <v>-34.599802734694</v>
      </c>
    </row>
    <row r="652" customFormat="false" ht="15" hidden="false" customHeight="false" outlineLevel="0" collapsed="false">
      <c r="B652" s="44" t="n">
        <v>5025855</v>
      </c>
      <c r="D652" s="0" t="n">
        <v>48</v>
      </c>
      <c r="E652" s="0" t="n">
        <v>5.29166666666667</v>
      </c>
      <c r="F652" s="0" t="n">
        <v>0.208333333333333</v>
      </c>
      <c r="G652" s="0" t="n">
        <v>0.0869565217391304</v>
      </c>
      <c r="M652" s="0" t="n">
        <v>1</v>
      </c>
      <c r="N652" s="0" t="n">
        <v>0.979166666666667</v>
      </c>
    </row>
    <row r="653" customFormat="false" ht="15" hidden="false" customHeight="false" outlineLevel="0" collapsed="false">
      <c r="B653" s="44" t="n">
        <v>5025888</v>
      </c>
      <c r="C653" s="0" t="n">
        <v>2438.20833333333</v>
      </c>
      <c r="D653" s="0" t="n">
        <v>1061</v>
      </c>
      <c r="E653" s="0" t="n">
        <v>1.66635249764373</v>
      </c>
      <c r="F653" s="0" t="n">
        <v>0.275212064090481</v>
      </c>
      <c r="G653" s="0" t="n">
        <v>0.0300353356890459</v>
      </c>
      <c r="H653" s="0" t="n">
        <v>0.241176470588235</v>
      </c>
      <c r="I653" s="0" t="n">
        <v>1</v>
      </c>
      <c r="J653" s="0" t="n">
        <v>4.10137225079891</v>
      </c>
      <c r="K653" s="0" t="n">
        <v>255.222583522737</v>
      </c>
      <c r="L653" s="0" t="n">
        <v>18.1314831587402</v>
      </c>
      <c r="M653" s="0" t="n">
        <v>0</v>
      </c>
      <c r="N653" s="0" t="n">
        <v>0.00188501413760603</v>
      </c>
      <c r="O653" s="0" t="n">
        <v>9.24517661534255</v>
      </c>
      <c r="P653" s="0" t="n">
        <v>-60.3</v>
      </c>
      <c r="Q653" s="0" t="n">
        <v>-29.9</v>
      </c>
    </row>
    <row r="654" customFormat="false" ht="15" hidden="false" customHeight="false" outlineLevel="0" collapsed="false">
      <c r="B654" s="44" t="n">
        <v>5026409</v>
      </c>
      <c r="C654" s="0" t="n">
        <v>1870</v>
      </c>
      <c r="D654" s="0" t="n">
        <v>62</v>
      </c>
      <c r="E654" s="0" t="n">
        <v>3.90322580645161</v>
      </c>
      <c r="F654" s="0" t="n">
        <v>0.17741935483871</v>
      </c>
      <c r="G654" s="0" t="n">
        <v>0.0909090909090909</v>
      </c>
      <c r="K654" s="0" t="n">
        <v>324.789</v>
      </c>
      <c r="L654" s="0" t="n">
        <v>12.2994652406417</v>
      </c>
      <c r="M654" s="0" t="n">
        <v>0</v>
      </c>
      <c r="N654" s="0" t="n">
        <v>0</v>
      </c>
      <c r="O654" s="0" t="n">
        <v>0.53475935828877</v>
      </c>
      <c r="P654" s="0" t="n">
        <v>-65.309155</v>
      </c>
      <c r="Q654" s="0" t="n">
        <v>-43.256769285714</v>
      </c>
    </row>
    <row r="655" customFormat="false" ht="15" hidden="false" customHeight="false" outlineLevel="0" collapsed="false">
      <c r="B655" s="44" t="n">
        <v>5026600</v>
      </c>
      <c r="C655" s="0" t="n">
        <v>30454.4545454545</v>
      </c>
      <c r="D655" s="0" t="n">
        <v>4907</v>
      </c>
      <c r="E655" s="0" t="n">
        <v>4.7481149378439</v>
      </c>
      <c r="F655" s="0" t="n">
        <v>0.108008966782148</v>
      </c>
      <c r="G655" s="0" t="n">
        <v>0.221959858323495</v>
      </c>
      <c r="H655" s="0" t="n">
        <v>0.263886443363899</v>
      </c>
      <c r="I655" s="0" t="n">
        <v>55</v>
      </c>
      <c r="J655" s="0" t="n">
        <v>3.31642781023227</v>
      </c>
      <c r="K655" s="0" t="n">
        <v>819.201000032836</v>
      </c>
      <c r="L655" s="0" t="n">
        <v>11.9015280642629</v>
      </c>
      <c r="M655" s="0" t="n">
        <v>0.236979369102733</v>
      </c>
      <c r="N655" s="0" t="n">
        <v>0.196657835744854</v>
      </c>
      <c r="O655" s="0" t="n">
        <v>0.477613366010048</v>
      </c>
      <c r="P655" s="0" t="n">
        <v>-61.488044387755</v>
      </c>
      <c r="Q655" s="0" t="n">
        <v>-31.25231322449</v>
      </c>
    </row>
    <row r="656" customFormat="false" ht="15" hidden="false" customHeight="false" outlineLevel="0" collapsed="false">
      <c r="B656" s="44" t="n">
        <v>5026627</v>
      </c>
      <c r="D656" s="0" t="n">
        <v>246</v>
      </c>
      <c r="E656" s="0" t="n">
        <v>1.59349593495935</v>
      </c>
      <c r="F656" s="0" t="n">
        <v>0.0121951219512195</v>
      </c>
      <c r="G656" s="0" t="n">
        <v>0.0048780487804878</v>
      </c>
      <c r="I656" s="0" t="n">
        <v>1</v>
      </c>
      <c r="M656" s="0" t="n">
        <v>1</v>
      </c>
      <c r="N656" s="0" t="n">
        <v>0.0691056910569106</v>
      </c>
      <c r="P656" s="0" t="n">
        <v>-65.204053346939</v>
      </c>
      <c r="Q656" s="0" t="n">
        <v>-65.204053346939</v>
      </c>
    </row>
    <row r="657" customFormat="false" ht="15" hidden="false" customHeight="false" outlineLevel="0" collapsed="false">
      <c r="B657" s="44" t="n">
        <v>5026813</v>
      </c>
      <c r="C657" s="0" t="n">
        <v>3406.54166666667</v>
      </c>
      <c r="D657" s="0" t="n">
        <v>1415</v>
      </c>
      <c r="E657" s="0" t="n">
        <v>5.46077738515901</v>
      </c>
      <c r="F657" s="0" t="n">
        <v>0.0402826855123675</v>
      </c>
      <c r="G657" s="0" t="n">
        <v>0.191878172588833</v>
      </c>
      <c r="H657" s="0" t="n">
        <v>0.0977004755390528</v>
      </c>
      <c r="J657" s="0" t="n">
        <v>30.8230487909292</v>
      </c>
      <c r="K657" s="0" t="n">
        <v>427.386198001394</v>
      </c>
      <c r="L657" s="0" t="n">
        <v>17.3073865234781</v>
      </c>
      <c r="M657" s="0" t="n">
        <v>0.395116230301657</v>
      </c>
      <c r="N657" s="0" t="n">
        <v>0.52791519434629</v>
      </c>
      <c r="O657" s="0" t="n">
        <v>0.428097899874017</v>
      </c>
    </row>
    <row r="658" customFormat="false" ht="15" hidden="false" customHeight="false" outlineLevel="0" collapsed="false">
      <c r="B658" s="44" t="n">
        <v>5026814</v>
      </c>
      <c r="D658" s="0" t="n">
        <v>40</v>
      </c>
      <c r="E658" s="0" t="n">
        <v>1</v>
      </c>
      <c r="F658" s="0" t="n">
        <v>0.075</v>
      </c>
      <c r="G658" s="0" t="n">
        <v>0</v>
      </c>
      <c r="I658" s="0" t="n">
        <v>3</v>
      </c>
      <c r="N658" s="0" t="n">
        <v>0</v>
      </c>
      <c r="P658" s="0" t="n">
        <v>-58.168017714286</v>
      </c>
      <c r="Q658" s="0" t="n">
        <v>-26.187040142857</v>
      </c>
    </row>
    <row r="659" customFormat="false" ht="15" hidden="false" customHeight="false" outlineLevel="0" collapsed="false">
      <c r="B659" s="44" t="n">
        <v>5026936</v>
      </c>
      <c r="D659" s="0" t="n">
        <v>690</v>
      </c>
      <c r="E659" s="0" t="n">
        <v>1.27536231884058</v>
      </c>
      <c r="F659" s="0" t="n">
        <v>0.117391304347826</v>
      </c>
      <c r="G659" s="0" t="n">
        <v>0.00219298245614035</v>
      </c>
      <c r="N659" s="0" t="n">
        <v>0</v>
      </c>
      <c r="P659" s="0" t="n">
        <v>-62.733333</v>
      </c>
      <c r="Q659" s="0" t="n">
        <v>-35.966667</v>
      </c>
    </row>
    <row r="660" customFormat="false" ht="15" hidden="false" customHeight="false" outlineLevel="0" collapsed="false">
      <c r="B660" s="44" t="n">
        <v>5026948</v>
      </c>
      <c r="C660" s="0" t="n">
        <v>70.6666666666667</v>
      </c>
      <c r="D660" s="0" t="n">
        <v>250</v>
      </c>
      <c r="E660" s="0" t="n">
        <v>6.26</v>
      </c>
      <c r="F660" s="0" t="n">
        <v>0.16</v>
      </c>
      <c r="G660" s="0" t="n">
        <v>0.168316831683168</v>
      </c>
      <c r="H660" s="0" t="n">
        <v>0.0430771021916931</v>
      </c>
      <c r="I660" s="0" t="n">
        <v>2</v>
      </c>
      <c r="J660" s="0" t="n">
        <v>665.094339622642</v>
      </c>
      <c r="K660" s="0" t="n">
        <v>427.103319575472</v>
      </c>
      <c r="L660" s="0" t="n">
        <v>147.405660377358</v>
      </c>
      <c r="M660" s="0" t="n">
        <v>0.957250276642587</v>
      </c>
      <c r="N660" s="0" t="n">
        <v>0.744</v>
      </c>
      <c r="O660" s="0" t="n">
        <v>1.17924528301887</v>
      </c>
      <c r="P660" s="0" t="n">
        <v>-58.417112</v>
      </c>
      <c r="Q660" s="0" t="n">
        <v>-35.032135</v>
      </c>
    </row>
    <row r="661" customFormat="false" ht="15" hidden="false" customHeight="false" outlineLevel="0" collapsed="false">
      <c r="B661" s="44" t="n">
        <v>5027038</v>
      </c>
      <c r="D661" s="0" t="n">
        <v>68</v>
      </c>
      <c r="E661" s="0" t="n">
        <v>1</v>
      </c>
      <c r="F661" s="0" t="n">
        <v>0.102941176470588</v>
      </c>
      <c r="G661" s="0" t="n">
        <v>0.0188679245283019</v>
      </c>
      <c r="N661" s="0" t="n">
        <v>0</v>
      </c>
      <c r="P661" s="0" t="n">
        <v>-58.230325083333</v>
      </c>
      <c r="Q661" s="0" t="n">
        <v>-32.483601083333</v>
      </c>
    </row>
    <row r="662" customFormat="false" ht="15" hidden="false" customHeight="false" outlineLevel="0" collapsed="false">
      <c r="B662" s="44" t="n">
        <v>5027103</v>
      </c>
      <c r="D662" s="0" t="n">
        <v>2</v>
      </c>
      <c r="E662" s="0" t="n">
        <v>1</v>
      </c>
      <c r="F662" s="0" t="n">
        <v>0</v>
      </c>
      <c r="G662" s="0" t="n">
        <v>0</v>
      </c>
      <c r="N662" s="0" t="n">
        <v>0</v>
      </c>
      <c r="P662" s="0" t="n">
        <v>-64.193312591837</v>
      </c>
      <c r="Q662" s="0" t="n">
        <v>-31.409053040816</v>
      </c>
    </row>
    <row r="663" customFormat="false" ht="15" hidden="false" customHeight="false" outlineLevel="0" collapsed="false">
      <c r="B663" s="44" t="n">
        <v>5027334</v>
      </c>
      <c r="C663" s="0" t="n">
        <v>2375.5</v>
      </c>
      <c r="D663" s="0" t="n">
        <v>29</v>
      </c>
      <c r="E663" s="0" t="n">
        <v>5</v>
      </c>
      <c r="F663" s="0" t="n">
        <v>0.103448275862069</v>
      </c>
      <c r="G663" s="0" t="n">
        <v>0</v>
      </c>
      <c r="H663" s="0" t="n">
        <v>0.00314854624020151</v>
      </c>
      <c r="J663" s="0" t="n">
        <v>26.5207324773732</v>
      </c>
      <c r="K663" s="0" t="n">
        <v>426.901064863537</v>
      </c>
      <c r="L663" s="0" t="n">
        <v>0.508664842489301</v>
      </c>
      <c r="M663" s="0" t="n">
        <v>0.0442105144990267</v>
      </c>
      <c r="N663" s="0" t="n">
        <v>1.62068965517241</v>
      </c>
      <c r="O663" s="0" t="n">
        <v>1.89433803409808</v>
      </c>
      <c r="P663" s="0" t="n">
        <v>-59.672309</v>
      </c>
      <c r="Q663" s="0" t="n">
        <v>-33.685125</v>
      </c>
    </row>
    <row r="664" customFormat="false" ht="15" hidden="false" customHeight="false" outlineLevel="0" collapsed="false">
      <c r="B664" s="44" t="n">
        <v>5027446</v>
      </c>
      <c r="D664" s="0" t="n">
        <v>52</v>
      </c>
      <c r="E664" s="0" t="n">
        <v>4.86538461538462</v>
      </c>
      <c r="F664" s="0" t="n">
        <v>0.576923076923077</v>
      </c>
      <c r="G664" s="0" t="n">
        <v>0.0232558139534884</v>
      </c>
      <c r="N664" s="0" t="n">
        <v>0</v>
      </c>
      <c r="P664" s="0" t="n">
        <v>-65.206009111111</v>
      </c>
      <c r="Q664" s="0" t="n">
        <v>-26.818047666667</v>
      </c>
    </row>
    <row r="665" customFormat="false" ht="15" hidden="false" customHeight="false" outlineLevel="0" collapsed="false">
      <c r="B665" s="44" t="n">
        <v>5027476</v>
      </c>
      <c r="D665" s="0" t="n">
        <v>1</v>
      </c>
      <c r="E665" s="0" t="n">
        <v>3</v>
      </c>
      <c r="F665" s="0" t="n">
        <v>0</v>
      </c>
      <c r="G665" s="0" t="n">
        <v>0</v>
      </c>
      <c r="N665" s="0" t="n">
        <v>0</v>
      </c>
      <c r="P665" s="0" t="n">
        <v>-65.303524836735</v>
      </c>
      <c r="Q665" s="0" t="n">
        <v>-24.182225102041</v>
      </c>
    </row>
    <row r="666" customFormat="false" ht="15" hidden="false" customHeight="false" outlineLevel="0" collapsed="false">
      <c r="B666" s="44" t="n">
        <v>5027477</v>
      </c>
      <c r="D666" s="0" t="n">
        <v>1</v>
      </c>
      <c r="E666" s="0" t="n">
        <v>30</v>
      </c>
      <c r="F666" s="0" t="n">
        <v>0</v>
      </c>
      <c r="G666" s="0" t="n">
        <v>0</v>
      </c>
      <c r="N666" s="0" t="n">
        <v>0</v>
      </c>
    </row>
    <row r="667" customFormat="false" ht="15" hidden="false" customHeight="false" outlineLevel="0" collapsed="false">
      <c r="B667" s="44" t="n">
        <v>5027534</v>
      </c>
      <c r="C667" s="0" t="n">
        <v>758.083333333333</v>
      </c>
      <c r="D667" s="0" t="n">
        <v>317</v>
      </c>
      <c r="E667" s="0" t="n">
        <v>3.23028391167192</v>
      </c>
      <c r="F667" s="0" t="n">
        <v>0.0725552050473186</v>
      </c>
      <c r="G667" s="0" t="n">
        <v>0.0725388601036269</v>
      </c>
      <c r="H667" s="0" t="n">
        <v>0.105861306955698</v>
      </c>
      <c r="J667" s="0" t="n">
        <v>17.1485104979664</v>
      </c>
      <c r="K667" s="0" t="n">
        <v>246.090921182808</v>
      </c>
      <c r="L667" s="0" t="n">
        <v>17.4233263713312</v>
      </c>
      <c r="M667" s="0" t="n">
        <v>0.0238044312892509</v>
      </c>
      <c r="N667" s="0" t="n">
        <v>0.0347003154574133</v>
      </c>
      <c r="O667" s="0" t="n">
        <v>2.41837968561064</v>
      </c>
      <c r="P667" s="0" t="n">
        <v>-62.933333</v>
      </c>
      <c r="Q667" s="0" t="n">
        <v>-32.016667</v>
      </c>
    </row>
    <row r="668" customFormat="false" ht="15" hidden="false" customHeight="false" outlineLevel="0" collapsed="false">
      <c r="B668" s="44" t="n">
        <v>5027549</v>
      </c>
      <c r="C668" s="0" t="n">
        <v>999.166666666667</v>
      </c>
      <c r="D668" s="0" t="n">
        <v>499</v>
      </c>
      <c r="E668" s="0" t="n">
        <v>2.2565130260521</v>
      </c>
      <c r="F668" s="0" t="n">
        <v>0.190380761523046</v>
      </c>
      <c r="G668" s="0" t="n">
        <v>0.0909090909090909</v>
      </c>
      <c r="H668" s="0" t="n">
        <v>0.071265715588561</v>
      </c>
      <c r="I668" s="0" t="n">
        <v>5</v>
      </c>
      <c r="J668" s="0" t="n">
        <v>21.0175145954962</v>
      </c>
      <c r="K668" s="0" t="n">
        <v>255.973638031693</v>
      </c>
      <c r="L668" s="0" t="n">
        <v>20.8090075062552</v>
      </c>
      <c r="M668" s="0" t="n">
        <v>0</v>
      </c>
      <c r="N668" s="0" t="n">
        <v>0</v>
      </c>
      <c r="O668" s="0" t="n">
        <v>2.62718932443703</v>
      </c>
      <c r="P668" s="0" t="n">
        <v>-63.883333</v>
      </c>
      <c r="Q668" s="0" t="n">
        <v>-31.683333</v>
      </c>
    </row>
    <row r="669" customFormat="false" ht="15" hidden="false" customHeight="false" outlineLevel="0" collapsed="false">
      <c r="B669" s="44" t="n">
        <v>5027762</v>
      </c>
      <c r="C669" s="0" t="n">
        <v>1971.16666666667</v>
      </c>
      <c r="D669" s="0" t="n">
        <v>831</v>
      </c>
      <c r="E669" s="0" t="n">
        <v>4.03249097472924</v>
      </c>
      <c r="F669" s="0" t="n">
        <v>0.0505415162454874</v>
      </c>
      <c r="G669" s="0" t="n">
        <v>0.142857142857143</v>
      </c>
      <c r="H669" s="0" t="n">
        <v>0.18344081818774</v>
      </c>
      <c r="J669" s="0" t="n">
        <v>10.653589244948</v>
      </c>
      <c r="K669" s="0" t="n">
        <v>555.418678236239</v>
      </c>
      <c r="L669" s="0" t="n">
        <v>17.565739409825</v>
      </c>
      <c r="M669" s="0" t="n">
        <v>0.00684789660080587</v>
      </c>
      <c r="N669" s="0" t="n">
        <v>0.0072202166064982</v>
      </c>
      <c r="O669" s="0" t="n">
        <v>0.0422761477974127</v>
      </c>
      <c r="P669" s="0" t="n">
        <v>-59.033333</v>
      </c>
      <c r="Q669" s="0" t="n">
        <v>-28.516667</v>
      </c>
    </row>
    <row r="670" customFormat="false" ht="15" hidden="false" customHeight="false" outlineLevel="0" collapsed="false">
      <c r="B670" s="44" t="n">
        <v>5028013</v>
      </c>
      <c r="D670" s="0" t="n">
        <v>10</v>
      </c>
      <c r="E670" s="0" t="n">
        <v>3.4</v>
      </c>
      <c r="F670" s="0" t="n">
        <v>0</v>
      </c>
      <c r="G670" s="0" t="n">
        <v>0.333333333333333</v>
      </c>
      <c r="I670" s="0" t="n">
        <v>1</v>
      </c>
      <c r="N670" s="0" t="n">
        <v>0</v>
      </c>
      <c r="P670" s="0" t="n">
        <v>-60.015303083333</v>
      </c>
      <c r="Q670" s="0" t="n">
        <v>-34.90014075</v>
      </c>
    </row>
    <row r="671" customFormat="false" ht="15" hidden="false" customHeight="false" outlineLevel="0" collapsed="false">
      <c r="B671" s="44" t="n">
        <v>5028191</v>
      </c>
      <c r="C671" s="0" t="n">
        <v>872.916666666667</v>
      </c>
      <c r="D671" s="0" t="n">
        <v>600</v>
      </c>
      <c r="E671" s="0" t="n">
        <v>3.31666666666667</v>
      </c>
      <c r="F671" s="0" t="n">
        <v>0.0383333333333333</v>
      </c>
      <c r="G671" s="0" t="n">
        <v>0.105431309904153</v>
      </c>
      <c r="H671" s="0" t="n">
        <v>0.0934949761781216</v>
      </c>
      <c r="I671" s="0" t="n">
        <v>3</v>
      </c>
      <c r="J671" s="0" t="n">
        <v>33.2219570405728</v>
      </c>
      <c r="K671" s="0" t="n">
        <v>423.047623389021</v>
      </c>
      <c r="L671" s="0" t="n">
        <v>28.6396181384248</v>
      </c>
      <c r="M671" s="0" t="n">
        <v>0.0583343854340392</v>
      </c>
      <c r="N671" s="0" t="n">
        <v>0.025</v>
      </c>
      <c r="O671" s="0" t="n">
        <v>0.954653937947494</v>
      </c>
      <c r="P671" s="0" t="n">
        <v>-60.5</v>
      </c>
      <c r="Q671" s="0" t="n">
        <v>-35.116667</v>
      </c>
    </row>
    <row r="672" customFormat="false" ht="15" hidden="false" customHeight="false" outlineLevel="0" collapsed="false">
      <c r="B672" s="44" t="n">
        <v>5028361</v>
      </c>
      <c r="C672" s="0" t="n">
        <v>1789.70833333333</v>
      </c>
      <c r="D672" s="0" t="n">
        <v>657</v>
      </c>
      <c r="E672" s="0" t="n">
        <v>2.79604261796043</v>
      </c>
      <c r="F672" s="0" t="n">
        <v>0.231354642313546</v>
      </c>
      <c r="G672" s="0" t="n">
        <v>0.0826666666666667</v>
      </c>
      <c r="H672" s="0" t="n">
        <v>0.166992378346688</v>
      </c>
      <c r="J672" s="0" t="n">
        <v>7.82250366679859</v>
      </c>
      <c r="K672" s="0" t="n">
        <v>256.502519032431</v>
      </c>
      <c r="L672" s="0" t="n">
        <v>15.2957884199008</v>
      </c>
      <c r="M672" s="0" t="n">
        <v>0.0049470499522031</v>
      </c>
      <c r="N672" s="0" t="n">
        <v>0.0106544901065449</v>
      </c>
      <c r="O672" s="0" t="n">
        <v>4.6795334435313</v>
      </c>
      <c r="P672" s="0" t="n">
        <v>-64.25</v>
      </c>
      <c r="Q672" s="0" t="n">
        <v>-32.2</v>
      </c>
    </row>
    <row r="673" customFormat="false" ht="15" hidden="false" customHeight="false" outlineLevel="0" collapsed="false">
      <c r="B673" s="44" t="n">
        <v>5029681</v>
      </c>
      <c r="D673" s="0" t="n">
        <v>1</v>
      </c>
      <c r="E673" s="0" t="n">
        <v>1</v>
      </c>
      <c r="F673" s="0" t="n">
        <v>0</v>
      </c>
      <c r="G673" s="0" t="n">
        <v>0</v>
      </c>
      <c r="N673" s="0" t="n">
        <v>0</v>
      </c>
      <c r="P673" s="0" t="n">
        <v>-61.05</v>
      </c>
      <c r="Q673" s="0" t="n">
        <v>-35</v>
      </c>
    </row>
    <row r="674" customFormat="false" ht="15" hidden="false" customHeight="false" outlineLevel="0" collapsed="false">
      <c r="B674" s="44" t="n">
        <v>5030782</v>
      </c>
      <c r="D674" s="0" t="n">
        <v>12</v>
      </c>
      <c r="E674" s="0" t="n">
        <v>6.91666666666667</v>
      </c>
      <c r="F674" s="0" t="n">
        <v>0</v>
      </c>
      <c r="G674" s="0" t="n">
        <v>0</v>
      </c>
      <c r="N674" s="0" t="n">
        <v>0.166666666666667</v>
      </c>
      <c r="P674" s="0" t="n">
        <v>-57.966467</v>
      </c>
      <c r="Q674" s="0" t="n">
        <v>-34.905868</v>
      </c>
    </row>
    <row r="675" customFormat="false" ht="15" hidden="false" customHeight="false" outlineLevel="0" collapsed="false">
      <c r="B675" s="44" t="n">
        <v>5031050</v>
      </c>
      <c r="C675" s="0" t="n">
        <v>9043.88235294118</v>
      </c>
      <c r="D675" s="0" t="n">
        <v>976</v>
      </c>
      <c r="E675" s="0" t="n">
        <v>9.41290983606557</v>
      </c>
      <c r="F675" s="0" t="n">
        <v>0.0297131147540984</v>
      </c>
      <c r="G675" s="0" t="n">
        <v>0.283863368669022</v>
      </c>
      <c r="I675" s="0" t="n">
        <v>51</v>
      </c>
      <c r="K675" s="0" t="n">
        <v>680.342432193358</v>
      </c>
      <c r="L675" s="0" t="n">
        <v>6.34813263434496</v>
      </c>
      <c r="M675" s="0" t="n">
        <v>0.37252261909923</v>
      </c>
      <c r="N675" s="0" t="n">
        <v>0.51844262295082</v>
      </c>
      <c r="O675" s="0" t="n">
        <v>0.702457299702106</v>
      </c>
      <c r="P675" s="0" t="n">
        <v>-58.643762373737</v>
      </c>
      <c r="Q675" s="0" t="n">
        <v>-34.45862740404</v>
      </c>
    </row>
    <row r="676" customFormat="false" ht="15" hidden="false" customHeight="false" outlineLevel="0" collapsed="false">
      <c r="B676" s="44" t="n">
        <v>5031094</v>
      </c>
      <c r="D676" s="0" t="n">
        <v>59</v>
      </c>
      <c r="E676" s="0" t="n">
        <v>1.57627118644068</v>
      </c>
      <c r="F676" s="0" t="n">
        <v>0.0169491525423729</v>
      </c>
      <c r="G676" s="0" t="n">
        <v>0</v>
      </c>
      <c r="N676" s="0" t="n">
        <v>0</v>
      </c>
      <c r="P676" s="0" t="n">
        <v>-65.043743469388</v>
      </c>
      <c r="Q676" s="0" t="n">
        <v>-42.770366918367</v>
      </c>
    </row>
    <row r="677" customFormat="false" ht="15" hidden="false" customHeight="false" outlineLevel="0" collapsed="false">
      <c r="B677" s="44" t="n">
        <v>5031251</v>
      </c>
      <c r="C677" s="0" t="n">
        <v>4426.75</v>
      </c>
      <c r="D677" s="0" t="n">
        <v>2548</v>
      </c>
      <c r="E677" s="0" t="n">
        <v>4.03061224489796</v>
      </c>
      <c r="F677" s="0" t="n">
        <v>0.172291993720565</v>
      </c>
      <c r="G677" s="0" t="n">
        <v>0.177068214804064</v>
      </c>
      <c r="H677" s="0" t="n">
        <v>0.562699498404013</v>
      </c>
      <c r="I677" s="0" t="n">
        <v>2</v>
      </c>
      <c r="J677" s="0" t="n">
        <v>5.42158468402327</v>
      </c>
      <c r="K677" s="0" t="n">
        <v>580.135575572749</v>
      </c>
      <c r="L677" s="0" t="n">
        <v>23.9829822480752</v>
      </c>
      <c r="M677" s="0" t="n">
        <v>0.25387251035888</v>
      </c>
      <c r="N677" s="0" t="n">
        <v>0.373626373626374</v>
      </c>
      <c r="O677" s="0" t="n">
        <v>1.12008433576175</v>
      </c>
      <c r="P677" s="0" t="n">
        <v>-60.45</v>
      </c>
      <c r="Q677" s="0" t="n">
        <v>-26.783333</v>
      </c>
    </row>
    <row r="678" customFormat="false" ht="15" hidden="false" customHeight="false" outlineLevel="0" collapsed="false">
      <c r="B678" s="44" t="n">
        <v>5031289</v>
      </c>
      <c r="C678" s="0" t="n">
        <v>4835.54166666667</v>
      </c>
      <c r="D678" s="0" t="n">
        <v>94</v>
      </c>
      <c r="E678" s="0" t="n">
        <v>7.21276595744681</v>
      </c>
      <c r="F678" s="0" t="n">
        <v>0.074468085106383</v>
      </c>
      <c r="G678" s="0" t="n">
        <v>0.0760869565217391</v>
      </c>
      <c r="H678" s="0" t="n">
        <v>0.00597545219638243</v>
      </c>
      <c r="I678" s="0" t="n">
        <v>25</v>
      </c>
      <c r="J678" s="0" t="n">
        <v>29.779497298648</v>
      </c>
      <c r="K678" s="0" t="n">
        <v>432.579138238563</v>
      </c>
      <c r="L678" s="0" t="n">
        <v>0.809974752914617</v>
      </c>
      <c r="M678" s="0" t="n">
        <v>0.013629434839151</v>
      </c>
      <c r="N678" s="0" t="n">
        <v>1.27659574468085</v>
      </c>
      <c r="O678" s="0" t="n">
        <v>4.18774180762238</v>
      </c>
      <c r="P678" s="0" t="n">
        <v>-58.609746857143</v>
      </c>
      <c r="Q678" s="0" t="n">
        <v>-34.659187306122</v>
      </c>
    </row>
    <row r="679" customFormat="false" ht="15" hidden="false" customHeight="false" outlineLevel="0" collapsed="false">
      <c r="B679" s="44" t="n">
        <v>5031364</v>
      </c>
      <c r="D679" s="0" t="n">
        <v>3</v>
      </c>
      <c r="E679" s="0" t="n">
        <v>8.66666666666667</v>
      </c>
      <c r="F679" s="0" t="n">
        <v>0</v>
      </c>
      <c r="G679" s="0" t="n">
        <v>0</v>
      </c>
      <c r="N679" s="0" t="n">
        <v>0</v>
      </c>
      <c r="P679" s="0" t="n">
        <v>-68.054171204082</v>
      </c>
      <c r="Q679" s="0" t="n">
        <v>-38.953987204082</v>
      </c>
    </row>
    <row r="680" customFormat="false" ht="15" hidden="false" customHeight="false" outlineLevel="0" collapsed="false">
      <c r="B680" s="44" t="n">
        <v>5032556</v>
      </c>
      <c r="C680" s="0" t="n">
        <v>43546.0833333333</v>
      </c>
      <c r="D680" s="0" t="n">
        <v>15116</v>
      </c>
      <c r="E680" s="0" t="n">
        <v>3.85591426303255</v>
      </c>
      <c r="F680" s="0" t="n">
        <v>0.0793860809738026</v>
      </c>
      <c r="G680" s="0" t="n">
        <v>0.216965226554268</v>
      </c>
      <c r="H680" s="0" t="n">
        <v>0.809821021431829</v>
      </c>
      <c r="I680" s="0" t="n">
        <v>122</v>
      </c>
      <c r="J680" s="0" t="n">
        <v>2.20456106844665</v>
      </c>
      <c r="K680" s="0" t="n">
        <v>846.125472124359</v>
      </c>
      <c r="L680" s="0" t="n">
        <v>14.4636046487151</v>
      </c>
      <c r="M680" s="0" t="n">
        <v>0.135500495943694</v>
      </c>
      <c r="N680" s="0" t="n">
        <v>0.138396401164329</v>
      </c>
      <c r="O680" s="0" t="n">
        <v>0.0947272334098168</v>
      </c>
      <c r="P680" s="0" t="n">
        <v>-60.666115</v>
      </c>
      <c r="Q680" s="0" t="n">
        <v>-32.946692183673</v>
      </c>
    </row>
    <row r="681" customFormat="false" ht="15" hidden="false" customHeight="false" outlineLevel="0" collapsed="false">
      <c r="B681" s="44" t="n">
        <v>5032749</v>
      </c>
      <c r="D681" s="0" t="n">
        <v>2</v>
      </c>
      <c r="E681" s="0" t="n">
        <v>2.5</v>
      </c>
      <c r="F681" s="0" t="n">
        <v>0</v>
      </c>
      <c r="G681" s="0" t="n">
        <v>0</v>
      </c>
      <c r="N681" s="0" t="n">
        <v>0</v>
      </c>
      <c r="P681" s="0" t="n">
        <v>-65.305100734694</v>
      </c>
      <c r="Q681" s="0" t="n">
        <v>-43.254529102041</v>
      </c>
    </row>
    <row r="682" customFormat="false" ht="15" hidden="false" customHeight="false" outlineLevel="0" collapsed="false">
      <c r="B682" s="44" t="n">
        <v>5033273</v>
      </c>
      <c r="C682" s="0" t="n">
        <v>1529.79166666667</v>
      </c>
      <c r="D682" s="0" t="n">
        <v>438</v>
      </c>
      <c r="E682" s="0" t="n">
        <v>3.34018264840183</v>
      </c>
      <c r="F682" s="0" t="n">
        <v>0.15296803652968</v>
      </c>
      <c r="G682" s="0" t="n">
        <v>0.0680851063829787</v>
      </c>
      <c r="H682" s="0" t="n">
        <v>0.0901629150603159</v>
      </c>
      <c r="I682" s="0" t="n">
        <v>1</v>
      </c>
      <c r="J682" s="0" t="n">
        <v>14.3810431703663</v>
      </c>
      <c r="K682" s="0" t="n">
        <v>574.184191202506</v>
      </c>
      <c r="L682" s="0" t="n">
        <v>11.9297289935993</v>
      </c>
      <c r="M682" s="0" t="n">
        <v>0.0649850163556404</v>
      </c>
      <c r="N682" s="0" t="n">
        <v>0.0936073059360731</v>
      </c>
      <c r="O682" s="0" t="n">
        <v>3.84039221026828</v>
      </c>
    </row>
    <row r="683" customFormat="false" ht="15" hidden="false" customHeight="false" outlineLevel="0" collapsed="false">
      <c r="B683" s="44" t="n">
        <v>5034161</v>
      </c>
      <c r="C683" s="0" t="n">
        <v>1535.83333333333</v>
      </c>
      <c r="D683" s="0" t="n">
        <v>716</v>
      </c>
      <c r="E683" s="0" t="n">
        <v>3.60335195530726</v>
      </c>
      <c r="F683" s="0" t="n">
        <v>0.153631284916201</v>
      </c>
      <c r="G683" s="0" t="n">
        <v>0.0842105263157895</v>
      </c>
      <c r="H683" s="0" t="n">
        <v>0.116373413840275</v>
      </c>
      <c r="I683" s="0" t="n">
        <v>1</v>
      </c>
      <c r="J683" s="0" t="n">
        <v>18.8822571893652</v>
      </c>
      <c r="K683" s="0" t="n">
        <v>425.952045306565</v>
      </c>
      <c r="L683" s="0" t="n">
        <v>19.4248507867607</v>
      </c>
      <c r="M683" s="0" t="n">
        <v>0.112674058572821</v>
      </c>
      <c r="N683" s="0" t="n">
        <v>0.0656424581005587</v>
      </c>
      <c r="O683" s="0" t="n">
        <v>4.77482365708085</v>
      </c>
    </row>
    <row r="684" customFormat="false" ht="15" hidden="false" customHeight="false" outlineLevel="0" collapsed="false">
      <c r="B684" s="44" t="n">
        <v>5034332</v>
      </c>
      <c r="C684" s="0" t="n">
        <v>1577</v>
      </c>
      <c r="D684" s="0" t="n">
        <v>1034</v>
      </c>
      <c r="E684" s="0" t="n">
        <v>3.84429400386847</v>
      </c>
      <c r="F684" s="0" t="n">
        <v>0.135396518375242</v>
      </c>
      <c r="G684" s="0" t="n">
        <v>0.0416666666666667</v>
      </c>
      <c r="H684" s="0" t="n">
        <v>0.19093218682822</v>
      </c>
      <c r="J684" s="0" t="n">
        <v>17.7552314521243</v>
      </c>
      <c r="K684" s="0" t="n">
        <v>255.765246512365</v>
      </c>
      <c r="L684" s="0" t="n">
        <v>27.3198055379412</v>
      </c>
      <c r="M684" s="0" t="n">
        <v>0.179476463546774</v>
      </c>
      <c r="N684" s="0" t="n">
        <v>0.223404255319149</v>
      </c>
      <c r="O684" s="0" t="n">
        <v>4.99365884590996</v>
      </c>
      <c r="P684" s="0" t="n">
        <v>-66.033333</v>
      </c>
      <c r="Q684" s="0" t="n">
        <v>-26.7</v>
      </c>
    </row>
    <row r="685" customFormat="false" ht="15" hidden="false" customHeight="false" outlineLevel="0" collapsed="false">
      <c r="B685" s="44" t="n">
        <v>5034447</v>
      </c>
      <c r="C685" s="0" t="n">
        <v>1375.625</v>
      </c>
      <c r="D685" s="0" t="n">
        <v>188</v>
      </c>
      <c r="E685" s="0" t="n">
        <v>2.22872340425532</v>
      </c>
      <c r="F685" s="0" t="n">
        <v>0.074468085106383</v>
      </c>
      <c r="G685" s="0" t="n">
        <v>0</v>
      </c>
      <c r="H685" s="0" t="n">
        <v>0.0316157470740234</v>
      </c>
      <c r="J685" s="0" t="n">
        <v>13.0849613811904</v>
      </c>
      <c r="K685" s="0" t="n">
        <v>255.358086930183</v>
      </c>
      <c r="L685" s="0" t="n">
        <v>5.69438134181433</v>
      </c>
      <c r="M685" s="0" t="n">
        <v>0</v>
      </c>
      <c r="N685" s="0" t="n">
        <v>0</v>
      </c>
      <c r="O685" s="0" t="n">
        <v>3.60442223231864</v>
      </c>
      <c r="P685" s="0" t="n">
        <v>-67.033333</v>
      </c>
      <c r="Q685" s="0" t="n">
        <v>-27.666667</v>
      </c>
    </row>
    <row r="686" customFormat="false" ht="15" hidden="false" customHeight="false" outlineLevel="0" collapsed="false">
      <c r="B686" s="44" t="n">
        <v>5034504</v>
      </c>
      <c r="D686" s="0" t="n">
        <v>508</v>
      </c>
      <c r="E686" s="0" t="n">
        <v>1.00590551181102</v>
      </c>
      <c r="F686" s="0" t="n">
        <v>0.358267716535433</v>
      </c>
      <c r="G686" s="0" t="n">
        <v>0.00273224043715847</v>
      </c>
      <c r="N686" s="0" t="n">
        <v>0</v>
      </c>
      <c r="P686" s="0" t="n">
        <v>-64.265498</v>
      </c>
      <c r="Q686" s="0" t="n">
        <v>-27.775172666667</v>
      </c>
    </row>
    <row r="687" customFormat="false" ht="15" hidden="false" customHeight="false" outlineLevel="0" collapsed="false">
      <c r="B687" s="44" t="n">
        <v>5040930</v>
      </c>
      <c r="C687" s="0" t="n">
        <v>3103.70833333333</v>
      </c>
      <c r="D687" s="0" t="n">
        <v>1126</v>
      </c>
      <c r="E687" s="0" t="n">
        <v>4.8809946714032</v>
      </c>
      <c r="F687" s="0" t="n">
        <v>0.066607460035524</v>
      </c>
      <c r="G687" s="0" t="n">
        <v>0.210834553440703</v>
      </c>
      <c r="H687" s="0" t="n">
        <v>0.251096749846691</v>
      </c>
      <c r="I687" s="0" t="n">
        <v>6</v>
      </c>
      <c r="J687" s="0" t="n">
        <v>9.34366148021856</v>
      </c>
      <c r="K687" s="0" t="n">
        <v>574.369454684584</v>
      </c>
      <c r="L687" s="0" t="n">
        <v>15.1163259004685</v>
      </c>
      <c r="M687" s="0" t="n">
        <v>0.0294452346578921</v>
      </c>
      <c r="N687" s="0" t="n">
        <v>0.0186500888099467</v>
      </c>
      <c r="O687" s="0" t="n">
        <v>0.255071218569185</v>
      </c>
    </row>
    <row r="688" customFormat="false" ht="15" hidden="false" customHeight="false" outlineLevel="0" collapsed="false">
      <c r="B688" s="44" t="n">
        <v>5041388</v>
      </c>
      <c r="D688" s="0" t="n">
        <v>970</v>
      </c>
      <c r="E688" s="0" t="n">
        <v>1.02371134020619</v>
      </c>
      <c r="F688" s="0" t="n">
        <v>0.157731958762887</v>
      </c>
      <c r="G688" s="0" t="n">
        <v>0</v>
      </c>
      <c r="I688" s="0" t="n">
        <v>1</v>
      </c>
      <c r="N688" s="0" t="n">
        <v>0</v>
      </c>
      <c r="P688" s="0" t="n">
        <v>-68.333982571429</v>
      </c>
      <c r="Q688" s="0" t="n">
        <v>-68.333982571429</v>
      </c>
    </row>
    <row r="689" customFormat="false" ht="15" hidden="false" customHeight="false" outlineLevel="0" collapsed="false">
      <c r="B689" s="44" t="n">
        <v>5041438</v>
      </c>
      <c r="C689" s="0" t="n">
        <v>1606.79166666667</v>
      </c>
      <c r="D689" s="0" t="n">
        <v>210</v>
      </c>
      <c r="E689" s="0" t="n">
        <v>2.83809523809524</v>
      </c>
      <c r="F689" s="0" t="n">
        <v>0.0809523809523809</v>
      </c>
      <c r="G689" s="0" t="n">
        <v>0.0129032258064516</v>
      </c>
      <c r="H689" s="0" t="n">
        <v>0.0573578268516709</v>
      </c>
      <c r="I689" s="0" t="n">
        <v>1</v>
      </c>
      <c r="J689" s="0" t="n">
        <v>8.71301506625522</v>
      </c>
      <c r="K689" s="0" t="n">
        <v>264.365828125405</v>
      </c>
      <c r="L689" s="0" t="n">
        <v>5.44563441640951</v>
      </c>
      <c r="M689" s="0" t="n">
        <v>0.00199448790257428</v>
      </c>
      <c r="N689" s="0" t="n">
        <v>0.0428571428571429</v>
      </c>
      <c r="O689" s="0" t="n">
        <v>5.18631849181858</v>
      </c>
    </row>
    <row r="690" customFormat="false" ht="15" hidden="false" customHeight="false" outlineLevel="0" collapsed="false">
      <c r="B690" s="44" t="n">
        <v>5041440</v>
      </c>
      <c r="C690" s="0" t="n">
        <v>774.454545454546</v>
      </c>
      <c r="D690" s="0" t="n">
        <v>64</v>
      </c>
      <c r="E690" s="0" t="n">
        <v>3.078125</v>
      </c>
      <c r="F690" s="0" t="n">
        <v>0.046875</v>
      </c>
      <c r="G690" s="0" t="n">
        <v>0</v>
      </c>
      <c r="K690" s="0" t="n">
        <v>219.238354266933</v>
      </c>
      <c r="L690" s="0" t="n">
        <v>7.51261885197793</v>
      </c>
      <c r="M690" s="0" t="n">
        <v>0.0308450865714507</v>
      </c>
      <c r="N690" s="0" t="n">
        <v>0.171875</v>
      </c>
      <c r="O690" s="0" t="n">
        <v>0</v>
      </c>
    </row>
    <row r="691" customFormat="false" ht="15" hidden="false" customHeight="false" outlineLevel="0" collapsed="false">
      <c r="B691" s="44" t="n">
        <v>5041972</v>
      </c>
      <c r="D691" s="0" t="n">
        <v>523</v>
      </c>
      <c r="E691" s="0" t="n">
        <v>1.17017208413002</v>
      </c>
      <c r="F691" s="0" t="n">
        <v>0.411089866156788</v>
      </c>
      <c r="G691" s="0" t="n">
        <v>0.0078125</v>
      </c>
      <c r="N691" s="0" t="n">
        <v>0</v>
      </c>
      <c r="P691" s="0" t="n">
        <v>-64.268755090909</v>
      </c>
      <c r="Q691" s="0" t="n">
        <v>-27.778363383838</v>
      </c>
    </row>
    <row r="692" customFormat="false" ht="15" hidden="false" customHeight="false" outlineLevel="0" collapsed="false">
      <c r="B692" s="44" t="n">
        <v>5042089</v>
      </c>
      <c r="C692" s="0" t="n">
        <v>1425.79166666667</v>
      </c>
      <c r="D692" s="0" t="n">
        <v>1143</v>
      </c>
      <c r="E692" s="0" t="n">
        <v>2.65704286964129</v>
      </c>
      <c r="F692" s="0" t="n">
        <v>0.0446194225721785</v>
      </c>
      <c r="G692" s="0" t="n">
        <v>0</v>
      </c>
      <c r="H692" s="0" t="n">
        <v>0.218158254733962</v>
      </c>
      <c r="J692" s="0" t="n">
        <v>13.3259300388673</v>
      </c>
      <c r="K692" s="0" t="n">
        <v>735.539467839504</v>
      </c>
      <c r="L692" s="0" t="n">
        <v>33.4024956895292</v>
      </c>
      <c r="M692" s="0" t="n">
        <v>0.00235283513792723</v>
      </c>
      <c r="N692" s="0" t="n">
        <v>0.0078740157480315</v>
      </c>
      <c r="O692" s="0" t="n">
        <v>1.4027294777755</v>
      </c>
      <c r="P692" s="0" t="n">
        <v>-58.683333</v>
      </c>
      <c r="Q692" s="0" t="n">
        <v>-27.066667</v>
      </c>
    </row>
    <row r="693" customFormat="false" ht="15" hidden="false" customHeight="false" outlineLevel="0" collapsed="false">
      <c r="B693" s="44" t="n">
        <v>5042425</v>
      </c>
      <c r="D693" s="0" t="n">
        <v>589</v>
      </c>
      <c r="E693" s="0" t="n">
        <v>9.08998302207131</v>
      </c>
      <c r="F693" s="0" t="n">
        <v>0.115449915110357</v>
      </c>
      <c r="G693" s="0" t="n">
        <v>0.158119658119658</v>
      </c>
      <c r="M693" s="0" t="n">
        <v>1</v>
      </c>
      <c r="N693" s="0" t="n">
        <v>1.52971137521222</v>
      </c>
      <c r="P693" s="0" t="n">
        <v>-58.440552857143</v>
      </c>
      <c r="Q693" s="0" t="n">
        <v>-34.612213265306</v>
      </c>
    </row>
    <row r="694" customFormat="false" ht="15" hidden="false" customHeight="false" outlineLevel="0" collapsed="false">
      <c r="B694" s="44" t="n">
        <v>5043296</v>
      </c>
      <c r="D694" s="0" t="n">
        <v>424</v>
      </c>
      <c r="E694" s="0" t="n">
        <v>1.11556603773585</v>
      </c>
      <c r="F694" s="0" t="n">
        <v>0.346698113207547</v>
      </c>
      <c r="G694" s="0" t="n">
        <v>0.00595238095238095</v>
      </c>
      <c r="N694" s="0" t="n">
        <v>0.00235849056603774</v>
      </c>
      <c r="P694" s="0" t="n">
        <v>-60.64506</v>
      </c>
      <c r="Q694" s="0" t="n">
        <v>-32.973886</v>
      </c>
    </row>
    <row r="695" customFormat="false" ht="15" hidden="false" customHeight="false" outlineLevel="0" collapsed="false">
      <c r="B695" s="44" t="n">
        <v>5043307</v>
      </c>
      <c r="C695" s="0" t="n">
        <v>753.875</v>
      </c>
      <c r="D695" s="0" t="n">
        <v>48</v>
      </c>
      <c r="E695" s="0" t="n">
        <v>3.27083333333333</v>
      </c>
      <c r="F695" s="0" t="n">
        <v>0.0625</v>
      </c>
      <c r="G695" s="0" t="n">
        <v>0</v>
      </c>
      <c r="H695" s="0" t="n">
        <v>0.213406292749658</v>
      </c>
      <c r="J695" s="0" t="n">
        <v>1.32647985408722</v>
      </c>
      <c r="K695" s="0" t="n">
        <v>263.28835903388</v>
      </c>
      <c r="L695" s="0" t="n">
        <v>2.65295970817443</v>
      </c>
      <c r="M695" s="0" t="n">
        <v>0.000712963395501665</v>
      </c>
      <c r="N695" s="0" t="n">
        <v>0.125</v>
      </c>
      <c r="O695" s="0" t="n">
        <v>4.08997955010225</v>
      </c>
      <c r="P695" s="0" t="n">
        <v>-67.033333</v>
      </c>
      <c r="Q695" s="0" t="n">
        <v>-27.666667</v>
      </c>
    </row>
    <row r="696" customFormat="false" ht="15" hidden="false" customHeight="false" outlineLevel="0" collapsed="false">
      <c r="B696" s="44" t="n">
        <v>5043583</v>
      </c>
      <c r="D696" s="0" t="n">
        <v>453</v>
      </c>
      <c r="E696" s="0" t="n">
        <v>15.5011037527594</v>
      </c>
      <c r="F696" s="0" t="n">
        <v>0.172185430463576</v>
      </c>
      <c r="G696" s="0" t="n">
        <v>0.398305084745763</v>
      </c>
      <c r="M696" s="0" t="n">
        <v>1</v>
      </c>
      <c r="N696" s="0" t="n">
        <v>1.8962472406181</v>
      </c>
      <c r="P696" s="0" t="n">
        <v>-58.507471081633</v>
      </c>
      <c r="Q696" s="0" t="n">
        <v>-34.521857979592</v>
      </c>
    </row>
    <row r="697" customFormat="false" ht="15" hidden="false" customHeight="false" outlineLevel="0" collapsed="false">
      <c r="B697" s="44" t="n">
        <v>5044055</v>
      </c>
      <c r="D697" s="0" t="n">
        <v>4</v>
      </c>
      <c r="E697" s="0" t="n">
        <v>10.5</v>
      </c>
      <c r="F697" s="0" t="n">
        <v>0</v>
      </c>
      <c r="G697" s="0" t="n">
        <v>0</v>
      </c>
      <c r="N697" s="0" t="n">
        <v>0</v>
      </c>
      <c r="P697" s="0" t="n">
        <v>-65.407365</v>
      </c>
      <c r="Q697" s="0" t="n">
        <v>-24.780267428571</v>
      </c>
    </row>
    <row r="698" customFormat="false" ht="15" hidden="false" customHeight="false" outlineLevel="0" collapsed="false">
      <c r="B698" s="44" t="n">
        <v>5044087</v>
      </c>
      <c r="D698" s="0" t="n">
        <v>3</v>
      </c>
      <c r="E698" s="0" t="n">
        <v>1</v>
      </c>
      <c r="F698" s="0" t="n">
        <v>0</v>
      </c>
      <c r="G698" s="0" t="n">
        <v>0</v>
      </c>
      <c r="M698" s="0" t="n">
        <v>1</v>
      </c>
      <c r="N698" s="0" t="n">
        <v>0</v>
      </c>
      <c r="P698" s="0" t="n">
        <v>-60.647927489796</v>
      </c>
      <c r="Q698" s="0" t="n">
        <v>-32.943317040816</v>
      </c>
    </row>
    <row r="699" customFormat="false" ht="15" hidden="false" customHeight="false" outlineLevel="0" collapsed="false">
      <c r="B699" s="44" t="n">
        <v>5044429</v>
      </c>
      <c r="D699" s="0" t="n">
        <v>41</v>
      </c>
      <c r="E699" s="0" t="n">
        <v>1</v>
      </c>
      <c r="F699" s="0" t="n">
        <v>0.024390243902439</v>
      </c>
      <c r="G699" s="0" t="n">
        <v>0</v>
      </c>
      <c r="I699" s="0" t="n">
        <v>1</v>
      </c>
      <c r="M699" s="0" t="n">
        <v>1</v>
      </c>
      <c r="N699" s="0" t="n">
        <v>0.268292682926829</v>
      </c>
      <c r="P699" s="0" t="n">
        <v>-60.676562714286</v>
      </c>
      <c r="Q699" s="0" t="n">
        <v>-32.924898571429</v>
      </c>
    </row>
    <row r="700" customFormat="false" ht="15" hidden="false" customHeight="false" outlineLevel="0" collapsed="false">
      <c r="B700" s="44" t="n">
        <v>5044508</v>
      </c>
      <c r="C700" s="0" t="n">
        <v>1440.41666666667</v>
      </c>
      <c r="D700" s="0" t="n">
        <v>238</v>
      </c>
      <c r="E700" s="0" t="n">
        <v>2.2563025210084</v>
      </c>
      <c r="F700" s="0" t="n">
        <v>0.0714285714285714</v>
      </c>
      <c r="G700" s="0" t="n">
        <v>0.0236686390532544</v>
      </c>
      <c r="H700" s="0" t="n">
        <v>0.0333528760341346</v>
      </c>
      <c r="J700" s="0" t="n">
        <v>14.5791148394562</v>
      </c>
      <c r="K700" s="0" t="n">
        <v>256.41655250217</v>
      </c>
      <c r="L700" s="0" t="n">
        <v>6.88458200752097</v>
      </c>
      <c r="M700" s="0" t="n">
        <v>0.00215378517998328</v>
      </c>
      <c r="N700" s="0" t="n">
        <v>0.0252100840336134</v>
      </c>
      <c r="O700" s="0" t="n">
        <v>10.4715070870697</v>
      </c>
      <c r="P700" s="0" t="n">
        <v>-54.133333</v>
      </c>
      <c r="Q700" s="0" t="n">
        <v>-26.633333</v>
      </c>
    </row>
    <row r="701" customFormat="false" ht="15" hidden="false" customHeight="false" outlineLevel="0" collapsed="false">
      <c r="B701" s="44" t="n">
        <v>5044728</v>
      </c>
      <c r="C701" s="0" t="n">
        <v>1</v>
      </c>
      <c r="D701" s="0" t="n">
        <v>78</v>
      </c>
      <c r="E701" s="0" t="n">
        <v>3.38461538461538</v>
      </c>
      <c r="F701" s="0" t="n">
        <v>0.474358974358974</v>
      </c>
      <c r="G701" s="0" t="n">
        <v>0.0972222222222222</v>
      </c>
      <c r="H701" s="0" t="n">
        <v>0.00976592187262502</v>
      </c>
      <c r="J701" s="0" t="n">
        <v>36000</v>
      </c>
      <c r="K701" s="0" t="n">
        <v>650.99</v>
      </c>
      <c r="L701" s="0" t="n">
        <v>0</v>
      </c>
      <c r="M701" s="0" t="n">
        <v>0.998019851483919</v>
      </c>
      <c r="N701" s="0" t="n">
        <v>0.935897435897436</v>
      </c>
      <c r="O701" s="0" t="n">
        <v>0</v>
      </c>
      <c r="P701" s="0" t="n">
        <v>-60.702553285714</v>
      </c>
      <c r="Q701" s="0" t="n">
        <v>-31.640216142857</v>
      </c>
    </row>
    <row r="702" customFormat="false" ht="15" hidden="false" customHeight="false" outlineLevel="0" collapsed="false">
      <c r="B702" s="44" t="n">
        <v>5045014</v>
      </c>
      <c r="D702" s="0" t="n">
        <v>148</v>
      </c>
      <c r="E702" s="0" t="n">
        <v>1.22972972972973</v>
      </c>
      <c r="F702" s="0" t="n">
        <v>0.175675675675676</v>
      </c>
      <c r="G702" s="0" t="n">
        <v>0.00680272108843537</v>
      </c>
      <c r="M702" s="0" t="n">
        <v>1</v>
      </c>
      <c r="N702" s="0" t="n">
        <v>0.236486486486486</v>
      </c>
    </row>
    <row r="703" customFormat="false" ht="15" hidden="false" customHeight="false" outlineLevel="0" collapsed="false">
      <c r="B703" s="44" t="n">
        <v>5045113</v>
      </c>
      <c r="D703" s="0" t="n">
        <v>4</v>
      </c>
      <c r="E703" s="0" t="n">
        <v>4.75</v>
      </c>
      <c r="F703" s="0" t="n">
        <v>0</v>
      </c>
      <c r="G703" s="0" t="n">
        <v>1</v>
      </c>
      <c r="N703" s="0" t="n">
        <v>0</v>
      </c>
    </row>
    <row r="704" customFormat="false" ht="15" hidden="false" customHeight="false" outlineLevel="0" collapsed="false">
      <c r="B704" s="44" t="n">
        <v>5045424</v>
      </c>
      <c r="C704" s="0" t="n">
        <v>2183.95833333333</v>
      </c>
      <c r="D704" s="0" t="n">
        <v>1355</v>
      </c>
      <c r="E704" s="0" t="n">
        <v>2.91365313653137</v>
      </c>
      <c r="F704" s="0" t="n">
        <v>0.107749077490775</v>
      </c>
      <c r="G704" s="0" t="n">
        <v>0.0766917293233083</v>
      </c>
      <c r="H704" s="0" t="n">
        <v>0.285985712114303</v>
      </c>
      <c r="J704" s="0" t="n">
        <v>8.24191548220929</v>
      </c>
      <c r="K704" s="0" t="n">
        <v>431.798944004579</v>
      </c>
      <c r="L704" s="0" t="n">
        <v>25.8513784222074</v>
      </c>
      <c r="M704" s="0" t="n">
        <v>0.00644325894339887</v>
      </c>
      <c r="N704" s="0" t="n">
        <v>0.0302583025830258</v>
      </c>
      <c r="O704" s="0" t="n">
        <v>2.15587141085567</v>
      </c>
    </row>
    <row r="705" customFormat="false" ht="15" hidden="false" customHeight="false" outlineLevel="0" collapsed="false">
      <c r="B705" s="44" t="n">
        <v>5045444</v>
      </c>
      <c r="D705" s="0" t="n">
        <v>2359</v>
      </c>
      <c r="E705" s="0" t="n">
        <v>5.57778719796524</v>
      </c>
      <c r="F705" s="0" t="n">
        <v>0.0322170411191183</v>
      </c>
      <c r="G705" s="0" t="n">
        <v>0.178130511463845</v>
      </c>
      <c r="M705" s="0" t="n">
        <v>1</v>
      </c>
      <c r="N705" s="0" t="n">
        <v>0.961848240779992</v>
      </c>
      <c r="P705" s="0" t="n">
        <v>-58.752119693878</v>
      </c>
      <c r="Q705" s="0" t="n">
        <v>-34.524595510204</v>
      </c>
    </row>
    <row r="706" customFormat="false" ht="15" hidden="false" customHeight="false" outlineLevel="0" collapsed="false">
      <c r="B706" s="44" t="n">
        <v>5045614</v>
      </c>
      <c r="D706" s="0" t="n">
        <v>387</v>
      </c>
      <c r="E706" s="0" t="n">
        <v>1</v>
      </c>
      <c r="F706" s="0" t="n">
        <v>0.00258397932816538</v>
      </c>
      <c r="G706" s="0" t="n">
        <v>0</v>
      </c>
      <c r="M706" s="0" t="n">
        <v>1</v>
      </c>
      <c r="N706" s="0" t="n">
        <v>0</v>
      </c>
      <c r="P706" s="0" t="n">
        <v>-57.550161163265</v>
      </c>
      <c r="Q706" s="0" t="n">
        <v>-37.995959755102</v>
      </c>
    </row>
    <row r="707" customFormat="false" ht="15" hidden="false" customHeight="false" outlineLevel="0" collapsed="false">
      <c r="B707" s="44" t="n">
        <v>5045809</v>
      </c>
      <c r="D707" s="0" t="n">
        <v>1</v>
      </c>
      <c r="E707" s="0" t="n">
        <v>7</v>
      </c>
      <c r="F707" s="0" t="n">
        <v>0</v>
      </c>
      <c r="G707" s="0" t="n">
        <v>0</v>
      </c>
      <c r="N707" s="0" t="n">
        <v>0</v>
      </c>
    </row>
    <row r="708" customFormat="false" ht="15" hidden="false" customHeight="false" outlineLevel="0" collapsed="false">
      <c r="B708" s="44" t="n">
        <v>5045987</v>
      </c>
      <c r="C708" s="0" t="n">
        <v>853.958333333333</v>
      </c>
      <c r="D708" s="0" t="n">
        <v>328</v>
      </c>
      <c r="E708" s="0" t="n">
        <v>2.99390243902439</v>
      </c>
      <c r="F708" s="0" t="n">
        <v>0.152439024390244</v>
      </c>
      <c r="G708" s="0" t="n">
        <v>0.0495495495495496</v>
      </c>
      <c r="H708" s="0" t="n">
        <v>0.0948798123900723</v>
      </c>
      <c r="J708" s="0" t="n">
        <v>16.3942424981703</v>
      </c>
      <c r="K708" s="0" t="n">
        <v>257.570809465723</v>
      </c>
      <c r="L708" s="0" t="n">
        <v>16.003903391071</v>
      </c>
      <c r="M708" s="0" t="n">
        <v>0.268764352508865</v>
      </c>
      <c r="N708" s="0" t="n">
        <v>0.628048780487805</v>
      </c>
      <c r="O708" s="0" t="n">
        <v>6.29421810197609</v>
      </c>
      <c r="P708" s="0" t="n">
        <v>-66.033333</v>
      </c>
      <c r="Q708" s="0" t="n">
        <v>-26.7</v>
      </c>
    </row>
    <row r="709" customFormat="false" ht="15" hidden="false" customHeight="false" outlineLevel="0" collapsed="false">
      <c r="B709" s="44" t="n">
        <v>5046244</v>
      </c>
      <c r="C709" s="0" t="n">
        <v>4521.45833333333</v>
      </c>
      <c r="D709" s="0" t="n">
        <v>1493</v>
      </c>
      <c r="E709" s="0" t="n">
        <v>3.45545880776959</v>
      </c>
      <c r="F709" s="0" t="n">
        <v>0.0951105157401206</v>
      </c>
      <c r="G709" s="0" t="n">
        <v>0.150595882990249</v>
      </c>
      <c r="H709" s="0" t="n">
        <v>0.194938440492476</v>
      </c>
      <c r="I709" s="0" t="n">
        <v>1</v>
      </c>
      <c r="J709" s="0" t="n">
        <v>7.51969773763996</v>
      </c>
      <c r="K709" s="0" t="n">
        <v>395.036959682993</v>
      </c>
      <c r="L709" s="0" t="n">
        <v>13.7584665714417</v>
      </c>
      <c r="M709" s="0" t="n">
        <v>0.00257398956685732</v>
      </c>
      <c r="N709" s="0" t="n">
        <v>0.00803750837240455</v>
      </c>
      <c r="O709" s="0" t="n">
        <v>2.70008754550062</v>
      </c>
    </row>
    <row r="710" customFormat="false" ht="15" hidden="false" customHeight="false" outlineLevel="0" collapsed="false">
      <c r="B710" s="44" t="n">
        <v>5046308</v>
      </c>
      <c r="C710" s="0" t="n">
        <v>2793</v>
      </c>
      <c r="D710" s="0" t="n">
        <v>43</v>
      </c>
      <c r="E710" s="0" t="n">
        <v>3.3953488372093</v>
      </c>
      <c r="F710" s="0" t="n">
        <v>0.0465116279069767</v>
      </c>
      <c r="G710" s="0" t="n">
        <v>0</v>
      </c>
      <c r="K710" s="0" t="n">
        <v>313.421385606874</v>
      </c>
      <c r="L710" s="0" t="n">
        <v>15.3956319369853</v>
      </c>
      <c r="M710" s="0" t="n">
        <v>0</v>
      </c>
      <c r="N710" s="0" t="n">
        <v>0</v>
      </c>
      <c r="O710" s="0" t="n">
        <v>0</v>
      </c>
    </row>
    <row r="711" customFormat="false" ht="15" hidden="false" customHeight="false" outlineLevel="0" collapsed="false">
      <c r="B711" s="44" t="n">
        <v>5046309</v>
      </c>
      <c r="C711" s="0" t="n">
        <v>455.5</v>
      </c>
      <c r="D711" s="0" t="n">
        <v>154</v>
      </c>
      <c r="E711" s="0" t="n">
        <v>4.38311688311688</v>
      </c>
      <c r="F711" s="0" t="n">
        <v>0.012987012987013</v>
      </c>
      <c r="G711" s="0" t="n">
        <v>0.0849056603773585</v>
      </c>
      <c r="H711" s="0" t="n">
        <v>0.0086046511627907</v>
      </c>
      <c r="I711" s="0" t="n">
        <v>1</v>
      </c>
      <c r="J711" s="0" t="n">
        <v>219.53896816685</v>
      </c>
      <c r="K711" s="0" t="n">
        <v>654.151478229052</v>
      </c>
      <c r="L711" s="0" t="n">
        <v>14.0870837907062</v>
      </c>
      <c r="M711" s="0" t="n">
        <v>0.149906131711749</v>
      </c>
      <c r="N711" s="0" t="n">
        <v>0.279220779220779</v>
      </c>
      <c r="O711" s="0" t="n">
        <v>0.731796560556165</v>
      </c>
    </row>
    <row r="712" customFormat="false" ht="15" hidden="false" customHeight="false" outlineLevel="0" collapsed="false">
      <c r="B712" s="44" t="n">
        <v>5046322</v>
      </c>
      <c r="D712" s="0" t="n">
        <v>2772</v>
      </c>
      <c r="E712" s="0" t="n">
        <v>2.99422799422799</v>
      </c>
      <c r="F712" s="0" t="n">
        <v>0.0768398268398268</v>
      </c>
      <c r="G712" s="0" t="n">
        <v>0.127587867116033</v>
      </c>
      <c r="N712" s="0" t="n">
        <v>0.00613275613275613</v>
      </c>
    </row>
    <row r="713" customFormat="false" ht="15" hidden="false" customHeight="false" outlineLevel="0" collapsed="false">
      <c r="B713" s="44" t="n">
        <v>5046324</v>
      </c>
      <c r="D713" s="0" t="n">
        <v>358</v>
      </c>
      <c r="E713" s="0" t="n">
        <v>5.31284916201117</v>
      </c>
      <c r="F713" s="0" t="n">
        <v>0.0754189944134078</v>
      </c>
      <c r="G713" s="0" t="n">
        <v>0.380952380952381</v>
      </c>
      <c r="N713" s="0" t="n">
        <v>0.00279329608938547</v>
      </c>
    </row>
    <row r="714" customFormat="false" ht="15" hidden="false" customHeight="false" outlineLevel="0" collapsed="false">
      <c r="B714" s="44" t="n">
        <v>5046325</v>
      </c>
      <c r="D714" s="0" t="n">
        <v>983</v>
      </c>
      <c r="E714" s="0" t="n">
        <v>5.20854526958291</v>
      </c>
      <c r="F714" s="0" t="n">
        <v>0.0661241098677518</v>
      </c>
      <c r="G714" s="0" t="n">
        <v>0.251082251082251</v>
      </c>
      <c r="N714" s="0" t="n">
        <v>0.00712105798575788</v>
      </c>
    </row>
    <row r="715" customFormat="false" ht="15" hidden="false" customHeight="false" outlineLevel="0" collapsed="false">
      <c r="B715" s="44" t="n">
        <v>5046326</v>
      </c>
      <c r="D715" s="0" t="n">
        <v>391</v>
      </c>
      <c r="E715" s="0" t="n">
        <v>4.12020460358056</v>
      </c>
      <c r="F715" s="0" t="n">
        <v>0.117647058823529</v>
      </c>
      <c r="G715" s="0" t="n">
        <v>0.06640625</v>
      </c>
      <c r="N715" s="0" t="n">
        <v>0</v>
      </c>
    </row>
    <row r="716" customFormat="false" ht="15" hidden="false" customHeight="false" outlineLevel="0" collapsed="false">
      <c r="B716" s="44" t="n">
        <v>5046327</v>
      </c>
      <c r="D716" s="0" t="n">
        <v>952</v>
      </c>
      <c r="E716" s="0" t="n">
        <v>7.92857142857143</v>
      </c>
      <c r="F716" s="0" t="n">
        <v>0.0493697478991597</v>
      </c>
      <c r="G716" s="0" t="n">
        <v>0.335674157303371</v>
      </c>
      <c r="N716" s="0" t="n">
        <v>0</v>
      </c>
    </row>
    <row r="717" customFormat="false" ht="15" hidden="false" customHeight="false" outlineLevel="0" collapsed="false">
      <c r="B717" s="44" t="n">
        <v>5046328</v>
      </c>
      <c r="D717" s="0" t="n">
        <v>377</v>
      </c>
      <c r="E717" s="0" t="n">
        <v>4.81697612732096</v>
      </c>
      <c r="F717" s="0" t="n">
        <v>0.0742705570291777</v>
      </c>
      <c r="G717" s="0" t="n">
        <v>0.0878661087866109</v>
      </c>
      <c r="N717" s="0" t="n">
        <v>0</v>
      </c>
    </row>
    <row r="718" customFormat="false" ht="15" hidden="false" customHeight="false" outlineLevel="0" collapsed="false">
      <c r="B718" s="44" t="n">
        <v>5046329</v>
      </c>
      <c r="D718" s="0" t="n">
        <v>757</v>
      </c>
      <c r="E718" s="0" t="n">
        <v>3.51783355350066</v>
      </c>
      <c r="F718" s="0" t="n">
        <v>0.16116248348745</v>
      </c>
      <c r="G718" s="0" t="n">
        <v>0.134903640256959</v>
      </c>
      <c r="N718" s="0" t="n">
        <v>0.00396301188903567</v>
      </c>
    </row>
    <row r="719" customFormat="false" ht="15" hidden="false" customHeight="false" outlineLevel="0" collapsed="false">
      <c r="B719" s="44" t="n">
        <v>5046330</v>
      </c>
      <c r="D719" s="0" t="n">
        <v>175</v>
      </c>
      <c r="E719" s="0" t="n">
        <v>2.62857142857143</v>
      </c>
      <c r="F719" s="0" t="n">
        <v>0.234285714285714</v>
      </c>
      <c r="G719" s="0" t="n">
        <v>0.032967032967033</v>
      </c>
      <c r="N719" s="0" t="n">
        <v>0</v>
      </c>
    </row>
    <row r="720" customFormat="false" ht="15" hidden="false" customHeight="false" outlineLevel="0" collapsed="false">
      <c r="B720" s="44" t="n">
        <v>5046331</v>
      </c>
      <c r="D720" s="0" t="n">
        <v>270</v>
      </c>
      <c r="E720" s="0" t="n">
        <v>6.67407407407407</v>
      </c>
      <c r="F720" s="0" t="n">
        <v>0.0666666666666667</v>
      </c>
      <c r="G720" s="0" t="n">
        <v>0.28</v>
      </c>
      <c r="N720" s="0" t="n">
        <v>0</v>
      </c>
    </row>
    <row r="721" customFormat="false" ht="15" hidden="false" customHeight="false" outlineLevel="0" collapsed="false">
      <c r="B721" s="44" t="n">
        <v>5046332</v>
      </c>
      <c r="D721" s="0" t="n">
        <v>33</v>
      </c>
      <c r="E721" s="0" t="n">
        <v>3.06060606060606</v>
      </c>
      <c r="F721" s="0" t="n">
        <v>0.181818181818182</v>
      </c>
      <c r="G721" s="0" t="n">
        <v>0.0416666666666667</v>
      </c>
      <c r="N721" s="0" t="n">
        <v>0.0303030303030303</v>
      </c>
    </row>
    <row r="722" customFormat="false" ht="15" hidden="false" customHeight="false" outlineLevel="0" collapsed="false">
      <c r="B722" s="44" t="n">
        <v>5046333</v>
      </c>
      <c r="D722" s="0" t="n">
        <v>58</v>
      </c>
      <c r="E722" s="0" t="n">
        <v>1.41379310344828</v>
      </c>
      <c r="F722" s="0" t="n">
        <v>0.0172413793103448</v>
      </c>
      <c r="G722" s="0" t="n">
        <v>0</v>
      </c>
      <c r="N722" s="0" t="n">
        <v>0</v>
      </c>
    </row>
    <row r="723" customFormat="false" ht="15" hidden="false" customHeight="false" outlineLevel="0" collapsed="false">
      <c r="B723" s="44" t="n">
        <v>5046334</v>
      </c>
      <c r="D723" s="0" t="n">
        <v>1</v>
      </c>
      <c r="E723" s="0" t="n">
        <v>1</v>
      </c>
      <c r="F723" s="0" t="n">
        <v>0</v>
      </c>
      <c r="G723" s="0" t="n">
        <v>1</v>
      </c>
      <c r="N723" s="0" t="n">
        <v>0</v>
      </c>
    </row>
    <row r="724" customFormat="false" ht="15" hidden="false" customHeight="false" outlineLevel="0" collapsed="false">
      <c r="B724" s="44" t="n">
        <v>5046335</v>
      </c>
      <c r="D724" s="0" t="n">
        <v>510</v>
      </c>
      <c r="E724" s="0" t="n">
        <v>6.72352941176471</v>
      </c>
      <c r="F724" s="0" t="n">
        <v>0.0313725490196078</v>
      </c>
      <c r="G724" s="0" t="n">
        <v>0.273809523809524</v>
      </c>
      <c r="N724" s="0" t="n">
        <v>0</v>
      </c>
    </row>
    <row r="725" customFormat="false" ht="15" hidden="false" customHeight="false" outlineLevel="0" collapsed="false">
      <c r="B725" s="44" t="n">
        <v>5046338</v>
      </c>
      <c r="D725" s="0" t="n">
        <v>17</v>
      </c>
      <c r="E725" s="0" t="n">
        <v>5.11764705882353</v>
      </c>
      <c r="F725" s="0" t="n">
        <v>0.235294117647059</v>
      </c>
      <c r="G725" s="0" t="n">
        <v>0.3</v>
      </c>
      <c r="N725" s="0" t="n">
        <v>0</v>
      </c>
    </row>
    <row r="726" customFormat="false" ht="15" hidden="false" customHeight="false" outlineLevel="0" collapsed="false">
      <c r="B726" s="44" t="n">
        <v>5046339</v>
      </c>
      <c r="D726" s="0" t="n">
        <v>141</v>
      </c>
      <c r="E726" s="0" t="n">
        <v>7.02836879432624</v>
      </c>
      <c r="F726" s="0" t="n">
        <v>0.283687943262411</v>
      </c>
      <c r="G726" s="0" t="n">
        <v>0.123456790123457</v>
      </c>
      <c r="N726" s="0" t="n">
        <v>0</v>
      </c>
    </row>
    <row r="727" customFormat="false" ht="15" hidden="false" customHeight="false" outlineLevel="0" collapsed="false">
      <c r="B727" s="44" t="n">
        <v>5046341</v>
      </c>
      <c r="D727" s="0" t="n">
        <v>29</v>
      </c>
      <c r="E727" s="0" t="n">
        <v>4.37931034482759</v>
      </c>
      <c r="F727" s="0" t="n">
        <v>0.103448275862069</v>
      </c>
      <c r="G727" s="0" t="n">
        <v>0</v>
      </c>
      <c r="N727" s="0" t="n">
        <v>0</v>
      </c>
    </row>
    <row r="728" customFormat="false" ht="15" hidden="false" customHeight="false" outlineLevel="0" collapsed="false">
      <c r="B728" s="44" t="n">
        <v>5046342</v>
      </c>
      <c r="D728" s="0" t="n">
        <v>55</v>
      </c>
      <c r="E728" s="0" t="n">
        <v>4.43636363636364</v>
      </c>
      <c r="F728" s="0" t="n">
        <v>0.181818181818182</v>
      </c>
      <c r="G728" s="0" t="n">
        <v>0.128205128205128</v>
      </c>
      <c r="N728" s="0" t="n">
        <v>0</v>
      </c>
    </row>
    <row r="729" customFormat="false" ht="15" hidden="false" customHeight="false" outlineLevel="0" collapsed="false">
      <c r="B729" s="44" t="n">
        <v>5046345</v>
      </c>
      <c r="D729" s="0" t="n">
        <v>19</v>
      </c>
      <c r="E729" s="0" t="n">
        <v>3</v>
      </c>
      <c r="F729" s="0" t="n">
        <v>0.105263157894737</v>
      </c>
      <c r="G729" s="0" t="n">
        <v>0.125</v>
      </c>
      <c r="N729" s="0" t="n">
        <v>0</v>
      </c>
    </row>
    <row r="730" customFormat="false" ht="15" hidden="false" customHeight="false" outlineLevel="0" collapsed="false">
      <c r="B730" s="44" t="n">
        <v>5046375</v>
      </c>
      <c r="D730" s="0" t="n">
        <v>211</v>
      </c>
      <c r="E730" s="0" t="n">
        <v>5.24644549763033</v>
      </c>
      <c r="F730" s="0" t="n">
        <v>0.0758293838862559</v>
      </c>
      <c r="G730" s="0" t="n">
        <v>0.1</v>
      </c>
      <c r="N730" s="0" t="n">
        <v>0.014218009478673</v>
      </c>
    </row>
    <row r="731" customFormat="false" ht="15" hidden="false" customHeight="false" outlineLevel="0" collapsed="false">
      <c r="B731" s="44" t="n">
        <v>5046377</v>
      </c>
      <c r="D731" s="0" t="n">
        <v>91</v>
      </c>
      <c r="E731" s="0" t="n">
        <v>2.95604395604396</v>
      </c>
      <c r="F731" s="0" t="n">
        <v>0.131868131868132</v>
      </c>
      <c r="G731" s="0" t="n">
        <v>0.0704225352112676</v>
      </c>
      <c r="N731" s="0" t="n">
        <v>0</v>
      </c>
    </row>
    <row r="732" customFormat="false" ht="15" hidden="false" customHeight="false" outlineLevel="0" collapsed="false">
      <c r="B732" s="44" t="n">
        <v>5046379</v>
      </c>
      <c r="D732" s="0" t="n">
        <v>4</v>
      </c>
      <c r="E732" s="0" t="n">
        <v>4.25</v>
      </c>
      <c r="F732" s="0" t="n">
        <v>0</v>
      </c>
      <c r="G732" s="0" t="n">
        <v>0</v>
      </c>
      <c r="N732" s="0" t="n">
        <v>0.5</v>
      </c>
    </row>
    <row r="733" customFormat="false" ht="15" hidden="false" customHeight="false" outlineLevel="0" collapsed="false">
      <c r="B733" s="44" t="n">
        <v>5046380</v>
      </c>
      <c r="D733" s="0" t="n">
        <v>75</v>
      </c>
      <c r="E733" s="0" t="n">
        <v>5.16</v>
      </c>
      <c r="F733" s="0" t="n">
        <v>0.12</v>
      </c>
      <c r="G733" s="0" t="n">
        <v>0.133333333333333</v>
      </c>
      <c r="N733" s="0" t="n">
        <v>0</v>
      </c>
    </row>
    <row r="734" customFormat="false" ht="15" hidden="false" customHeight="false" outlineLevel="0" collapsed="false">
      <c r="B734" s="44" t="n">
        <v>5046381</v>
      </c>
      <c r="D734" s="0" t="n">
        <v>3</v>
      </c>
      <c r="E734" s="0" t="n">
        <v>2.33333333333333</v>
      </c>
      <c r="F734" s="0" t="n">
        <v>0</v>
      </c>
      <c r="G734" s="0" t="n">
        <v>0</v>
      </c>
      <c r="N734" s="0" t="n">
        <v>0</v>
      </c>
    </row>
    <row r="735" customFormat="false" ht="15" hidden="false" customHeight="false" outlineLevel="0" collapsed="false">
      <c r="B735" s="44" t="n">
        <v>5046382</v>
      </c>
      <c r="D735" s="0" t="n">
        <v>33</v>
      </c>
      <c r="E735" s="0" t="n">
        <v>16.9393939393939</v>
      </c>
      <c r="F735" s="0" t="n">
        <v>0.0909090909090909</v>
      </c>
      <c r="G735" s="0" t="n">
        <v>0.111111111111111</v>
      </c>
      <c r="N735" s="0" t="n">
        <v>0</v>
      </c>
    </row>
    <row r="736" customFormat="false" ht="15" hidden="false" customHeight="false" outlineLevel="0" collapsed="false">
      <c r="B736" s="44" t="n">
        <v>5046385</v>
      </c>
      <c r="D736" s="0" t="n">
        <v>18</v>
      </c>
      <c r="E736" s="0" t="n">
        <v>5.94444444444444</v>
      </c>
      <c r="F736" s="0" t="n">
        <v>0.0555555555555556</v>
      </c>
      <c r="G736" s="0" t="n">
        <v>0.133333333333333</v>
      </c>
      <c r="N736" s="0" t="n">
        <v>0</v>
      </c>
    </row>
    <row r="737" customFormat="false" ht="15" hidden="false" customHeight="false" outlineLevel="0" collapsed="false">
      <c r="B737" s="44" t="n">
        <v>5046386</v>
      </c>
      <c r="D737" s="0" t="n">
        <v>16</v>
      </c>
      <c r="E737" s="0" t="n">
        <v>3.125</v>
      </c>
      <c r="F737" s="0" t="n">
        <v>0.1875</v>
      </c>
      <c r="G737" s="0" t="n">
        <v>0.1875</v>
      </c>
      <c r="N737" s="0" t="n">
        <v>0</v>
      </c>
    </row>
    <row r="738" customFormat="false" ht="15" hidden="false" customHeight="false" outlineLevel="0" collapsed="false">
      <c r="B738" s="44" t="n">
        <v>5046387</v>
      </c>
      <c r="D738" s="0" t="n">
        <v>134</v>
      </c>
      <c r="E738" s="0" t="n">
        <v>2.91044776119403</v>
      </c>
      <c r="F738" s="0" t="n">
        <v>0.17910447761194</v>
      </c>
      <c r="G738" s="0" t="n">
        <v>0.021978021978022</v>
      </c>
      <c r="N738" s="0" t="n">
        <v>0</v>
      </c>
    </row>
    <row r="739" customFormat="false" ht="15" hidden="false" customHeight="false" outlineLevel="0" collapsed="false">
      <c r="B739" s="44" t="n">
        <v>5046388</v>
      </c>
      <c r="D739" s="0" t="n">
        <v>71</v>
      </c>
      <c r="E739" s="0" t="n">
        <v>6.25352112676056</v>
      </c>
      <c r="F739" s="0" t="n">
        <v>0.0422535211267606</v>
      </c>
      <c r="G739" s="0" t="n">
        <v>0.12</v>
      </c>
      <c r="N739" s="0" t="n">
        <v>0</v>
      </c>
    </row>
    <row r="740" customFormat="false" ht="15" hidden="false" customHeight="false" outlineLevel="0" collapsed="false">
      <c r="B740" s="44" t="n">
        <v>5046391</v>
      </c>
      <c r="D740" s="0" t="n">
        <v>19</v>
      </c>
      <c r="E740" s="0" t="n">
        <v>5.36842105263158</v>
      </c>
      <c r="F740" s="0" t="n">
        <v>0.105263157894737</v>
      </c>
      <c r="G740" s="0" t="n">
        <v>0.416666666666667</v>
      </c>
      <c r="N740" s="0" t="n">
        <v>0</v>
      </c>
    </row>
    <row r="741" customFormat="false" ht="15" hidden="false" customHeight="false" outlineLevel="0" collapsed="false">
      <c r="B741" s="44" t="n">
        <v>5046394</v>
      </c>
      <c r="D741" s="0" t="n">
        <v>892</v>
      </c>
      <c r="E741" s="0" t="n">
        <v>6.10874439461883</v>
      </c>
      <c r="F741" s="0" t="n">
        <v>0.062780269058296</v>
      </c>
      <c r="G741" s="0" t="n">
        <v>0.0995405819295559</v>
      </c>
      <c r="N741" s="0" t="n">
        <v>0.00224215246636771</v>
      </c>
    </row>
    <row r="742" customFormat="false" ht="15" hidden="false" customHeight="false" outlineLevel="0" collapsed="false">
      <c r="B742" s="44" t="n">
        <v>5046434</v>
      </c>
      <c r="C742" s="0" t="n">
        <v>5445.41666666667</v>
      </c>
      <c r="D742" s="0" t="n">
        <v>1214</v>
      </c>
      <c r="E742" s="0" t="n">
        <v>2.86573311367381</v>
      </c>
      <c r="F742" s="0" t="n">
        <v>0.205107084019769</v>
      </c>
      <c r="G742" s="0" t="n">
        <v>0.10887573964497</v>
      </c>
      <c r="H742" s="0" t="n">
        <v>0.279472117164239</v>
      </c>
      <c r="I742" s="0" t="n">
        <v>68</v>
      </c>
      <c r="J742" s="0" t="n">
        <v>3.12189149896702</v>
      </c>
      <c r="K742" s="0" t="n">
        <v>256.628045833652</v>
      </c>
      <c r="L742" s="0" t="n">
        <v>9.28915754839697</v>
      </c>
      <c r="M742" s="0" t="n">
        <v>0.0186598977066205</v>
      </c>
      <c r="N742" s="0" t="n">
        <v>0.0650741350906096</v>
      </c>
      <c r="O742" s="0" t="n">
        <v>4.27729742137884</v>
      </c>
      <c r="P742" s="0" t="n">
        <v>-58.7632691</v>
      </c>
      <c r="Q742" s="0" t="n">
        <v>-35.0600667</v>
      </c>
    </row>
    <row r="743" customFormat="false" ht="15" hidden="false" customHeight="false" outlineLevel="0" collapsed="false">
      <c r="B743" s="44" t="n">
        <v>5046444</v>
      </c>
      <c r="C743" s="0" t="n">
        <v>2359.41666666667</v>
      </c>
      <c r="D743" s="0" t="n">
        <v>656</v>
      </c>
      <c r="E743" s="0" t="n">
        <v>4.33689024390244</v>
      </c>
      <c r="F743" s="0" t="n">
        <v>0.0685975609756098</v>
      </c>
      <c r="G743" s="0" t="n">
        <v>0.121212121212121</v>
      </c>
      <c r="H743" s="0" t="n">
        <v>0.0829715101409624</v>
      </c>
      <c r="J743" s="0" t="n">
        <v>19.4963444354184</v>
      </c>
      <c r="K743" s="0" t="n">
        <v>573.585021015081</v>
      </c>
      <c r="L743" s="0" t="n">
        <v>11.5847843746689</v>
      </c>
      <c r="M743" s="0" t="n">
        <v>3.45721106585042E-006</v>
      </c>
      <c r="N743" s="0" t="n">
        <v>0.00152439024390244</v>
      </c>
      <c r="O743" s="0" t="n">
        <v>0.282555716455339</v>
      </c>
    </row>
    <row r="744" customFormat="false" ht="15" hidden="false" customHeight="false" outlineLevel="0" collapsed="false">
      <c r="B744" s="44" t="n">
        <v>5046445</v>
      </c>
      <c r="D744" s="0" t="n">
        <v>348</v>
      </c>
      <c r="E744" s="0" t="n">
        <v>1.21264367816092</v>
      </c>
      <c r="F744" s="0" t="n">
        <v>0.10632183908046</v>
      </c>
      <c r="G744" s="0" t="n">
        <v>0.00851063829787234</v>
      </c>
      <c r="N744" s="0" t="n">
        <v>0</v>
      </c>
    </row>
    <row r="745" customFormat="false" ht="15" hidden="false" customHeight="false" outlineLevel="0" collapsed="false">
      <c r="B745" s="44" t="n">
        <v>5046447</v>
      </c>
      <c r="C745" s="0" t="n">
        <v>2509.41666666667</v>
      </c>
      <c r="D745" s="0" t="n">
        <v>500</v>
      </c>
      <c r="E745" s="0" t="n">
        <v>5.126</v>
      </c>
      <c r="F745" s="0" t="n">
        <v>0.036</v>
      </c>
      <c r="G745" s="0" t="n">
        <v>0.0782608695652174</v>
      </c>
      <c r="H745" s="0" t="n">
        <v>0.115139078887369</v>
      </c>
      <c r="J745" s="0" t="n">
        <v>11.9549696144522</v>
      </c>
      <c r="K745" s="0" t="n">
        <v>573.707927805267</v>
      </c>
      <c r="L745" s="0" t="n">
        <v>8.30206223225849</v>
      </c>
      <c r="M745" s="0" t="n">
        <v>0.00114292691489965</v>
      </c>
      <c r="N745" s="0" t="n">
        <v>0.02</v>
      </c>
      <c r="O745" s="0" t="n">
        <v>0.398498987148408</v>
      </c>
    </row>
    <row r="746" customFormat="false" ht="15" hidden="false" customHeight="false" outlineLevel="0" collapsed="false">
      <c r="B746" s="44" t="n">
        <v>5046468</v>
      </c>
      <c r="C746" s="0" t="n">
        <v>4474.16666666667</v>
      </c>
      <c r="D746" s="0" t="n">
        <v>2091</v>
      </c>
      <c r="E746" s="0" t="n">
        <v>3.30894308943089</v>
      </c>
      <c r="F746" s="0" t="n">
        <v>0.114299378287901</v>
      </c>
      <c r="G746" s="0" t="n">
        <v>0.202575107296137</v>
      </c>
      <c r="H746" s="0" t="n">
        <v>0.556953944368445</v>
      </c>
      <c r="I746" s="0" t="n">
        <v>4</v>
      </c>
      <c r="J746" s="0" t="n">
        <v>3.35257962376606</v>
      </c>
      <c r="K746" s="0" t="n">
        <v>574.342473738126</v>
      </c>
      <c r="L746" s="0" t="n">
        <v>19.4728999813746</v>
      </c>
      <c r="M746" s="0" t="n">
        <v>0.0340157316406678</v>
      </c>
      <c r="N746" s="0" t="n">
        <v>0.0425633668101387</v>
      </c>
      <c r="O746" s="0" t="n">
        <v>0.977835723598436</v>
      </c>
    </row>
    <row r="747" customFormat="false" ht="15" hidden="false" customHeight="false" outlineLevel="0" collapsed="false">
      <c r="B747" s="44" t="n">
        <v>5046819</v>
      </c>
      <c r="C747" s="0" t="n">
        <v>5327.20833333333</v>
      </c>
      <c r="D747" s="0" t="n">
        <v>1010</v>
      </c>
      <c r="E747" s="0" t="n">
        <v>7.99405940594059</v>
      </c>
      <c r="F747" s="0" t="n">
        <v>0.0841584158415842</v>
      </c>
      <c r="G747" s="0" t="n">
        <v>0.22158273381295</v>
      </c>
      <c r="H747" s="0" t="n">
        <v>0.105899276517128</v>
      </c>
      <c r="I747" s="0" t="n">
        <v>15</v>
      </c>
      <c r="J747" s="0" t="n">
        <v>18.2084112222631</v>
      </c>
      <c r="K747" s="0" t="n">
        <v>728.736694093999</v>
      </c>
      <c r="L747" s="0" t="n">
        <v>7.89969730862788</v>
      </c>
      <c r="M747" s="0" t="n">
        <v>0.105390626525641</v>
      </c>
      <c r="N747" s="0" t="n">
        <v>0.178217821782178</v>
      </c>
      <c r="O747" s="0" t="n">
        <v>0.797791213346578</v>
      </c>
      <c r="P747" s="0" t="n">
        <v>-57.9539846</v>
      </c>
      <c r="Q747" s="0" t="n">
        <v>-34.9030474</v>
      </c>
    </row>
    <row r="748" customFormat="false" ht="15" hidden="false" customHeight="false" outlineLevel="0" collapsed="false">
      <c r="B748" s="44" t="n">
        <v>5047040</v>
      </c>
      <c r="D748" s="0" t="n">
        <v>328</v>
      </c>
      <c r="E748" s="0" t="n">
        <v>1</v>
      </c>
      <c r="F748" s="0" t="n">
        <v>0.140243902439024</v>
      </c>
      <c r="G748" s="0" t="n">
        <v>0</v>
      </c>
      <c r="N748" s="0" t="n">
        <v>0</v>
      </c>
    </row>
    <row r="749" customFormat="false" ht="15" hidden="false" customHeight="false" outlineLevel="0" collapsed="false">
      <c r="B749" s="44" t="n">
        <v>5047043</v>
      </c>
      <c r="C749" s="0" t="n">
        <v>72.5833333333333</v>
      </c>
      <c r="D749" s="0" t="n">
        <v>100</v>
      </c>
      <c r="E749" s="0" t="n">
        <v>3.6</v>
      </c>
      <c r="F749" s="0" t="n">
        <v>0.04</v>
      </c>
      <c r="G749" s="0" t="n">
        <v>0.130434782608696</v>
      </c>
      <c r="H749" s="0" t="n">
        <v>0.0142431801722057</v>
      </c>
      <c r="I749" s="0" t="n">
        <v>2</v>
      </c>
      <c r="J749" s="0" t="n">
        <v>468.427095292767</v>
      </c>
      <c r="K749" s="0" t="n">
        <v>566.729012629162</v>
      </c>
      <c r="L749" s="0" t="n">
        <v>57.4052812858783</v>
      </c>
      <c r="M749" s="0" t="n">
        <v>0.717053422996838</v>
      </c>
      <c r="N749" s="0" t="n">
        <v>0.74</v>
      </c>
      <c r="O749" s="0" t="n">
        <v>13.203214695752</v>
      </c>
      <c r="P749" s="0" t="n">
        <v>-58.0106194</v>
      </c>
      <c r="Q749" s="0" t="n">
        <v>-35.577558</v>
      </c>
    </row>
    <row r="750" customFormat="false" ht="15" hidden="false" customHeight="false" outlineLevel="0" collapsed="false">
      <c r="B750" s="44" t="n">
        <v>5047618</v>
      </c>
      <c r="C750" s="0" t="n">
        <v>504.833333333333</v>
      </c>
      <c r="D750" s="0" t="n">
        <v>200</v>
      </c>
      <c r="E750" s="0" t="n">
        <v>3.985</v>
      </c>
      <c r="F750" s="0" t="n">
        <v>0.075</v>
      </c>
      <c r="G750" s="0" t="n">
        <v>0.2</v>
      </c>
      <c r="H750" s="0" t="n">
        <v>0.024281805745554</v>
      </c>
      <c r="J750" s="0" t="n">
        <v>87.1574777154176</v>
      </c>
      <c r="K750" s="0" t="n">
        <v>573.814938923737</v>
      </c>
      <c r="L750" s="0" t="n">
        <v>16.5070980521624</v>
      </c>
      <c r="M750" s="0" t="n">
        <v>0.0338622391250219</v>
      </c>
      <c r="N750" s="0" t="n">
        <v>0.005</v>
      </c>
      <c r="O750" s="0" t="n">
        <v>0.165070980521624</v>
      </c>
      <c r="P750" s="0" t="n">
        <v>-63.240045653061</v>
      </c>
      <c r="Q750" s="0" t="n">
        <v>-32.408993612245</v>
      </c>
    </row>
    <row r="751" customFormat="false" ht="15" hidden="false" customHeight="false" outlineLevel="0" collapsed="false">
      <c r="B751" s="44" t="n">
        <v>5047749</v>
      </c>
      <c r="C751" s="0" t="n">
        <v>185.75</v>
      </c>
      <c r="D751" s="0" t="n">
        <v>38</v>
      </c>
      <c r="E751" s="0" t="n">
        <v>4.05263157894737</v>
      </c>
      <c r="F751" s="0" t="n">
        <v>0.0263157894736842</v>
      </c>
      <c r="G751" s="0" t="n">
        <v>0.133333333333333</v>
      </c>
      <c r="H751" s="0" t="n">
        <v>0.0102599179206566</v>
      </c>
      <c r="J751" s="0" t="n">
        <v>107.671601615074</v>
      </c>
      <c r="K751" s="0" t="n">
        <v>556.89646926873</v>
      </c>
      <c r="L751" s="0" t="n">
        <v>8.52400179452669</v>
      </c>
      <c r="M751" s="0" t="n">
        <v>0</v>
      </c>
      <c r="N751" s="0" t="n">
        <v>0</v>
      </c>
      <c r="O751" s="0" t="n">
        <v>0.224315836698071</v>
      </c>
    </row>
    <row r="752" customFormat="false" ht="15" hidden="false" customHeight="false" outlineLevel="0" collapsed="false">
      <c r="B752" s="44" t="n">
        <v>5047753</v>
      </c>
      <c r="C752" s="0" t="n">
        <v>910.291666666667</v>
      </c>
      <c r="D752" s="0" t="n">
        <v>161</v>
      </c>
      <c r="E752" s="0" t="n">
        <v>4.15527950310559</v>
      </c>
      <c r="F752" s="0" t="n">
        <v>0.0434782608695652</v>
      </c>
      <c r="G752" s="0" t="n">
        <v>0.184</v>
      </c>
      <c r="H752" s="0" t="n">
        <v>0.00932586087698395</v>
      </c>
      <c r="I752" s="0" t="n">
        <v>1</v>
      </c>
      <c r="J752" s="0" t="n">
        <v>102.165056987229</v>
      </c>
      <c r="K752" s="0" t="n">
        <v>580.668399322561</v>
      </c>
      <c r="L752" s="0" t="n">
        <v>7.36943287407882</v>
      </c>
      <c r="M752" s="0" t="n">
        <v>0.00206966512472881</v>
      </c>
      <c r="N752" s="0" t="n">
        <v>0.173913043478261</v>
      </c>
      <c r="O752" s="0" t="n">
        <v>0.0457728749942784</v>
      </c>
    </row>
    <row r="753" customFormat="false" ht="15" hidden="false" customHeight="false" outlineLevel="0" collapsed="false">
      <c r="B753" s="44" t="n">
        <v>5047840</v>
      </c>
      <c r="C753" s="0" t="n">
        <v>5647.875</v>
      </c>
      <c r="D753" s="0" t="n">
        <v>1359</v>
      </c>
      <c r="E753" s="0" t="n">
        <v>10.2391464311994</v>
      </c>
      <c r="F753" s="0" t="n">
        <v>0.138337012509198</v>
      </c>
      <c r="G753" s="0" t="n">
        <v>0.289617486338798</v>
      </c>
      <c r="H753" s="0" t="n">
        <v>0.232522139822881</v>
      </c>
      <c r="I753" s="0" t="n">
        <v>30</v>
      </c>
      <c r="J753" s="0" t="n">
        <v>13.456388464688</v>
      </c>
      <c r="K753" s="0" t="n">
        <v>431.563078739054</v>
      </c>
      <c r="L753" s="0" t="n">
        <v>10.0258946949074</v>
      </c>
      <c r="M753" s="0" t="n">
        <v>0.0940010829331927</v>
      </c>
      <c r="N753" s="0" t="n">
        <v>0.381898454746137</v>
      </c>
      <c r="O753" s="0" t="n">
        <v>2.14682513334661</v>
      </c>
      <c r="P753" s="0" t="n">
        <v>-60.5851356</v>
      </c>
      <c r="Q753" s="0" t="n">
        <v>-33.9104047</v>
      </c>
    </row>
    <row r="754" customFormat="false" ht="15" hidden="false" customHeight="false" outlineLevel="0" collapsed="false">
      <c r="B754" s="44" t="n">
        <v>5048022</v>
      </c>
      <c r="D754" s="0" t="n">
        <v>5</v>
      </c>
      <c r="E754" s="0" t="n">
        <v>11.6</v>
      </c>
      <c r="F754" s="0" t="n">
        <v>0</v>
      </c>
      <c r="G754" s="0" t="n">
        <v>0</v>
      </c>
      <c r="N754" s="0" t="n">
        <v>0</v>
      </c>
    </row>
    <row r="755" customFormat="false" ht="15" hidden="false" customHeight="false" outlineLevel="0" collapsed="false">
      <c r="B755" s="44" t="n">
        <v>5048087</v>
      </c>
      <c r="C755" s="0" t="n">
        <v>2161.79166666667</v>
      </c>
      <c r="D755" s="0" t="n">
        <v>1104</v>
      </c>
      <c r="E755" s="0" t="n">
        <v>2.77807971014493</v>
      </c>
      <c r="F755" s="0" t="n">
        <v>0.0516304347826087</v>
      </c>
      <c r="G755" s="0" t="n">
        <v>0.106280193236715</v>
      </c>
      <c r="H755" s="0" t="n">
        <v>0.228834169326645</v>
      </c>
      <c r="I755" s="0" t="n">
        <v>14</v>
      </c>
      <c r="J755" s="0" t="n">
        <v>8.32642676792013</v>
      </c>
      <c r="K755" s="0" t="n">
        <v>729.670094636008</v>
      </c>
      <c r="L755" s="0" t="n">
        <v>21.2786461846848</v>
      </c>
      <c r="M755" s="0" t="n">
        <v>0.0138418690002794</v>
      </c>
      <c r="N755" s="0" t="n">
        <v>0.026268115942029</v>
      </c>
      <c r="O755" s="0" t="n">
        <v>0.308386176589634</v>
      </c>
    </row>
    <row r="756" customFormat="false" ht="15" hidden="false" customHeight="false" outlineLevel="0" collapsed="false">
      <c r="B756" s="44" t="n">
        <v>5048144</v>
      </c>
      <c r="C756" s="0" t="n">
        <v>1218.375</v>
      </c>
      <c r="D756" s="0" t="n">
        <v>56</v>
      </c>
      <c r="E756" s="0" t="n">
        <v>10.1785714285714</v>
      </c>
      <c r="F756" s="0" t="n">
        <v>0.0357142857142857</v>
      </c>
      <c r="G756" s="0" t="n">
        <v>0.245283018867925</v>
      </c>
      <c r="H756" s="0" t="n">
        <v>0.0182843415301458</v>
      </c>
      <c r="I756" s="0" t="n">
        <v>1</v>
      </c>
      <c r="J756" s="0" t="n">
        <v>33.6513799117677</v>
      </c>
      <c r="K756" s="0" t="n">
        <v>424.676757976813</v>
      </c>
      <c r="L756" s="0" t="n">
        <v>1.91511918197052</v>
      </c>
      <c r="M756" s="0" t="n">
        <v>0.0360868167173395</v>
      </c>
      <c r="N756" s="0" t="n">
        <v>0.375</v>
      </c>
      <c r="O756" s="0" t="n">
        <v>0.273588454567217</v>
      </c>
    </row>
    <row r="757" customFormat="false" ht="15" hidden="false" customHeight="false" outlineLevel="0" collapsed="false">
      <c r="B757" s="44" t="n">
        <v>5048328</v>
      </c>
      <c r="C757" s="0" t="n">
        <v>897.833333333333</v>
      </c>
      <c r="D757" s="0" t="n">
        <v>617</v>
      </c>
      <c r="E757" s="0" t="n">
        <v>3.12803889789303</v>
      </c>
      <c r="F757" s="0" t="n">
        <v>0.192868719611021</v>
      </c>
      <c r="G757" s="0" t="n">
        <v>0.190839694656489</v>
      </c>
      <c r="H757" s="0" t="n">
        <v>0.096063231494148</v>
      </c>
      <c r="J757" s="0" t="n">
        <v>30.0723965101169</v>
      </c>
      <c r="K757" s="0" t="n">
        <v>256.176348152961</v>
      </c>
      <c r="L757" s="0" t="n">
        <v>28.6337479116391</v>
      </c>
      <c r="M757" s="0" t="n">
        <v>0.0426911313964326</v>
      </c>
      <c r="N757" s="0" t="n">
        <v>0.0372771474878444</v>
      </c>
      <c r="O757" s="0" t="n">
        <v>1.29942454056061</v>
      </c>
      <c r="P757" s="0" t="n">
        <v>-63.166667</v>
      </c>
      <c r="Q757" s="0" t="n">
        <v>-36.266667</v>
      </c>
    </row>
    <row r="758" customFormat="false" ht="15" hidden="false" customHeight="false" outlineLevel="0" collapsed="false">
      <c r="B758" s="44" t="n">
        <v>5048576</v>
      </c>
      <c r="D758" s="0" t="n">
        <v>74</v>
      </c>
      <c r="E758" s="0" t="n">
        <v>3.06756756756757</v>
      </c>
      <c r="F758" s="0" t="n">
        <v>0.108108108108108</v>
      </c>
      <c r="G758" s="0" t="n">
        <v>0.0566037735849057</v>
      </c>
      <c r="M758" s="0" t="n">
        <v>1</v>
      </c>
      <c r="N758" s="0" t="n">
        <v>0.0135135135135135</v>
      </c>
    </row>
    <row r="759" customFormat="false" ht="15" hidden="false" customHeight="false" outlineLevel="0" collapsed="false">
      <c r="B759" s="44" t="n">
        <v>5048600</v>
      </c>
      <c r="C759" s="0" t="n">
        <v>1853.36363636364</v>
      </c>
      <c r="D759" s="0" t="n">
        <v>1269</v>
      </c>
      <c r="E759" s="0" t="n">
        <v>2.8140267927502</v>
      </c>
      <c r="F759" s="0" t="n">
        <v>0.0669818754925138</v>
      </c>
      <c r="G759" s="0" t="n">
        <v>0.0426638917793965</v>
      </c>
      <c r="I759" s="0" t="n">
        <v>1</v>
      </c>
      <c r="K759" s="0" t="n">
        <v>618.857651935057</v>
      </c>
      <c r="L759" s="0" t="n">
        <v>43.5081179182813</v>
      </c>
      <c r="M759" s="0" t="n">
        <v>0.0311683492512329</v>
      </c>
      <c r="N759" s="0" t="n">
        <v>0.0567375886524823</v>
      </c>
      <c r="O759" s="0" t="n">
        <v>1.71678030117232</v>
      </c>
    </row>
    <row r="760" customFormat="false" ht="15" hidden="false" customHeight="false" outlineLevel="0" collapsed="false">
      <c r="B760" s="44" t="n">
        <v>5048612</v>
      </c>
      <c r="C760" s="0" t="n">
        <v>8093.125</v>
      </c>
      <c r="D760" s="0" t="n">
        <v>1581</v>
      </c>
      <c r="E760" s="0" t="n">
        <v>5.84693232131562</v>
      </c>
      <c r="F760" s="0" t="n">
        <v>0.0879190385831752</v>
      </c>
      <c r="G760" s="0" t="n">
        <v>0</v>
      </c>
      <c r="H760" s="0" t="n">
        <v>0.322449420404637</v>
      </c>
      <c r="I760" s="0" t="n">
        <v>64</v>
      </c>
      <c r="J760" s="0" t="n">
        <v>4.69534326975056</v>
      </c>
      <c r="K760" s="0" t="n">
        <v>579.686334234304</v>
      </c>
      <c r="L760" s="0" t="n">
        <v>8.13962468144258</v>
      </c>
      <c r="M760" s="0" t="n">
        <v>0.0225543479819919</v>
      </c>
      <c r="N760" s="0" t="n">
        <v>0.021505376344086</v>
      </c>
      <c r="O760" s="0" t="n">
        <v>0.00514840270805982</v>
      </c>
    </row>
    <row r="761" customFormat="false" ht="15" hidden="false" customHeight="false" outlineLevel="0" collapsed="false">
      <c r="B761" s="44" t="n">
        <v>5048700</v>
      </c>
      <c r="C761" s="0" t="n">
        <v>1332.08333333333</v>
      </c>
      <c r="D761" s="0" t="n">
        <v>412</v>
      </c>
      <c r="E761" s="0" t="n">
        <v>3.73300970873786</v>
      </c>
      <c r="F761" s="0" t="n">
        <v>0.0679611650485437</v>
      </c>
      <c r="G761" s="0" t="n">
        <v>0.0596491228070175</v>
      </c>
      <c r="H761" s="0" t="n">
        <v>0.039829527517626</v>
      </c>
      <c r="J761" s="0" t="n">
        <v>39.0365968095089</v>
      </c>
      <c r="K761" s="0" t="n">
        <v>255.976172349077</v>
      </c>
      <c r="L761" s="0" t="n">
        <v>12.8870816390366</v>
      </c>
      <c r="M761" s="0" t="n">
        <v>0.00276063649630525</v>
      </c>
      <c r="N761" s="0" t="n">
        <v>0.0242718446601942</v>
      </c>
      <c r="O761" s="0" t="n">
        <v>1.34501094776353</v>
      </c>
    </row>
    <row r="762" customFormat="false" ht="15" hidden="false" customHeight="false" outlineLevel="0" collapsed="false">
      <c r="B762" s="44" t="n">
        <v>5048702</v>
      </c>
      <c r="C762" s="0" t="n">
        <v>1571.125</v>
      </c>
      <c r="D762" s="0" t="n">
        <v>707</v>
      </c>
      <c r="E762" s="0" t="n">
        <v>3.72984441301273</v>
      </c>
      <c r="F762" s="0" t="n">
        <v>0.0551626591230552</v>
      </c>
      <c r="G762" s="0" t="n">
        <v>0.147699757869249</v>
      </c>
      <c r="H762" s="0" t="n">
        <v>0.107159142726858</v>
      </c>
      <c r="I762" s="0" t="n">
        <v>1</v>
      </c>
      <c r="J762" s="0" t="n">
        <v>21.0040576020368</v>
      </c>
      <c r="K762" s="0" t="n">
        <v>425.774172700029</v>
      </c>
      <c r="L762" s="0" t="n">
        <v>18.7498342482828</v>
      </c>
      <c r="M762" s="0" t="n">
        <v>0.0089046790569035</v>
      </c>
      <c r="N762" s="0" t="n">
        <v>0.0198019801980198</v>
      </c>
      <c r="O762" s="0" t="n">
        <v>0.795608242501392</v>
      </c>
      <c r="P762" s="0" t="n">
        <v>-62.94843</v>
      </c>
      <c r="Q762" s="0" t="n">
        <v>-36.764152</v>
      </c>
    </row>
    <row r="763" customFormat="false" ht="15" hidden="false" customHeight="false" outlineLevel="0" collapsed="false">
      <c r="B763" s="44" t="n">
        <v>5048800</v>
      </c>
      <c r="D763" s="0" t="n">
        <v>31</v>
      </c>
      <c r="E763" s="0" t="n">
        <v>1.12903225806452</v>
      </c>
      <c r="F763" s="0" t="n">
        <v>0</v>
      </c>
      <c r="G763" s="0" t="n">
        <v>0</v>
      </c>
      <c r="N763" s="0" t="n">
        <v>0</v>
      </c>
      <c r="P763" s="0" t="n">
        <v>-58.49466591954</v>
      </c>
      <c r="Q763" s="0" t="n">
        <v>-34.557221609195</v>
      </c>
    </row>
    <row r="764" customFormat="false" ht="15" hidden="false" customHeight="false" outlineLevel="0" collapsed="false">
      <c r="B764" s="44" t="n">
        <v>5048963</v>
      </c>
      <c r="C764" s="0" t="n">
        <v>97.375</v>
      </c>
      <c r="D764" s="0" t="n">
        <v>317</v>
      </c>
      <c r="E764" s="0" t="n">
        <v>3.94952681388013</v>
      </c>
      <c r="F764" s="0" t="n">
        <v>0.135646687697161</v>
      </c>
      <c r="G764" s="0" t="n">
        <v>0.148409893992933</v>
      </c>
      <c r="H764" s="0" t="n">
        <v>0.0562243502051984</v>
      </c>
      <c r="J764" s="0" t="n">
        <v>308.08729139923</v>
      </c>
      <c r="K764" s="0" t="n">
        <v>572.448763371844</v>
      </c>
      <c r="L764" s="0" t="n">
        <v>135.643988018828</v>
      </c>
      <c r="M764" s="0" t="n">
        <v>0.760195294028641</v>
      </c>
      <c r="N764" s="0" t="n">
        <v>0.766561514195584</v>
      </c>
      <c r="O764" s="0" t="n">
        <v>0.427899015832264</v>
      </c>
    </row>
    <row r="765" customFormat="false" ht="15" hidden="false" customHeight="false" outlineLevel="0" collapsed="false">
      <c r="B765" s="44" t="n">
        <v>5048972</v>
      </c>
      <c r="D765" s="0" t="n">
        <v>92</v>
      </c>
      <c r="E765" s="0" t="n">
        <v>2.8804347826087</v>
      </c>
      <c r="F765" s="0" t="n">
        <v>0.0869565217391304</v>
      </c>
      <c r="G765" s="0" t="n">
        <v>0.0227272727272727</v>
      </c>
      <c r="N765" s="0" t="n">
        <v>0</v>
      </c>
    </row>
    <row r="766" customFormat="false" ht="15" hidden="false" customHeight="false" outlineLevel="0" collapsed="false">
      <c r="B766" s="44" t="n">
        <v>5048973</v>
      </c>
      <c r="C766" s="0" t="n">
        <v>1538.58333333333</v>
      </c>
      <c r="D766" s="0" t="n">
        <v>725</v>
      </c>
      <c r="E766" s="0" t="n">
        <v>3.33379310344828</v>
      </c>
      <c r="F766" s="0" t="n">
        <v>0.0882758620689655</v>
      </c>
      <c r="G766" s="0" t="n">
        <v>0.086848635235732</v>
      </c>
      <c r="H766" s="0" t="n">
        <v>0.134917920656635</v>
      </c>
      <c r="I766" s="0" t="n">
        <v>2</v>
      </c>
      <c r="J766" s="0" t="n">
        <v>15.5987650977631</v>
      </c>
      <c r="K766" s="0" t="n">
        <v>247.737412392352</v>
      </c>
      <c r="L766" s="0" t="n">
        <v>19.6338623192331</v>
      </c>
      <c r="M766" s="0" t="n">
        <v>0</v>
      </c>
      <c r="N766" s="0" t="n">
        <v>0.0096551724137931</v>
      </c>
      <c r="O766" s="0" t="n">
        <v>2.27481991009045</v>
      </c>
    </row>
    <row r="767" customFormat="false" ht="15" hidden="false" customHeight="false" outlineLevel="0" collapsed="false">
      <c r="B767" s="44" t="n">
        <v>5049001</v>
      </c>
      <c r="D767" s="0" t="n">
        <v>1876</v>
      </c>
      <c r="E767" s="0" t="n">
        <v>3.34381663113006</v>
      </c>
      <c r="F767" s="0" t="n">
        <v>0.0852878464818763</v>
      </c>
      <c r="G767" s="0" t="n">
        <v>0.132765957446809</v>
      </c>
      <c r="N767" s="0" t="n">
        <v>1.29904051172708</v>
      </c>
    </row>
    <row r="768" customFormat="false" ht="15" hidden="false" customHeight="false" outlineLevel="0" collapsed="false">
      <c r="B768" s="44" t="n">
        <v>5049176</v>
      </c>
      <c r="C768" s="0" t="n">
        <v>1496.04166666667</v>
      </c>
      <c r="D768" s="0" t="n">
        <v>860</v>
      </c>
      <c r="E768" s="0" t="n">
        <v>2.42790697674419</v>
      </c>
      <c r="F768" s="0" t="n">
        <v>0.145348837209302</v>
      </c>
      <c r="G768" s="0" t="n">
        <v>0.119433198380567</v>
      </c>
      <c r="H768" s="0" t="n">
        <v>0.148102815177479</v>
      </c>
      <c r="J768" s="0" t="n">
        <v>12.7001810332823</v>
      </c>
      <c r="K768" s="0" t="n">
        <v>378.871449658822</v>
      </c>
      <c r="L768" s="0" t="n">
        <v>23.9520958083832</v>
      </c>
      <c r="M768" s="0" t="n">
        <v>0.0387992648157773</v>
      </c>
      <c r="N768" s="0" t="n">
        <v>0.0395348837209302</v>
      </c>
      <c r="O768" s="0" t="n">
        <v>0.696281854894861</v>
      </c>
    </row>
    <row r="769" customFormat="false" ht="15" hidden="false" customHeight="false" outlineLevel="0" collapsed="false">
      <c r="B769" s="44" t="n">
        <v>5049189</v>
      </c>
      <c r="C769" s="0" t="n">
        <v>2.09090909090909</v>
      </c>
      <c r="D769" s="0" t="n">
        <v>1876</v>
      </c>
      <c r="E769" s="0" t="n">
        <v>4.73294243070362</v>
      </c>
      <c r="F769" s="0" t="n">
        <v>0.0783582089552239</v>
      </c>
      <c r="G769" s="0" t="n">
        <v>0.149612403100775</v>
      </c>
      <c r="H769" s="0" t="n">
        <v>0.282978307602111</v>
      </c>
      <c r="J769" s="0" t="n">
        <v>20086.9565217391</v>
      </c>
      <c r="K769" s="0" t="n">
        <v>469.14347826087</v>
      </c>
      <c r="L769" s="0" t="n">
        <v>40739.1304347826</v>
      </c>
      <c r="M769" s="0" t="n">
        <v>0.999802896333375</v>
      </c>
      <c r="N769" s="0" t="n">
        <v>0.88592750533049</v>
      </c>
      <c r="O769" s="0" t="n">
        <v>43.4782608695652</v>
      </c>
      <c r="P769" s="0" t="n">
        <v>-58.187185</v>
      </c>
      <c r="Q769" s="0" t="n">
        <v>-26.180023</v>
      </c>
    </row>
    <row r="770" customFormat="false" ht="15" hidden="false" customHeight="false" outlineLevel="0" collapsed="false">
      <c r="B770" s="44" t="n">
        <v>5049602</v>
      </c>
      <c r="C770" s="0" t="n">
        <v>701.5</v>
      </c>
      <c r="D770" s="0" t="n">
        <v>199</v>
      </c>
      <c r="E770" s="0" t="n">
        <v>1.5678391959799</v>
      </c>
      <c r="F770" s="0" t="n">
        <v>0.0201005025125628</v>
      </c>
      <c r="G770" s="0" t="n">
        <v>0</v>
      </c>
      <c r="H770" s="0" t="n">
        <v>0.0247847428985274</v>
      </c>
      <c r="I770" s="0" t="n">
        <v>1</v>
      </c>
      <c r="J770" s="0" t="n">
        <v>24.2337847469708</v>
      </c>
      <c r="K770" s="0" t="n">
        <v>574.110232240437</v>
      </c>
      <c r="L770" s="0" t="n">
        <v>11.8199097172725</v>
      </c>
      <c r="M770" s="0" t="n">
        <v>0.0173677686341726</v>
      </c>
      <c r="N770" s="0" t="n">
        <v>0.14070351758794</v>
      </c>
      <c r="O770" s="0" t="n">
        <v>0.772154906153481</v>
      </c>
    </row>
    <row r="771" customFormat="false" ht="15" hidden="false" customHeight="false" outlineLevel="0" collapsed="false">
      <c r="B771" s="44" t="n">
        <v>5049628</v>
      </c>
      <c r="C771" s="0" t="n">
        <v>15386.7083333333</v>
      </c>
      <c r="D771" s="0" t="n">
        <v>6475</v>
      </c>
      <c r="E771" s="0" t="n">
        <v>4.02764478764479</v>
      </c>
      <c r="F771" s="0" t="n">
        <v>0.075984555984556</v>
      </c>
      <c r="G771" s="0" t="n">
        <v>0.187280108254398</v>
      </c>
      <c r="H771" s="0" t="n">
        <v>1.28970968232254</v>
      </c>
      <c r="I771" s="0" t="n">
        <v>10</v>
      </c>
      <c r="J771" s="0" t="n">
        <v>1.75476127935096</v>
      </c>
      <c r="K771" s="0" t="n">
        <v>1012.66957493074</v>
      </c>
      <c r="L771" s="0" t="n">
        <v>17.5340729688232</v>
      </c>
      <c r="M771" s="0" t="n">
        <v>0.0251547214723463</v>
      </c>
      <c r="N771" s="0" t="n">
        <v>0.0562162162162162</v>
      </c>
      <c r="O771" s="0" t="n">
        <v>1.24024794126966</v>
      </c>
    </row>
    <row r="772" customFormat="false" ht="15" hidden="false" customHeight="false" outlineLevel="0" collapsed="false">
      <c r="B772" s="44" t="n">
        <v>5049640</v>
      </c>
      <c r="C772" s="0" t="n">
        <v>1580.83333333333</v>
      </c>
      <c r="D772" s="0" t="n">
        <v>154</v>
      </c>
      <c r="E772" s="0" t="n">
        <v>4.57792207792208</v>
      </c>
      <c r="F772" s="0" t="n">
        <v>0.0519480519480519</v>
      </c>
      <c r="G772" s="0" t="n">
        <v>0</v>
      </c>
      <c r="H772" s="0" t="n">
        <v>0.00322288947112152</v>
      </c>
      <c r="I772" s="0" t="n">
        <v>3</v>
      </c>
      <c r="J772" s="0" t="n">
        <v>186.610437532947</v>
      </c>
      <c r="K772" s="0" t="n">
        <v>423.360066420664</v>
      </c>
      <c r="L772" s="0" t="n">
        <v>4.0590405904059</v>
      </c>
      <c r="M772" s="0" t="n">
        <v>0.074317989282604</v>
      </c>
      <c r="N772" s="0" t="n">
        <v>0.584415584415584</v>
      </c>
      <c r="O772" s="0" t="n">
        <v>0.0527148128624143</v>
      </c>
    </row>
    <row r="773" customFormat="false" ht="15" hidden="false" customHeight="false" outlineLevel="0" collapsed="false">
      <c r="B773" s="44" t="n">
        <v>5049679</v>
      </c>
      <c r="C773" s="0" t="n">
        <v>19443.2916666667</v>
      </c>
      <c r="D773" s="0" t="n">
        <v>7717</v>
      </c>
      <c r="E773" s="0" t="n">
        <v>4.54516003628353</v>
      </c>
      <c r="F773" s="0" t="n">
        <v>0.0768433329013866</v>
      </c>
      <c r="G773" s="0" t="n">
        <v>0.0717488789237668</v>
      </c>
      <c r="H773" s="0" t="n">
        <v>0.349617203062375</v>
      </c>
      <c r="I773" s="0" t="n">
        <v>172</v>
      </c>
      <c r="J773" s="0" t="n">
        <v>5.86320474713858</v>
      </c>
      <c r="K773" s="0" t="n">
        <v>722.59095838539</v>
      </c>
      <c r="L773" s="0" t="n">
        <v>16.5374090035338</v>
      </c>
      <c r="M773" s="0" t="n">
        <v>0.130307533164895</v>
      </c>
      <c r="N773" s="0" t="n">
        <v>0.214720746404043</v>
      </c>
      <c r="O773" s="0" t="n">
        <v>0.439311759197152</v>
      </c>
      <c r="P773" s="0" t="n">
        <v>-58.6932039</v>
      </c>
      <c r="Q773" s="0" t="n">
        <v>-34.6939419</v>
      </c>
    </row>
    <row r="774" customFormat="false" ht="15" hidden="false" customHeight="false" outlineLevel="0" collapsed="false">
      <c r="B774" s="44" t="n">
        <v>5049817</v>
      </c>
      <c r="C774" s="0" t="n">
        <v>171.541666666667</v>
      </c>
      <c r="D774" s="0" t="n">
        <v>79</v>
      </c>
      <c r="E774" s="0" t="n">
        <v>2.07594936708861</v>
      </c>
      <c r="F774" s="0" t="n">
        <v>0.151898734177215</v>
      </c>
      <c r="G774" s="0" t="n">
        <v>0.02</v>
      </c>
      <c r="H774" s="0" t="n">
        <v>0.0149566803465572</v>
      </c>
      <c r="J774" s="0" t="n">
        <v>87.4423123633714</v>
      </c>
      <c r="K774" s="0" t="n">
        <v>254.077454457129</v>
      </c>
      <c r="L774" s="0" t="n">
        <v>19.1887296575176</v>
      </c>
      <c r="M774" s="0" t="n">
        <v>0</v>
      </c>
      <c r="N774" s="0" t="n">
        <v>0.0379746835443038</v>
      </c>
      <c r="O774" s="0" t="n">
        <v>3.40053436968667</v>
      </c>
    </row>
    <row r="775" customFormat="false" ht="15" hidden="false" customHeight="false" outlineLevel="0" collapsed="false">
      <c r="B775" s="44" t="n">
        <v>5050134</v>
      </c>
      <c r="C775" s="0" t="n">
        <v>17011.6666666667</v>
      </c>
      <c r="D775" s="0" t="n">
        <v>4095</v>
      </c>
      <c r="E775" s="0" t="n">
        <v>9.34334554334554</v>
      </c>
      <c r="F775" s="0" t="n">
        <v>0.186813186813187</v>
      </c>
      <c r="G775" s="0" t="n">
        <v>0.369259259259259</v>
      </c>
      <c r="H775" s="0" t="n">
        <v>0.454063549309787</v>
      </c>
      <c r="I775" s="0" t="n">
        <v>51</v>
      </c>
      <c r="J775" s="0" t="n">
        <v>5.17292054472421</v>
      </c>
      <c r="K775" s="0" t="n">
        <v>572.956637454688</v>
      </c>
      <c r="L775" s="0" t="n">
        <v>10.0298814539042</v>
      </c>
      <c r="M775" s="0" t="n">
        <v>0.352778850758619</v>
      </c>
      <c r="N775" s="0" t="n">
        <v>0.502075702075702</v>
      </c>
      <c r="O775" s="0" t="n">
        <v>1.10218477515431</v>
      </c>
    </row>
    <row r="776" customFormat="false" ht="15" hidden="false" customHeight="false" outlineLevel="0" collapsed="false">
      <c r="B776" s="44" t="n">
        <v>5050149</v>
      </c>
      <c r="D776" s="0" t="n">
        <v>325</v>
      </c>
      <c r="E776" s="0" t="n">
        <v>1</v>
      </c>
      <c r="F776" s="0" t="n">
        <v>0.523076923076923</v>
      </c>
      <c r="G776" s="0" t="n">
        <v>0</v>
      </c>
      <c r="N776" s="0" t="n">
        <v>0</v>
      </c>
    </row>
    <row r="777" customFormat="false" ht="15" hidden="false" customHeight="false" outlineLevel="0" collapsed="false">
      <c r="B777" s="44" t="n">
        <v>5050204</v>
      </c>
      <c r="C777" s="0" t="n">
        <v>40.875</v>
      </c>
      <c r="D777" s="0" t="n">
        <v>102</v>
      </c>
      <c r="E777" s="0" t="n">
        <v>2.00980392156863</v>
      </c>
      <c r="F777" s="0" t="n">
        <v>0.215686274509804</v>
      </c>
      <c r="G777" s="0" t="n">
        <v>0.0198019801980198</v>
      </c>
      <c r="H777" s="0" t="n">
        <v>0.0925672594619243</v>
      </c>
      <c r="J777" s="0" t="n">
        <v>73.394495412844</v>
      </c>
      <c r="K777" s="0" t="n">
        <v>560.24373088685</v>
      </c>
      <c r="L777" s="0" t="n">
        <v>103.975535168196</v>
      </c>
      <c r="M777" s="0" t="n">
        <v>0.409029965939489</v>
      </c>
      <c r="N777" s="0" t="n">
        <v>3.51960784313725</v>
      </c>
      <c r="O777" s="0" t="n">
        <v>1.01936799184506</v>
      </c>
    </row>
    <row r="778" customFormat="false" ht="15" hidden="false" customHeight="false" outlineLevel="0" collapsed="false">
      <c r="B778" s="44" t="n">
        <v>5050205</v>
      </c>
      <c r="C778" s="0" t="n">
        <v>3846.54166666667</v>
      </c>
      <c r="D778" s="0" t="n">
        <v>623</v>
      </c>
      <c r="E778" s="0" t="n">
        <v>4.38362760834671</v>
      </c>
      <c r="F778" s="0" t="n">
        <v>0.07223113964687</v>
      </c>
      <c r="G778" s="0" t="n">
        <v>0.17420814479638</v>
      </c>
      <c r="H778" s="0" t="n">
        <v>0.084847135176407</v>
      </c>
      <c r="I778" s="0" t="n">
        <v>21</v>
      </c>
      <c r="J778" s="0" t="n">
        <v>11.178872796993</v>
      </c>
      <c r="K778" s="0" t="n">
        <v>574.905731988691</v>
      </c>
      <c r="L778" s="0" t="n">
        <v>6.74848619430874</v>
      </c>
      <c r="M778" s="0" t="n">
        <v>0.00493319208830485</v>
      </c>
      <c r="N778" s="0" t="n">
        <v>0.0192616372391653</v>
      </c>
      <c r="O778" s="0" t="n">
        <v>0.270806027058938</v>
      </c>
    </row>
    <row r="779" customFormat="false" ht="15" hidden="false" customHeight="false" outlineLevel="0" collapsed="false">
      <c r="B779" s="44" t="n">
        <v>5050206</v>
      </c>
      <c r="C779" s="0" t="n">
        <v>2232.5</v>
      </c>
      <c r="D779" s="0" t="n">
        <v>815</v>
      </c>
      <c r="E779" s="0" t="n">
        <v>4.3840490797546</v>
      </c>
      <c r="F779" s="0" t="n">
        <v>0.100613496932515</v>
      </c>
      <c r="G779" s="0" t="n">
        <v>0.133211678832117</v>
      </c>
      <c r="H779" s="0" t="n">
        <v>0.118844049247606</v>
      </c>
      <c r="J779" s="0" t="n">
        <v>17.9171332586786</v>
      </c>
      <c r="K779" s="0" t="n">
        <v>574.878975363942</v>
      </c>
      <c r="L779" s="0" t="n">
        <v>15.210899589399</v>
      </c>
      <c r="M779" s="0" t="n">
        <v>0.0296389287231135</v>
      </c>
      <c r="N779" s="0" t="n">
        <v>0.0674846625766871</v>
      </c>
      <c r="O779" s="0" t="n">
        <v>0.149309443822322</v>
      </c>
    </row>
    <row r="780" customFormat="false" ht="15" hidden="false" customHeight="false" outlineLevel="0" collapsed="false">
      <c r="B780" s="44" t="n">
        <v>5050208</v>
      </c>
      <c r="C780" s="0" t="n">
        <v>3719.20833333333</v>
      </c>
      <c r="D780" s="0" t="n">
        <v>1707</v>
      </c>
      <c r="E780" s="0" t="n">
        <v>7.6215582893966</v>
      </c>
      <c r="F780" s="0" t="n">
        <v>0.0785002929115407</v>
      </c>
      <c r="G780" s="0" t="n">
        <v>0.198360655737705</v>
      </c>
      <c r="H780" s="0" t="n">
        <v>0.100657517320507</v>
      </c>
      <c r="I780" s="0" t="n">
        <v>1</v>
      </c>
      <c r="J780" s="0" t="n">
        <v>41.6755357883062</v>
      </c>
      <c r="K780" s="0" t="n">
        <v>576.350242099013</v>
      </c>
      <c r="L780" s="0" t="n">
        <v>19.1236934383437</v>
      </c>
      <c r="M780" s="0" t="n">
        <v>0.121520055815901</v>
      </c>
      <c r="N780" s="0" t="n">
        <v>0.219097832454599</v>
      </c>
      <c r="O780" s="0" t="n">
        <v>0.672186061101713</v>
      </c>
    </row>
    <row r="781" customFormat="false" ht="15" hidden="false" customHeight="false" outlineLevel="0" collapsed="false">
      <c r="B781" s="44" t="n">
        <v>5050209</v>
      </c>
      <c r="C781" s="0" t="n">
        <v>3990.20833333333</v>
      </c>
      <c r="D781" s="0" t="n">
        <v>1332</v>
      </c>
      <c r="E781" s="0" t="n">
        <v>5.0487987987988</v>
      </c>
      <c r="F781" s="0" t="n">
        <v>0.0675675675675676</v>
      </c>
      <c r="G781" s="0" t="n">
        <v>0.171905697445972</v>
      </c>
      <c r="H781" s="0" t="n">
        <v>0.0517791719735208</v>
      </c>
      <c r="I781" s="0" t="n">
        <v>1</v>
      </c>
      <c r="J781" s="0" t="n">
        <v>43.606745679528</v>
      </c>
      <c r="K781" s="0" t="n">
        <v>567.689537409283</v>
      </c>
      <c r="L781" s="0" t="n">
        <v>13.9090481908839</v>
      </c>
      <c r="M781" s="0" t="n">
        <v>0.0456601227037988</v>
      </c>
      <c r="N781" s="0" t="n">
        <v>0.105105105105105</v>
      </c>
      <c r="O781" s="0" t="n">
        <v>0.250613480916828</v>
      </c>
    </row>
    <row r="782" customFormat="false" ht="15" hidden="false" customHeight="false" outlineLevel="0" collapsed="false">
      <c r="B782" s="44" t="n">
        <v>5050210</v>
      </c>
      <c r="C782" s="0" t="n">
        <v>8.04166666666667</v>
      </c>
      <c r="K782" s="0" t="n">
        <v>565.186683937824</v>
      </c>
      <c r="L782" s="0" t="n">
        <v>0</v>
      </c>
      <c r="M782" s="0" t="n">
        <v>0</v>
      </c>
      <c r="O782" s="0" t="n">
        <v>0</v>
      </c>
    </row>
    <row r="783" customFormat="false" ht="15" hidden="false" customHeight="false" outlineLevel="0" collapsed="false">
      <c r="B783" s="44" t="n">
        <v>5050212</v>
      </c>
      <c r="C783" s="0" t="n">
        <v>2643.375</v>
      </c>
      <c r="D783" s="0" t="n">
        <v>1283</v>
      </c>
      <c r="E783" s="0" t="n">
        <v>5.83164458300857</v>
      </c>
      <c r="F783" s="0" t="n">
        <v>0.0779423226812159</v>
      </c>
      <c r="G783" s="0" t="n">
        <v>0.180104712041885</v>
      </c>
      <c r="H783" s="0" t="n">
        <v>0.0692030267953661</v>
      </c>
      <c r="I783" s="0" t="n">
        <v>2</v>
      </c>
      <c r="J783" s="0" t="n">
        <v>54.0975079207453</v>
      </c>
      <c r="K783" s="0" t="n">
        <v>581.080463895588</v>
      </c>
      <c r="L783" s="0" t="n">
        <v>20.2235147617471</v>
      </c>
      <c r="M783" s="0" t="n">
        <v>0.271128974969259</v>
      </c>
      <c r="N783" s="0" t="n">
        <v>0.636009353078722</v>
      </c>
      <c r="O783" s="0" t="n">
        <v>0.299490865528601</v>
      </c>
    </row>
    <row r="784" customFormat="false" ht="15" hidden="false" customHeight="false" outlineLevel="0" collapsed="false">
      <c r="B784" s="44" t="n">
        <v>5050214</v>
      </c>
      <c r="C784" s="0" t="n">
        <v>419.5</v>
      </c>
      <c r="K784" s="0" t="n">
        <v>640.715214541121</v>
      </c>
      <c r="L784" s="0" t="n">
        <v>0</v>
      </c>
      <c r="M784" s="0" t="n">
        <v>0</v>
      </c>
      <c r="O784" s="0" t="n">
        <v>0.993245927691697</v>
      </c>
    </row>
    <row r="785" customFormat="false" ht="15" hidden="false" customHeight="false" outlineLevel="0" collapsed="false">
      <c r="B785" s="44" t="n">
        <v>5050216</v>
      </c>
      <c r="C785" s="0" t="n">
        <v>2</v>
      </c>
      <c r="D785" s="0" t="n">
        <v>1</v>
      </c>
      <c r="E785" s="0" t="n">
        <v>24</v>
      </c>
      <c r="F785" s="0" t="n">
        <v>0</v>
      </c>
      <c r="G785" s="0" t="n">
        <v>0</v>
      </c>
      <c r="K785" s="0" t="n">
        <v>574.323958333333</v>
      </c>
      <c r="L785" s="0" t="n">
        <v>20.8333333333333</v>
      </c>
      <c r="M785" s="0" t="n">
        <v>0</v>
      </c>
      <c r="N785" s="0" t="n">
        <v>0</v>
      </c>
      <c r="O785" s="0" t="n">
        <v>0</v>
      </c>
    </row>
    <row r="786" customFormat="false" ht="15" hidden="false" customHeight="false" outlineLevel="0" collapsed="false">
      <c r="B786" s="44" t="n">
        <v>5050217</v>
      </c>
      <c r="C786" s="0" t="n">
        <v>293.833333333333</v>
      </c>
      <c r="D786" s="0" t="n">
        <v>5</v>
      </c>
      <c r="E786" s="0" t="n">
        <v>3.2</v>
      </c>
      <c r="F786" s="0" t="n">
        <v>0</v>
      </c>
      <c r="G786" s="0" t="n">
        <v>0</v>
      </c>
      <c r="H786" s="0" t="n">
        <v>0.0027359781121751</v>
      </c>
      <c r="J786" s="0" t="n">
        <v>27.2263187748157</v>
      </c>
      <c r="K786" s="0" t="n">
        <v>574.59555870675</v>
      </c>
      <c r="L786" s="0" t="n">
        <v>0.709018718094158</v>
      </c>
      <c r="M786" s="0" t="n">
        <v>0</v>
      </c>
      <c r="N786" s="0" t="n">
        <v>0</v>
      </c>
      <c r="O786" s="0" t="n">
        <v>0</v>
      </c>
    </row>
    <row r="787" customFormat="false" ht="15" hidden="false" customHeight="false" outlineLevel="0" collapsed="false">
      <c r="B787" s="44" t="n">
        <v>5050218</v>
      </c>
      <c r="C787" s="0" t="n">
        <v>342.291666666667</v>
      </c>
      <c r="D787" s="0" t="n">
        <v>48</v>
      </c>
      <c r="E787" s="0" t="n">
        <v>3.35416666666667</v>
      </c>
      <c r="F787" s="0" t="n">
        <v>0.0416666666666667</v>
      </c>
      <c r="G787" s="0" t="n">
        <v>0</v>
      </c>
      <c r="H787" s="0" t="n">
        <v>0.01359439124487</v>
      </c>
      <c r="I787" s="0" t="n">
        <v>2</v>
      </c>
      <c r="J787" s="0" t="n">
        <v>46.7437614120511</v>
      </c>
      <c r="K787" s="0" t="n">
        <v>572.127936701156</v>
      </c>
      <c r="L787" s="0" t="n">
        <v>5.84297017650639</v>
      </c>
      <c r="M787" s="0" t="n">
        <v>0</v>
      </c>
      <c r="N787" s="0" t="n">
        <v>0</v>
      </c>
      <c r="O787" s="0" t="n">
        <v>0.365185636031649</v>
      </c>
    </row>
    <row r="788" customFormat="false" ht="15" hidden="false" customHeight="false" outlineLevel="0" collapsed="false">
      <c r="B788" s="44" t="n">
        <v>5050219</v>
      </c>
      <c r="C788" s="0" t="n">
        <v>5.08695652173913</v>
      </c>
      <c r="D788" s="0" t="n">
        <v>3778</v>
      </c>
      <c r="E788" s="0" t="n">
        <v>7.79830598200106</v>
      </c>
      <c r="F788" s="0" t="n">
        <v>0.088935944944415</v>
      </c>
      <c r="G788" s="0" t="n">
        <v>0.139993636652879</v>
      </c>
      <c r="H788" s="0" t="n">
        <v>0.117805545360515</v>
      </c>
      <c r="J788" s="0" t="n">
        <v>64478.6324786325</v>
      </c>
      <c r="K788" s="0" t="n">
        <v>585.374871794872</v>
      </c>
      <c r="L788" s="0" t="n">
        <v>30581.1965811966</v>
      </c>
      <c r="M788" s="0" t="n">
        <v>0.999383306750577</v>
      </c>
      <c r="N788" s="0" t="n">
        <v>0.908417151932239</v>
      </c>
      <c r="O788" s="0" t="n">
        <v>0</v>
      </c>
    </row>
    <row r="789" customFormat="false" ht="15" hidden="false" customHeight="false" outlineLevel="0" collapsed="false">
      <c r="B789" s="44" t="n">
        <v>5050220</v>
      </c>
      <c r="C789" s="0" t="n">
        <v>39.5</v>
      </c>
      <c r="D789" s="0" t="n">
        <v>263</v>
      </c>
      <c r="E789" s="0" t="n">
        <v>2.37642585551331</v>
      </c>
      <c r="F789" s="0" t="n">
        <v>0.231939163498099</v>
      </c>
      <c r="G789" s="0" t="n">
        <v>0.0050761421319797</v>
      </c>
      <c r="K789" s="0" t="n">
        <v>567.443892405063</v>
      </c>
      <c r="L789" s="0" t="n">
        <v>277.426160337553</v>
      </c>
      <c r="M789" s="0" t="n">
        <v>0</v>
      </c>
      <c r="N789" s="0" t="n">
        <v>0</v>
      </c>
      <c r="O789" s="0" t="n">
        <v>0</v>
      </c>
    </row>
    <row r="790" customFormat="false" ht="15" hidden="false" customHeight="false" outlineLevel="0" collapsed="false">
      <c r="B790" s="44" t="n">
        <v>5050222</v>
      </c>
      <c r="C790" s="0" t="n">
        <v>13.1666666666667</v>
      </c>
      <c r="K790" s="0" t="n">
        <v>585.427215189873</v>
      </c>
      <c r="L790" s="0" t="n">
        <v>0</v>
      </c>
      <c r="M790" s="0" t="n">
        <v>0</v>
      </c>
      <c r="O790" s="0" t="n">
        <v>12.6582278481013</v>
      </c>
    </row>
    <row r="791" customFormat="false" ht="15" hidden="false" customHeight="false" outlineLevel="0" collapsed="false">
      <c r="B791" s="44" t="n">
        <v>5050223</v>
      </c>
      <c r="C791" s="0" t="n">
        <v>1.21428571428571</v>
      </c>
      <c r="D791" s="0" t="n">
        <v>426</v>
      </c>
      <c r="E791" s="0" t="n">
        <v>6.5093896713615</v>
      </c>
      <c r="F791" s="0" t="n">
        <v>0.122065727699531</v>
      </c>
      <c r="G791" s="0" t="n">
        <v>0.207650273224044</v>
      </c>
      <c r="K791" s="0" t="n">
        <v>562.869411764706</v>
      </c>
      <c r="L791" s="0" t="n">
        <v>16117.6470588235</v>
      </c>
      <c r="M791" s="0" t="n">
        <v>0.999432949604588</v>
      </c>
      <c r="N791" s="0" t="n">
        <v>1.15258215962441</v>
      </c>
      <c r="O791" s="0" t="n">
        <v>0</v>
      </c>
    </row>
    <row r="792" customFormat="false" ht="15" hidden="false" customHeight="false" outlineLevel="0" collapsed="false">
      <c r="B792" s="44" t="n">
        <v>5050224</v>
      </c>
      <c r="D792" s="0" t="n">
        <v>2</v>
      </c>
      <c r="E792" s="0" t="n">
        <v>19</v>
      </c>
      <c r="F792" s="0" t="n">
        <v>0</v>
      </c>
      <c r="G792" s="0" t="n">
        <v>0</v>
      </c>
      <c r="N792" s="0" t="n">
        <v>0</v>
      </c>
    </row>
    <row r="793" customFormat="false" ht="15" hidden="false" customHeight="false" outlineLevel="0" collapsed="false">
      <c r="B793" s="44" t="n">
        <v>5050225</v>
      </c>
      <c r="C793" s="0" t="n">
        <v>5.82352941176471</v>
      </c>
      <c r="D793" s="0" t="n">
        <v>133</v>
      </c>
      <c r="E793" s="0" t="n">
        <v>13.1503759398496</v>
      </c>
      <c r="F793" s="0" t="n">
        <v>0.0601503759398496</v>
      </c>
      <c r="G793" s="0" t="n">
        <v>0.15702479338843</v>
      </c>
      <c r="H793" s="0" t="n">
        <v>0.163572405706469</v>
      </c>
      <c r="J793" s="0" t="n">
        <v>2404.0404040404</v>
      </c>
      <c r="K793" s="0" t="n">
        <v>624.268181818182</v>
      </c>
      <c r="L793" s="0" t="n">
        <v>888.888888888889</v>
      </c>
      <c r="M793" s="0" t="n">
        <v>0.995762291106517</v>
      </c>
      <c r="N793" s="0" t="n">
        <v>2.89473684210526</v>
      </c>
      <c r="O793" s="0" t="n">
        <v>0</v>
      </c>
    </row>
    <row r="794" customFormat="false" ht="15" hidden="false" customHeight="false" outlineLevel="0" collapsed="false">
      <c r="B794" s="44" t="n">
        <v>5050226</v>
      </c>
      <c r="C794" s="0" t="n">
        <v>309.25</v>
      </c>
      <c r="D794" s="0" t="n">
        <v>161</v>
      </c>
      <c r="E794" s="0" t="n">
        <v>2.20496894409938</v>
      </c>
      <c r="F794" s="0" t="n">
        <v>0.105590062111801</v>
      </c>
      <c r="G794" s="0" t="n">
        <v>0.0283018867924528</v>
      </c>
      <c r="H794" s="0" t="n">
        <v>0.0484268125854993</v>
      </c>
      <c r="J794" s="0" t="n">
        <v>32.3362974939369</v>
      </c>
      <c r="K794" s="0" t="n">
        <v>567.172507410401</v>
      </c>
      <c r="L794" s="0" t="n">
        <v>21.692266235516</v>
      </c>
      <c r="M794" s="0" t="n">
        <v>0</v>
      </c>
      <c r="N794" s="0" t="n">
        <v>0.0062111801242236</v>
      </c>
      <c r="O794" s="0" t="n">
        <v>0.269469145782808</v>
      </c>
    </row>
    <row r="795" customFormat="false" ht="15" hidden="false" customHeight="false" outlineLevel="0" collapsed="false">
      <c r="B795" s="44" t="n">
        <v>5050227</v>
      </c>
      <c r="C795" s="0" t="n">
        <v>993.916666666667</v>
      </c>
      <c r="D795" s="0" t="n">
        <v>10</v>
      </c>
      <c r="E795" s="0" t="n">
        <v>5</v>
      </c>
      <c r="F795" s="0" t="n">
        <v>0</v>
      </c>
      <c r="G795" s="0" t="n">
        <v>0</v>
      </c>
      <c r="H795" s="0" t="n">
        <v>0.00036382687661903</v>
      </c>
      <c r="J795" s="0" t="n">
        <v>189.150666554875</v>
      </c>
      <c r="K795" s="0" t="n">
        <v>574.513610715184</v>
      </c>
      <c r="L795" s="0" t="n">
        <v>0.419216902825522</v>
      </c>
      <c r="M795" s="0" t="n">
        <v>0.00979630117473831</v>
      </c>
      <c r="N795" s="0" t="n">
        <v>23.3</v>
      </c>
      <c r="O795" s="0" t="n">
        <v>0</v>
      </c>
    </row>
    <row r="796" customFormat="false" ht="15" hidden="false" customHeight="false" outlineLevel="0" collapsed="false">
      <c r="B796" s="44" t="n">
        <v>5050228</v>
      </c>
      <c r="C796" s="0" t="n">
        <v>62.7916666666667</v>
      </c>
      <c r="K796" s="0" t="n">
        <v>566.30905109489</v>
      </c>
      <c r="L796" s="0" t="n">
        <v>0</v>
      </c>
      <c r="M796" s="0" t="n">
        <v>0</v>
      </c>
      <c r="O796" s="0" t="n">
        <v>0</v>
      </c>
    </row>
    <row r="797" customFormat="false" ht="15" hidden="false" customHeight="false" outlineLevel="0" collapsed="false">
      <c r="B797" s="44" t="n">
        <v>5050229</v>
      </c>
      <c r="C797" s="0" t="n">
        <v>1</v>
      </c>
      <c r="D797" s="0" t="n">
        <v>188</v>
      </c>
      <c r="E797" s="0" t="n">
        <v>10.6968085106383</v>
      </c>
      <c r="F797" s="0" t="n">
        <v>0.0531914893617021</v>
      </c>
      <c r="G797" s="0" t="n">
        <v>0.170588235294118</v>
      </c>
      <c r="K797" s="0" t="n">
        <v>592.956</v>
      </c>
      <c r="L797" s="0" t="n">
        <v>7700</v>
      </c>
      <c r="M797" s="0" t="n">
        <v>0.999068490690951</v>
      </c>
      <c r="N797" s="0" t="n">
        <v>0.920212765957447</v>
      </c>
      <c r="O797" s="0" t="n">
        <v>0</v>
      </c>
    </row>
    <row r="798" customFormat="false" ht="15" hidden="false" customHeight="false" outlineLevel="0" collapsed="false">
      <c r="B798" s="44" t="n">
        <v>5050230</v>
      </c>
      <c r="C798" s="0" t="n">
        <v>151.416666666667</v>
      </c>
      <c r="K798" s="0" t="n">
        <v>574.500286186021</v>
      </c>
      <c r="L798" s="0" t="n">
        <v>0</v>
      </c>
      <c r="M798" s="0" t="n">
        <v>0</v>
      </c>
      <c r="O798" s="0" t="n">
        <v>0</v>
      </c>
    </row>
    <row r="799" customFormat="false" ht="15" hidden="false" customHeight="false" outlineLevel="0" collapsed="false">
      <c r="B799" s="44" t="n">
        <v>5050231</v>
      </c>
      <c r="C799" s="0" t="n">
        <v>34.8333333333333</v>
      </c>
      <c r="D799" s="0" t="n">
        <v>9</v>
      </c>
      <c r="E799" s="0" t="n">
        <v>2.55555555555556</v>
      </c>
      <c r="F799" s="0" t="n">
        <v>0</v>
      </c>
      <c r="G799" s="0" t="n">
        <v>0</v>
      </c>
      <c r="K799" s="0" t="n">
        <v>574.783887559809</v>
      </c>
      <c r="L799" s="0" t="n">
        <v>10.7655502392345</v>
      </c>
      <c r="M799" s="0" t="n">
        <v>0</v>
      </c>
      <c r="N799" s="0" t="n">
        <v>0</v>
      </c>
      <c r="O799" s="0" t="n">
        <v>0</v>
      </c>
    </row>
    <row r="800" customFormat="false" ht="15" hidden="false" customHeight="false" outlineLevel="0" collapsed="false">
      <c r="B800" s="44" t="n">
        <v>5050233</v>
      </c>
      <c r="C800" s="0" t="n">
        <v>343.5</v>
      </c>
      <c r="D800" s="0" t="n">
        <v>66</v>
      </c>
      <c r="E800" s="0" t="n">
        <v>6.22727272727273</v>
      </c>
      <c r="F800" s="0" t="n">
        <v>0.0757575757575758</v>
      </c>
      <c r="G800" s="0" t="n">
        <v>0.12</v>
      </c>
      <c r="H800" s="0" t="n">
        <v>0.0424076607387141</v>
      </c>
      <c r="J800" s="0" t="n">
        <v>37.8457059679767</v>
      </c>
      <c r="K800" s="0" t="n">
        <v>571.714270984959</v>
      </c>
      <c r="L800" s="0" t="n">
        <v>8.00582241630276</v>
      </c>
      <c r="M800" s="0" t="n">
        <v>0</v>
      </c>
      <c r="N800" s="0" t="n">
        <v>0</v>
      </c>
      <c r="O800" s="0" t="n">
        <v>0.121300339640951</v>
      </c>
    </row>
    <row r="801" customFormat="false" ht="15" hidden="false" customHeight="false" outlineLevel="0" collapsed="false">
      <c r="B801" s="44" t="n">
        <v>5050234</v>
      </c>
      <c r="C801" s="0" t="n">
        <v>4.79166666666667</v>
      </c>
      <c r="K801" s="0" t="n">
        <v>597.279130434783</v>
      </c>
      <c r="L801" s="0" t="n">
        <v>0</v>
      </c>
      <c r="M801" s="0" t="n">
        <v>0</v>
      </c>
      <c r="O801" s="0" t="n">
        <v>0</v>
      </c>
    </row>
    <row r="802" customFormat="false" ht="15" hidden="false" customHeight="false" outlineLevel="0" collapsed="false">
      <c r="B802" s="44" t="n">
        <v>5050235</v>
      </c>
      <c r="C802" s="0" t="n">
        <v>667.625</v>
      </c>
      <c r="D802" s="0" t="n">
        <v>178</v>
      </c>
      <c r="E802" s="0" t="n">
        <v>8.45505617977528</v>
      </c>
      <c r="F802" s="0" t="n">
        <v>0.050561797752809</v>
      </c>
      <c r="G802" s="0" t="n">
        <v>0.1640625</v>
      </c>
      <c r="H802" s="0" t="n">
        <v>0.0512374082825519</v>
      </c>
      <c r="J802" s="0" t="n">
        <v>49.4289458902827</v>
      </c>
      <c r="K802" s="0" t="n">
        <v>573.275339824003</v>
      </c>
      <c r="L802" s="0" t="n">
        <v>11.1090307682706</v>
      </c>
      <c r="M802" s="0" t="n">
        <v>0</v>
      </c>
      <c r="N802" s="0" t="n">
        <v>0</v>
      </c>
      <c r="O802" s="0" t="n">
        <v>0.124820570430007</v>
      </c>
    </row>
    <row r="803" customFormat="false" ht="15" hidden="false" customHeight="false" outlineLevel="0" collapsed="false">
      <c r="B803" s="44" t="n">
        <v>5050236</v>
      </c>
      <c r="C803" s="0" t="n">
        <v>1</v>
      </c>
      <c r="D803" s="0" t="n">
        <v>45</v>
      </c>
      <c r="E803" s="0" t="n">
        <v>3.17777777777778</v>
      </c>
      <c r="F803" s="0" t="n">
        <v>0.111111111111111</v>
      </c>
      <c r="G803" s="0" t="n">
        <v>0</v>
      </c>
      <c r="K803" s="0" t="n">
        <v>650.99</v>
      </c>
      <c r="L803" s="0" t="n">
        <v>2500</v>
      </c>
      <c r="M803" s="0" t="n">
        <v>0</v>
      </c>
      <c r="N803" s="0" t="n">
        <v>0</v>
      </c>
      <c r="O803" s="0" t="n">
        <v>0</v>
      </c>
    </row>
    <row r="804" customFormat="false" ht="15" hidden="false" customHeight="false" outlineLevel="0" collapsed="false">
      <c r="B804" s="44" t="n">
        <v>5050237</v>
      </c>
      <c r="C804" s="0" t="n">
        <v>1132.20833333333</v>
      </c>
      <c r="D804" s="0" t="n">
        <v>85</v>
      </c>
      <c r="E804" s="0" t="n">
        <v>3.83529411764706</v>
      </c>
      <c r="F804" s="0" t="n">
        <v>0.0588235294117647</v>
      </c>
      <c r="G804" s="0" t="n">
        <v>0</v>
      </c>
      <c r="H804" s="0" t="n">
        <v>0.0129556610605939</v>
      </c>
      <c r="J804" s="0" t="n">
        <v>30.0298090015825</v>
      </c>
      <c r="K804" s="0" t="n">
        <v>573.880848636514</v>
      </c>
      <c r="L804" s="0" t="n">
        <v>3.12810510433151</v>
      </c>
      <c r="M804" s="0" t="n">
        <v>0</v>
      </c>
      <c r="N804" s="0" t="n">
        <v>0</v>
      </c>
      <c r="O804" s="0" t="n">
        <v>0.0736024730430943</v>
      </c>
    </row>
    <row r="805" customFormat="false" ht="15" hidden="false" customHeight="false" outlineLevel="0" collapsed="false">
      <c r="B805" s="44" t="n">
        <v>5050238</v>
      </c>
      <c r="C805" s="0" t="n">
        <v>52</v>
      </c>
      <c r="K805" s="0" t="n">
        <v>583.573477564103</v>
      </c>
      <c r="L805" s="0" t="n">
        <v>0</v>
      </c>
      <c r="M805" s="0" t="n">
        <v>0</v>
      </c>
      <c r="O805" s="0" t="n">
        <v>0.801282051282051</v>
      </c>
    </row>
    <row r="806" customFormat="false" ht="15" hidden="false" customHeight="false" outlineLevel="0" collapsed="false">
      <c r="B806" s="44" t="n">
        <v>5050239</v>
      </c>
      <c r="C806" s="0" t="n">
        <v>238.958333333333</v>
      </c>
      <c r="D806" s="0" t="n">
        <v>59</v>
      </c>
      <c r="E806" s="0" t="n">
        <v>5.13559322033898</v>
      </c>
      <c r="F806" s="0" t="n">
        <v>0.152542372881356</v>
      </c>
      <c r="G806" s="0" t="n">
        <v>0.0697674418604651</v>
      </c>
      <c r="H806" s="0" t="n">
        <v>0.0452956376348989</v>
      </c>
      <c r="J806" s="0" t="n">
        <v>37.6634699215344</v>
      </c>
      <c r="K806" s="0" t="n">
        <v>569.084667829119</v>
      </c>
      <c r="L806" s="0" t="n">
        <v>10.2877070619006</v>
      </c>
      <c r="M806" s="0" t="n">
        <v>0</v>
      </c>
      <c r="N806" s="0" t="n">
        <v>0</v>
      </c>
      <c r="O806" s="0" t="n">
        <v>0.1743679163034</v>
      </c>
    </row>
    <row r="807" customFormat="false" ht="15" hidden="false" customHeight="false" outlineLevel="0" collapsed="false">
      <c r="B807" s="44" t="n">
        <v>5050240</v>
      </c>
      <c r="C807" s="0" t="n">
        <v>198.041666666667</v>
      </c>
      <c r="D807" s="0" t="n">
        <v>46</v>
      </c>
      <c r="E807" s="0" t="n">
        <v>7.06521739130435</v>
      </c>
      <c r="F807" s="0" t="n">
        <v>0.130434782608696</v>
      </c>
      <c r="G807" s="0" t="n">
        <v>0.0285714285714286</v>
      </c>
      <c r="H807" s="0" t="n">
        <v>0.0554035567715458</v>
      </c>
      <c r="J807" s="0" t="n">
        <v>40.3955396591626</v>
      </c>
      <c r="K807" s="0" t="n">
        <v>572.329920050494</v>
      </c>
      <c r="L807" s="0" t="n">
        <v>9.67809804334105</v>
      </c>
      <c r="M807" s="0" t="n">
        <v>0</v>
      </c>
      <c r="N807" s="0" t="n">
        <v>0</v>
      </c>
      <c r="O807" s="0" t="n">
        <v>0</v>
      </c>
    </row>
    <row r="808" customFormat="false" ht="15" hidden="false" customHeight="false" outlineLevel="0" collapsed="false">
      <c r="B808" s="44" t="n">
        <v>5050241</v>
      </c>
      <c r="C808" s="0" t="n">
        <v>7</v>
      </c>
      <c r="D808" s="0" t="n">
        <v>1</v>
      </c>
      <c r="E808" s="0" t="n">
        <v>1</v>
      </c>
      <c r="F808" s="0" t="n">
        <v>0</v>
      </c>
      <c r="G808" s="0" t="n">
        <v>0</v>
      </c>
      <c r="K808" s="0" t="n">
        <v>574.32375</v>
      </c>
      <c r="L808" s="0" t="n">
        <v>5.95238095238095</v>
      </c>
      <c r="M808" s="0" t="n">
        <v>0.0235614956128451</v>
      </c>
      <c r="N808" s="0" t="n">
        <v>7</v>
      </c>
      <c r="O808" s="0" t="n">
        <v>0</v>
      </c>
    </row>
    <row r="809" customFormat="false" ht="15" hidden="false" customHeight="false" outlineLevel="0" collapsed="false">
      <c r="B809" s="44" t="n">
        <v>5050242</v>
      </c>
      <c r="C809" s="0" t="n">
        <v>826.25</v>
      </c>
      <c r="K809" s="0" t="n">
        <v>574.808410993444</v>
      </c>
      <c r="L809" s="0" t="n">
        <v>0</v>
      </c>
      <c r="M809" s="0" t="n">
        <v>0</v>
      </c>
      <c r="O809" s="0" t="n">
        <v>0.201714573877963</v>
      </c>
    </row>
    <row r="810" customFormat="false" ht="15" hidden="false" customHeight="false" outlineLevel="0" collapsed="false">
      <c r="B810" s="44" t="n">
        <v>5050243</v>
      </c>
      <c r="C810" s="0" t="n">
        <v>74.7083333333333</v>
      </c>
      <c r="D810" s="0" t="n">
        <v>30</v>
      </c>
      <c r="E810" s="0" t="n">
        <v>1.96666666666667</v>
      </c>
      <c r="F810" s="0" t="n">
        <v>0.166666666666667</v>
      </c>
      <c r="G810" s="0" t="n">
        <v>0.0588235294117647</v>
      </c>
      <c r="H810" s="0" t="n">
        <v>0.0198358413132695</v>
      </c>
      <c r="J810" s="0" t="n">
        <v>53.5415504740658</v>
      </c>
      <c r="K810" s="0" t="n">
        <v>572.000897936419</v>
      </c>
      <c r="L810" s="0" t="n">
        <v>16.7317345231456</v>
      </c>
      <c r="M810" s="0" t="n">
        <v>0</v>
      </c>
      <c r="N810" s="0" t="n">
        <v>0</v>
      </c>
      <c r="O810" s="0" t="n">
        <v>0</v>
      </c>
    </row>
    <row r="811" customFormat="false" ht="15" hidden="false" customHeight="false" outlineLevel="0" collapsed="false">
      <c r="B811" s="44" t="n">
        <v>5050244</v>
      </c>
      <c r="C811" s="0" t="n">
        <v>76.375</v>
      </c>
      <c r="D811" s="0" t="n">
        <v>30</v>
      </c>
      <c r="E811" s="0" t="n">
        <v>2.4</v>
      </c>
      <c r="F811" s="0" t="n">
        <v>0.0666666666666667</v>
      </c>
      <c r="G811" s="0" t="n">
        <v>0.0416666666666667</v>
      </c>
      <c r="H811" s="0" t="n">
        <v>0.00703537228845026</v>
      </c>
      <c r="J811" s="0" t="n">
        <v>183.306055646481</v>
      </c>
      <c r="K811" s="0" t="n">
        <v>588.376333878887</v>
      </c>
      <c r="L811" s="0" t="n">
        <v>16.366612111293</v>
      </c>
      <c r="M811" s="0" t="n">
        <v>0</v>
      </c>
      <c r="N811" s="0" t="n">
        <v>0</v>
      </c>
      <c r="O811" s="0" t="n">
        <v>0</v>
      </c>
    </row>
    <row r="812" customFormat="false" ht="15" hidden="false" customHeight="false" outlineLevel="0" collapsed="false">
      <c r="B812" s="44" t="n">
        <v>5050245</v>
      </c>
      <c r="C812" s="0" t="n">
        <v>661.916666666667</v>
      </c>
      <c r="D812" s="0" t="n">
        <v>216</v>
      </c>
      <c r="E812" s="0" t="n">
        <v>3.53240740740741</v>
      </c>
      <c r="F812" s="0" t="n">
        <v>0.12037037037037</v>
      </c>
      <c r="G812" s="0" t="n">
        <v>0.0258064516129032</v>
      </c>
      <c r="H812" s="0" t="n">
        <v>0.103556771545828</v>
      </c>
      <c r="J812" s="0" t="n">
        <v>15.1076419488858</v>
      </c>
      <c r="K812" s="0" t="n">
        <v>573.180243610727</v>
      </c>
      <c r="L812" s="0" t="n">
        <v>13.5968777539972</v>
      </c>
      <c r="M812" s="0" t="n">
        <v>0</v>
      </c>
      <c r="N812" s="0" t="n">
        <v>0</v>
      </c>
      <c r="O812" s="0" t="n">
        <v>0.0629485081203575</v>
      </c>
    </row>
    <row r="813" customFormat="false" ht="15" hidden="false" customHeight="false" outlineLevel="0" collapsed="false">
      <c r="B813" s="44" t="n">
        <v>5050246</v>
      </c>
      <c r="C813" s="0" t="n">
        <v>279.25</v>
      </c>
      <c r="D813" s="0" t="n">
        <v>33</v>
      </c>
      <c r="E813" s="0" t="n">
        <v>6.42424242424242</v>
      </c>
      <c r="F813" s="0" t="n">
        <v>0.0303030303030303</v>
      </c>
      <c r="G813" s="0" t="n">
        <v>0.0357142857142857</v>
      </c>
      <c r="H813" s="0" t="n">
        <v>0.025618704141276</v>
      </c>
      <c r="J813" s="0" t="n">
        <v>39.3912264995524</v>
      </c>
      <c r="K813" s="0" t="n">
        <v>572.140122351537</v>
      </c>
      <c r="L813" s="0" t="n">
        <v>4.92390331244405</v>
      </c>
      <c r="M813" s="0" t="n">
        <v>0</v>
      </c>
      <c r="N813" s="0" t="n">
        <v>0</v>
      </c>
      <c r="O813" s="0" t="n">
        <v>0.149209191286183</v>
      </c>
    </row>
    <row r="814" customFormat="false" ht="15" hidden="false" customHeight="false" outlineLevel="0" collapsed="false">
      <c r="B814" s="44" t="n">
        <v>5050247</v>
      </c>
      <c r="C814" s="0" t="n">
        <v>1138.54166666667</v>
      </c>
      <c r="D814" s="0" t="n">
        <v>20</v>
      </c>
      <c r="E814" s="0" t="n">
        <v>4.05</v>
      </c>
      <c r="F814" s="0" t="n">
        <v>0.05</v>
      </c>
      <c r="G814" s="0" t="n">
        <v>0</v>
      </c>
      <c r="H814" s="0" t="n">
        <v>0.00485014301703768</v>
      </c>
      <c r="J814" s="0" t="n">
        <v>19.3229643183898</v>
      </c>
      <c r="K814" s="0" t="n">
        <v>573.328855992681</v>
      </c>
      <c r="L814" s="0" t="n">
        <v>0.731930466605673</v>
      </c>
      <c r="M814" s="0" t="n">
        <v>0</v>
      </c>
      <c r="N814" s="0" t="n">
        <v>0.05</v>
      </c>
      <c r="O814" s="0" t="n">
        <v>0.329368709972553</v>
      </c>
    </row>
    <row r="815" customFormat="false" ht="15" hidden="false" customHeight="false" outlineLevel="0" collapsed="false">
      <c r="B815" s="44" t="n">
        <v>5050248</v>
      </c>
      <c r="C815" s="0" t="n">
        <v>2</v>
      </c>
      <c r="D815" s="0" t="n">
        <v>1</v>
      </c>
      <c r="E815" s="0" t="n">
        <v>3</v>
      </c>
      <c r="F815" s="0" t="n">
        <v>0</v>
      </c>
      <c r="G815" s="0" t="n">
        <v>0</v>
      </c>
      <c r="K815" s="0" t="n">
        <v>574.323958333333</v>
      </c>
      <c r="L815" s="0" t="n">
        <v>20.8333333333333</v>
      </c>
      <c r="M815" s="0" t="n">
        <v>0</v>
      </c>
      <c r="N815" s="0" t="n">
        <v>2</v>
      </c>
      <c r="O815" s="0" t="n">
        <v>0</v>
      </c>
    </row>
    <row r="816" customFormat="false" ht="15" hidden="false" customHeight="false" outlineLevel="0" collapsed="false">
      <c r="B816" s="44" t="n">
        <v>5050249</v>
      </c>
      <c r="C816" s="0" t="n">
        <v>100.625</v>
      </c>
      <c r="D816" s="0" t="n">
        <v>3</v>
      </c>
      <c r="E816" s="0" t="n">
        <v>19</v>
      </c>
      <c r="F816" s="0" t="n">
        <v>0</v>
      </c>
      <c r="G816" s="0" t="n">
        <v>0</v>
      </c>
      <c r="H816" s="0" t="n">
        <v>0.00752393980848153</v>
      </c>
      <c r="J816" s="0" t="n">
        <v>99.3788819875777</v>
      </c>
      <c r="K816" s="0" t="n">
        <v>570.810260869565</v>
      </c>
      <c r="L816" s="0" t="n">
        <v>1.24223602484472</v>
      </c>
      <c r="M816" s="0" t="n">
        <v>0</v>
      </c>
      <c r="N816" s="0" t="n">
        <v>0</v>
      </c>
      <c r="O816" s="0" t="n">
        <v>0</v>
      </c>
    </row>
    <row r="817" customFormat="false" ht="15" hidden="false" customHeight="false" outlineLevel="0" collapsed="false">
      <c r="B817" s="44" t="n">
        <v>5050250</v>
      </c>
      <c r="C817" s="0" t="n">
        <v>17.9583333333333</v>
      </c>
      <c r="D817" s="0" t="n">
        <v>8</v>
      </c>
      <c r="E817" s="0" t="n">
        <v>9.5</v>
      </c>
      <c r="F817" s="0" t="n">
        <v>0.125</v>
      </c>
      <c r="G817" s="0" t="n">
        <v>0.125</v>
      </c>
      <c r="H817" s="0" t="n">
        <v>0.00532795737634099</v>
      </c>
      <c r="J817" s="0" t="n">
        <v>1058.00464037123</v>
      </c>
      <c r="K817" s="0" t="n">
        <v>567.22222737819</v>
      </c>
      <c r="L817" s="0" t="n">
        <v>18.5614849187935</v>
      </c>
      <c r="M817" s="0" t="n">
        <v>0</v>
      </c>
      <c r="N817" s="0" t="n">
        <v>0</v>
      </c>
      <c r="O817" s="0" t="n">
        <v>0</v>
      </c>
    </row>
    <row r="818" customFormat="false" ht="15" hidden="false" customHeight="false" outlineLevel="0" collapsed="false">
      <c r="B818" s="44" t="n">
        <v>5050251</v>
      </c>
      <c r="C818" s="0" t="n">
        <v>68.9166666666667</v>
      </c>
      <c r="D818" s="0" t="n">
        <v>7</v>
      </c>
      <c r="E818" s="0" t="n">
        <v>10.7142857142857</v>
      </c>
      <c r="F818" s="0" t="n">
        <v>0.142857142857143</v>
      </c>
      <c r="G818" s="0" t="n">
        <v>0.142857142857143</v>
      </c>
      <c r="H818" s="0" t="n">
        <v>0.00539148627987447</v>
      </c>
      <c r="J818" s="0" t="n">
        <v>246.674727932285</v>
      </c>
      <c r="K818" s="0" t="n">
        <v>564.196807738815</v>
      </c>
      <c r="L818" s="0" t="n">
        <v>4.23216444981862</v>
      </c>
      <c r="M818" s="0" t="n">
        <v>0</v>
      </c>
      <c r="N818" s="0" t="n">
        <v>0.142857142857143</v>
      </c>
      <c r="O818" s="0" t="n">
        <v>0</v>
      </c>
    </row>
    <row r="819" customFormat="false" ht="15" hidden="false" customHeight="false" outlineLevel="0" collapsed="false">
      <c r="B819" s="44" t="n">
        <v>5050252</v>
      </c>
      <c r="C819" s="0" t="n">
        <v>309</v>
      </c>
      <c r="D819" s="0" t="n">
        <v>54</v>
      </c>
      <c r="E819" s="0" t="n">
        <v>4.01851851851852</v>
      </c>
      <c r="F819" s="0" t="n">
        <v>0.0555555555555556</v>
      </c>
      <c r="G819" s="0" t="n">
        <v>0.0217391304347826</v>
      </c>
      <c r="H819" s="0" t="n">
        <v>0.0371067031463748</v>
      </c>
      <c r="J819" s="0" t="n">
        <v>25.8899676375405</v>
      </c>
      <c r="K819" s="0" t="n">
        <v>572.666173139159</v>
      </c>
      <c r="L819" s="0" t="n">
        <v>7.28155339805825</v>
      </c>
      <c r="M819" s="0" t="n">
        <v>0</v>
      </c>
      <c r="N819" s="0" t="n">
        <v>0</v>
      </c>
      <c r="O819" s="0" t="n">
        <v>0</v>
      </c>
    </row>
    <row r="820" customFormat="false" ht="15" hidden="false" customHeight="false" outlineLevel="0" collapsed="false">
      <c r="B820" s="44" t="n">
        <v>5050253</v>
      </c>
      <c r="C820" s="0" t="n">
        <v>440.473684210526</v>
      </c>
      <c r="D820" s="0" t="n">
        <v>81</v>
      </c>
      <c r="E820" s="0" t="n">
        <v>3.79012345679012</v>
      </c>
      <c r="F820" s="0" t="n">
        <v>0.160493827160494</v>
      </c>
      <c r="G820" s="0" t="n">
        <v>0.0317460317460317</v>
      </c>
      <c r="H820" s="0" t="n">
        <v>0.0318846679995791</v>
      </c>
      <c r="J820" s="0" t="n">
        <v>29.5136814434222</v>
      </c>
      <c r="K820" s="0" t="n">
        <v>604.815761739754</v>
      </c>
      <c r="L820" s="0" t="n">
        <v>9.67857569602103</v>
      </c>
      <c r="M820" s="0" t="n">
        <v>0.00273822534817919</v>
      </c>
      <c r="N820" s="0" t="n">
        <v>0.0123456790123457</v>
      </c>
      <c r="O820" s="0" t="n">
        <v>0.119488588839766</v>
      </c>
    </row>
    <row r="821" customFormat="false" ht="15" hidden="false" customHeight="false" outlineLevel="0" collapsed="false">
      <c r="B821" s="44" t="n">
        <v>5050254</v>
      </c>
      <c r="C821" s="0" t="n">
        <v>46.625</v>
      </c>
      <c r="D821" s="0" t="n">
        <v>4</v>
      </c>
      <c r="E821" s="0" t="n">
        <v>5</v>
      </c>
      <c r="F821" s="0" t="n">
        <v>0.5</v>
      </c>
      <c r="G821" s="0" t="n">
        <v>0</v>
      </c>
      <c r="H821" s="0" t="n">
        <v>0.00143998848009216</v>
      </c>
      <c r="J821" s="0" t="n">
        <v>407.506702412869</v>
      </c>
      <c r="K821" s="0" t="n">
        <v>565.394226988382</v>
      </c>
      <c r="L821" s="0" t="n">
        <v>3.57462019660411</v>
      </c>
      <c r="M821" s="0" t="n">
        <v>0</v>
      </c>
      <c r="N821" s="0" t="n">
        <v>1</v>
      </c>
      <c r="O821" s="0" t="n">
        <v>0</v>
      </c>
    </row>
    <row r="822" customFormat="false" ht="15" hidden="false" customHeight="false" outlineLevel="0" collapsed="false">
      <c r="B822" s="44" t="n">
        <v>5050255</v>
      </c>
      <c r="C822" s="0" t="n">
        <v>17.5833333333333</v>
      </c>
      <c r="K822" s="0" t="n">
        <v>562.727085308057</v>
      </c>
      <c r="L822" s="0" t="n">
        <v>0</v>
      </c>
      <c r="M822" s="0" t="n">
        <v>0</v>
      </c>
      <c r="O822" s="0" t="n">
        <v>0</v>
      </c>
    </row>
    <row r="823" customFormat="false" ht="15" hidden="false" customHeight="false" outlineLevel="0" collapsed="false">
      <c r="B823" s="44" t="n">
        <v>5050257</v>
      </c>
      <c r="C823" s="0" t="n">
        <v>978.333333333333</v>
      </c>
      <c r="D823" s="0" t="n">
        <v>4</v>
      </c>
      <c r="E823" s="0" t="n">
        <v>1.75</v>
      </c>
      <c r="F823" s="0" t="n">
        <v>0.25</v>
      </c>
      <c r="G823" s="0" t="n">
        <v>0</v>
      </c>
      <c r="H823" s="0" t="n">
        <v>0.000563289611330168</v>
      </c>
      <c r="J823" s="0" t="n">
        <v>17.3764906303237</v>
      </c>
      <c r="K823" s="0" t="n">
        <v>573.52675681431</v>
      </c>
      <c r="L823" s="0" t="n">
        <v>0.170357751277683</v>
      </c>
      <c r="M823" s="0" t="n">
        <v>0</v>
      </c>
      <c r="N823" s="0" t="n">
        <v>0</v>
      </c>
      <c r="O823" s="0" t="n">
        <v>0.255536626916525</v>
      </c>
    </row>
    <row r="824" customFormat="false" ht="15" hidden="false" customHeight="false" outlineLevel="0" collapsed="false">
      <c r="B824" s="44" t="n">
        <v>5050258</v>
      </c>
      <c r="C824" s="0" t="n">
        <v>1</v>
      </c>
      <c r="K824" s="0" t="n">
        <v>574.323333333333</v>
      </c>
      <c r="L824" s="0" t="n">
        <v>0</v>
      </c>
      <c r="M824" s="0" t="n">
        <v>0</v>
      </c>
      <c r="O824" s="0" t="n">
        <v>0</v>
      </c>
    </row>
    <row r="825" customFormat="false" ht="15" hidden="false" customHeight="false" outlineLevel="0" collapsed="false">
      <c r="B825" s="44" t="n">
        <v>5050259</v>
      </c>
      <c r="C825" s="0" t="n">
        <v>427.958333333333</v>
      </c>
      <c r="D825" s="0" t="n">
        <v>13</v>
      </c>
      <c r="E825" s="0" t="n">
        <v>3</v>
      </c>
      <c r="F825" s="0" t="n">
        <v>0.230769230769231</v>
      </c>
      <c r="G825" s="0" t="n">
        <v>0.0833333333333333</v>
      </c>
      <c r="H825" s="0" t="n">
        <v>0.00148198814409485</v>
      </c>
      <c r="J825" s="0" t="n">
        <v>84.1203388180314</v>
      </c>
      <c r="K825" s="0" t="n">
        <v>578.440808100477</v>
      </c>
      <c r="L825" s="0" t="n">
        <v>1.26569954240093</v>
      </c>
      <c r="M825" s="0" t="n">
        <v>0</v>
      </c>
      <c r="N825" s="0" t="n">
        <v>0</v>
      </c>
      <c r="O825" s="0" t="n">
        <v>0</v>
      </c>
    </row>
    <row r="826" customFormat="false" ht="15" hidden="false" customHeight="false" outlineLevel="0" collapsed="false">
      <c r="B826" s="44" t="n">
        <v>5050260</v>
      </c>
      <c r="C826" s="0" t="n">
        <v>711</v>
      </c>
      <c r="D826" s="0" t="n">
        <v>54</v>
      </c>
      <c r="E826" s="0" t="n">
        <v>6.96296296296296</v>
      </c>
      <c r="F826" s="0" t="n">
        <v>0.111111111111111</v>
      </c>
      <c r="G826" s="0" t="n">
        <v>0.0612244897959184</v>
      </c>
      <c r="H826" s="0" t="n">
        <v>0.0110047119623043</v>
      </c>
      <c r="J826" s="0" t="n">
        <v>63.2911392405063</v>
      </c>
      <c r="K826" s="0" t="n">
        <v>575.617767815284</v>
      </c>
      <c r="L826" s="0" t="n">
        <v>3.16455696202532</v>
      </c>
      <c r="M826" s="0" t="n">
        <v>0.0484651517649807</v>
      </c>
      <c r="N826" s="0" t="n">
        <v>3.12962962962963</v>
      </c>
      <c r="O826" s="0" t="n">
        <v>0.175808720112518</v>
      </c>
    </row>
    <row r="827" customFormat="false" ht="15" hidden="false" customHeight="false" outlineLevel="0" collapsed="false">
      <c r="B827" s="44" t="n">
        <v>5050264</v>
      </c>
      <c r="C827" s="0" t="n">
        <v>747.833333333333</v>
      </c>
      <c r="D827" s="0" t="n">
        <v>8</v>
      </c>
      <c r="E827" s="0" t="n">
        <v>6.875</v>
      </c>
      <c r="F827" s="0" t="n">
        <v>0.25</v>
      </c>
      <c r="G827" s="0" t="n">
        <v>0</v>
      </c>
      <c r="H827" s="0" t="n">
        <v>0.00369357045143639</v>
      </c>
      <c r="J827" s="0" t="n">
        <v>26.7439268999331</v>
      </c>
      <c r="K827" s="0" t="n">
        <v>610.638697347894</v>
      </c>
      <c r="L827" s="0" t="n">
        <v>0.445732114998886</v>
      </c>
      <c r="M827" s="0" t="n">
        <v>0</v>
      </c>
      <c r="N827" s="0" t="n">
        <v>0</v>
      </c>
      <c r="O827" s="0" t="n">
        <v>8.58034321372855</v>
      </c>
    </row>
    <row r="828" customFormat="false" ht="15" hidden="false" customHeight="false" outlineLevel="0" collapsed="false">
      <c r="B828" s="44" t="n">
        <v>5050287</v>
      </c>
      <c r="D828" s="0" t="n">
        <v>2</v>
      </c>
      <c r="E828" s="0" t="n">
        <v>1</v>
      </c>
      <c r="F828" s="0" t="n">
        <v>0</v>
      </c>
      <c r="G828" s="0" t="n">
        <v>0</v>
      </c>
      <c r="N828" s="0" t="n">
        <v>0</v>
      </c>
      <c r="P828" s="0" t="n">
        <v>-60.571462755102</v>
      </c>
      <c r="Q828" s="0" t="n">
        <v>-33.912514061224</v>
      </c>
    </row>
    <row r="829" customFormat="false" ht="15" hidden="false" customHeight="false" outlineLevel="0" collapsed="false">
      <c r="B829" s="44" t="n">
        <v>5050308</v>
      </c>
      <c r="D829" s="0" t="n">
        <v>356</v>
      </c>
      <c r="E829" s="0" t="n">
        <v>4.05337078651685</v>
      </c>
      <c r="F829" s="0" t="n">
        <v>0.148876404494382</v>
      </c>
      <c r="G829" s="0" t="n">
        <v>0.0612244897959184</v>
      </c>
      <c r="M829" s="0" t="n">
        <v>1</v>
      </c>
      <c r="N829" s="0" t="n">
        <v>1.10955056179775</v>
      </c>
      <c r="P829" s="0" t="n">
        <v>-60.944747</v>
      </c>
      <c r="Q829" s="0" t="n">
        <v>-34.588376</v>
      </c>
    </row>
    <row r="830" customFormat="false" ht="15" hidden="false" customHeight="false" outlineLevel="0" collapsed="false">
      <c r="B830" s="44" t="n">
        <v>5050397</v>
      </c>
      <c r="C830" s="0" t="n">
        <v>632</v>
      </c>
      <c r="D830" s="0" t="n">
        <v>3602</v>
      </c>
      <c r="E830" s="0" t="n">
        <v>5.9694614103276</v>
      </c>
      <c r="F830" s="0" t="n">
        <v>0.103831204886174</v>
      </c>
      <c r="G830" s="0" t="n">
        <v>0.109467455621302</v>
      </c>
      <c r="H830" s="0" t="n">
        <v>0.0775882094830034</v>
      </c>
      <c r="J830" s="0" t="n">
        <v>419.303797468355</v>
      </c>
      <c r="K830" s="0" t="n">
        <v>438.041400316456</v>
      </c>
      <c r="L830" s="0" t="n">
        <v>237.473628691983</v>
      </c>
      <c r="M830" s="0" t="n">
        <v>0.938783385951711</v>
      </c>
      <c r="N830" s="0" t="n">
        <v>1.43947806774014</v>
      </c>
      <c r="O830" s="0" t="n">
        <v>0.922995780590717</v>
      </c>
      <c r="P830" s="0" t="n">
        <v>-55.888782525253</v>
      </c>
      <c r="Q830" s="0" t="n">
        <v>-27.385016919192</v>
      </c>
    </row>
    <row r="831" customFormat="false" ht="15" hidden="false" customHeight="false" outlineLevel="0" collapsed="false">
      <c r="B831" s="44" t="n">
        <v>5054567</v>
      </c>
      <c r="D831" s="0" t="n">
        <v>198</v>
      </c>
      <c r="E831" s="0" t="n">
        <v>1</v>
      </c>
      <c r="F831" s="0" t="n">
        <v>0.00505050505050505</v>
      </c>
      <c r="G831" s="0" t="n">
        <v>0</v>
      </c>
      <c r="M831" s="0" t="n">
        <v>1</v>
      </c>
      <c r="N831" s="0" t="n">
        <v>1.80808080808081</v>
      </c>
    </row>
    <row r="832" customFormat="false" ht="15" hidden="false" customHeight="false" outlineLevel="0" collapsed="false">
      <c r="B832" s="44" t="n">
        <v>5054788</v>
      </c>
      <c r="D832" s="0" t="n">
        <v>2</v>
      </c>
      <c r="E832" s="0" t="n">
        <v>2.5</v>
      </c>
      <c r="F832" s="0" t="n">
        <v>0</v>
      </c>
      <c r="G832" s="0" t="n">
        <v>0.5</v>
      </c>
      <c r="I832" s="0" t="n">
        <v>1</v>
      </c>
      <c r="N832" s="0" t="n">
        <v>0</v>
      </c>
    </row>
    <row r="833" customFormat="false" ht="15" hidden="false" customHeight="false" outlineLevel="0" collapsed="false">
      <c r="B833" s="44" t="n">
        <v>5054794</v>
      </c>
      <c r="D833" s="0" t="n">
        <v>18</v>
      </c>
      <c r="E833" s="0" t="n">
        <v>5.05555555555556</v>
      </c>
      <c r="F833" s="0" t="n">
        <v>0.0555555555555556</v>
      </c>
      <c r="G833" s="0" t="n">
        <v>0.0555555555555556</v>
      </c>
      <c r="N833" s="0" t="n">
        <v>0</v>
      </c>
      <c r="P833" s="0" t="n">
        <v>-57.564996</v>
      </c>
      <c r="Q833" s="0" t="n">
        <v>-37.992435714286</v>
      </c>
    </row>
    <row r="834" customFormat="false" ht="15" hidden="false" customHeight="false" outlineLevel="0" collapsed="false">
      <c r="B834" s="44" t="n">
        <v>5055668</v>
      </c>
      <c r="D834" s="0" t="n">
        <v>1359</v>
      </c>
      <c r="E834" s="0" t="n">
        <v>6.76306107431935</v>
      </c>
      <c r="F834" s="0" t="n">
        <v>0.0367917586460633</v>
      </c>
      <c r="G834" s="0" t="n">
        <v>0.12999150382328</v>
      </c>
      <c r="I834" s="0" t="n">
        <v>4</v>
      </c>
      <c r="N834" s="0" t="n">
        <v>1.1766004415011</v>
      </c>
      <c r="P834" s="0" t="n">
        <v>-58.375044693877</v>
      </c>
      <c r="Q834" s="0" t="n">
        <v>-34.610053408163</v>
      </c>
    </row>
    <row r="835" customFormat="false" ht="15" hidden="false" customHeight="false" outlineLevel="0" collapsed="false">
      <c r="B835" s="44" t="n">
        <v>5055891</v>
      </c>
      <c r="C835" s="0" t="n">
        <v>1158.375</v>
      </c>
      <c r="D835" s="0" t="n">
        <v>232</v>
      </c>
      <c r="E835" s="0" t="n">
        <v>1.33620689655172</v>
      </c>
      <c r="F835" s="0" t="n">
        <v>0.0775862068965517</v>
      </c>
      <c r="G835" s="0" t="n">
        <v>0.0479452054794521</v>
      </c>
      <c r="H835" s="0" t="n">
        <v>0.0475756193950448</v>
      </c>
      <c r="J835" s="0" t="n">
        <v>7.76950469407575</v>
      </c>
      <c r="K835" s="0" t="n">
        <v>257.379319089241</v>
      </c>
      <c r="L835" s="0" t="n">
        <v>8.34502356030359</v>
      </c>
      <c r="M835" s="0" t="n">
        <v>0</v>
      </c>
      <c r="N835" s="0" t="n">
        <v>0.00862068965517241</v>
      </c>
      <c r="O835" s="0" t="n">
        <v>3.12938383511385</v>
      </c>
    </row>
    <row r="836" customFormat="false" ht="15" hidden="false" customHeight="false" outlineLevel="0" collapsed="false">
      <c r="B836" s="44" t="n">
        <v>5055907</v>
      </c>
      <c r="D836" s="0" t="n">
        <v>283</v>
      </c>
      <c r="E836" s="0" t="n">
        <v>6.02473498233216</v>
      </c>
      <c r="F836" s="0" t="n">
        <v>0.0777385159010601</v>
      </c>
      <c r="G836" s="0" t="n">
        <v>0.0905511811023622</v>
      </c>
      <c r="M836" s="0" t="n">
        <v>1</v>
      </c>
      <c r="N836" s="0" t="n">
        <v>1.35689045936396</v>
      </c>
    </row>
    <row r="837" customFormat="false" ht="15" hidden="false" customHeight="false" outlineLevel="0" collapsed="false">
      <c r="B837" s="44" t="n">
        <v>5056208</v>
      </c>
      <c r="C837" s="0" t="n">
        <v>2943.79166666667</v>
      </c>
      <c r="K837" s="0" t="n">
        <v>574.291879662001</v>
      </c>
      <c r="L837" s="0" t="n">
        <v>0</v>
      </c>
      <c r="M837" s="0" t="n">
        <v>0</v>
      </c>
      <c r="O837" s="0" t="n">
        <v>0.198157138610918</v>
      </c>
    </row>
    <row r="838" customFormat="false" ht="15" hidden="false" customHeight="false" outlineLevel="0" collapsed="false">
      <c r="B838" s="44" t="n">
        <v>5056315</v>
      </c>
      <c r="C838" s="0" t="n">
        <v>1285.58333333333</v>
      </c>
      <c r="D838" s="0" t="n">
        <v>599</v>
      </c>
      <c r="E838" s="0" t="n">
        <v>3.70450751252087</v>
      </c>
      <c r="F838" s="0" t="n">
        <v>0.0500834724540902</v>
      </c>
      <c r="G838" s="0" t="n">
        <v>0.162857142857143</v>
      </c>
      <c r="H838" s="0" t="n">
        <v>0.0786593707250342</v>
      </c>
      <c r="I838" s="0" t="n">
        <v>3</v>
      </c>
      <c r="J838" s="0" t="n">
        <v>29.558566150256</v>
      </c>
      <c r="K838" s="0" t="n">
        <v>569.835316004408</v>
      </c>
      <c r="L838" s="0" t="n">
        <v>19.4140143903546</v>
      </c>
      <c r="M838" s="0" t="n">
        <v>0.0168223839053875</v>
      </c>
      <c r="N838" s="0" t="n">
        <v>0.0217028380634391</v>
      </c>
      <c r="O838" s="0" t="n">
        <v>0.550982044467492</v>
      </c>
      <c r="P838" s="0" t="n">
        <v>-60.319612489796</v>
      </c>
      <c r="Q838" s="0" t="n">
        <v>-36.896492183674</v>
      </c>
    </row>
    <row r="839" customFormat="false" ht="15" hidden="false" customHeight="false" outlineLevel="0" collapsed="false">
      <c r="B839" s="44" t="n">
        <v>5056420</v>
      </c>
      <c r="C839" s="0" t="n">
        <v>4733.75</v>
      </c>
      <c r="D839" s="0" t="n">
        <v>2289</v>
      </c>
      <c r="E839" s="0" t="n">
        <v>4.21625163826999</v>
      </c>
      <c r="F839" s="0" t="n">
        <v>0.108344255133246</v>
      </c>
      <c r="G839" s="0" t="n">
        <v>0.134657836644592</v>
      </c>
      <c r="H839" s="0" t="n">
        <v>0.288303693570451</v>
      </c>
      <c r="I839" s="0" t="n">
        <v>18</v>
      </c>
      <c r="J839" s="0" t="n">
        <v>9.29495642989174</v>
      </c>
      <c r="K839" s="0" t="n">
        <v>547.41538280081</v>
      </c>
      <c r="L839" s="0" t="n">
        <v>20.1478743068392</v>
      </c>
      <c r="M839" s="0" t="n">
        <v>0.05206828098566</v>
      </c>
      <c r="N839" s="0" t="n">
        <v>0.0152905198776758</v>
      </c>
      <c r="O839" s="0" t="n">
        <v>0.915412375671156</v>
      </c>
      <c r="P839" s="0" t="n">
        <v>-58.373562367347</v>
      </c>
      <c r="Q839" s="0" t="n">
        <v>-34.599802734694</v>
      </c>
    </row>
    <row r="840" customFormat="false" ht="15" hidden="false" customHeight="false" outlineLevel="0" collapsed="false">
      <c r="B840" s="44" t="n">
        <v>5056459</v>
      </c>
      <c r="C840" s="0" t="n">
        <v>4128.66666666667</v>
      </c>
      <c r="D840" s="0" t="n">
        <v>918</v>
      </c>
      <c r="E840" s="0" t="n">
        <v>2.67538126361656</v>
      </c>
      <c r="F840" s="0" t="n">
        <v>0.374727668845316</v>
      </c>
      <c r="G840" s="0" t="n">
        <v>0.045531197301855</v>
      </c>
      <c r="H840" s="0" t="n">
        <v>0.367229062167503</v>
      </c>
      <c r="I840" s="0" t="n">
        <v>15</v>
      </c>
      <c r="J840" s="0" t="n">
        <v>2.17988051025351</v>
      </c>
      <c r="K840" s="0" t="n">
        <v>256.024685532052</v>
      </c>
      <c r="L840" s="0" t="n">
        <v>9.26449216857743</v>
      </c>
      <c r="M840" s="0" t="n">
        <v>0.000423108025447916</v>
      </c>
      <c r="N840" s="0" t="n">
        <v>0.0196078431372549</v>
      </c>
      <c r="O840" s="0" t="n">
        <v>7.58921362829</v>
      </c>
    </row>
    <row r="841" customFormat="false" ht="15" hidden="false" customHeight="false" outlineLevel="0" collapsed="false">
      <c r="B841" s="44" t="n">
        <v>5056529</v>
      </c>
      <c r="D841" s="0" t="n">
        <v>7</v>
      </c>
      <c r="E841" s="0" t="n">
        <v>1</v>
      </c>
      <c r="F841" s="0" t="n">
        <v>0</v>
      </c>
      <c r="G841" s="0" t="n">
        <v>0</v>
      </c>
      <c r="N841" s="0" t="n">
        <v>0</v>
      </c>
      <c r="P841" s="0" t="n">
        <v>-58.4081963</v>
      </c>
      <c r="Q841" s="0" t="n">
        <v>-34.5868583</v>
      </c>
    </row>
    <row r="842" customFormat="false" ht="15" hidden="false" customHeight="false" outlineLevel="0" collapsed="false">
      <c r="B842" s="44" t="n">
        <v>5056785</v>
      </c>
      <c r="C842" s="0" t="n">
        <v>5300.04166666667</v>
      </c>
      <c r="D842" s="0" t="n">
        <v>1507</v>
      </c>
      <c r="E842" s="0" t="n">
        <v>5.25215660252157</v>
      </c>
      <c r="F842" s="0" t="n">
        <v>0.0617120106171201</v>
      </c>
      <c r="G842" s="0" t="n">
        <v>0.198764160659114</v>
      </c>
      <c r="H842" s="0" t="n">
        <v>0.624688178965157</v>
      </c>
      <c r="I842" s="0" t="n">
        <v>18</v>
      </c>
      <c r="J842" s="0" t="n">
        <v>3.20752195344376</v>
      </c>
      <c r="K842" s="0" t="n">
        <v>601.733367504972</v>
      </c>
      <c r="L842" s="0" t="n">
        <v>11.8473911368621</v>
      </c>
      <c r="M842" s="0" t="n">
        <v>0.0015828992389275</v>
      </c>
      <c r="N842" s="0" t="n">
        <v>0.0099535500995355</v>
      </c>
      <c r="O842" s="0" t="n">
        <v>0.361632377103954</v>
      </c>
      <c r="P842" s="0" t="n">
        <v>-58.3677297</v>
      </c>
      <c r="Q842" s="0" t="n">
        <v>-34.6122519</v>
      </c>
    </row>
    <row r="843" customFormat="false" ht="15" hidden="false" customHeight="false" outlineLevel="0" collapsed="false">
      <c r="B843" s="44" t="n">
        <v>5057504</v>
      </c>
      <c r="C843" s="0" t="n">
        <v>4578.39130434783</v>
      </c>
      <c r="D843" s="0" t="n">
        <v>854</v>
      </c>
      <c r="E843" s="0" t="n">
        <v>5.18032786885246</v>
      </c>
      <c r="F843" s="0" t="n">
        <v>0.0702576112412178</v>
      </c>
      <c r="G843" s="0" t="n">
        <v>0.234756097560976</v>
      </c>
      <c r="H843" s="0" t="n">
        <v>0.134746922024624</v>
      </c>
      <c r="I843" s="0" t="n">
        <v>7</v>
      </c>
      <c r="J843" s="0" t="n">
        <v>9.61036247780215</v>
      </c>
      <c r="K843" s="0" t="n">
        <v>431.043505218275</v>
      </c>
      <c r="L843" s="0" t="n">
        <v>8.10993039134688</v>
      </c>
      <c r="M843" s="0" t="n">
        <v>0</v>
      </c>
      <c r="N843" s="0" t="n">
        <v>0.00585480093676815</v>
      </c>
      <c r="O843" s="0" t="n">
        <v>0.987626183489549</v>
      </c>
      <c r="P843" s="0" t="n">
        <v>-59.0341215</v>
      </c>
      <c r="Q843" s="0" t="n">
        <v>-34.0837399</v>
      </c>
    </row>
    <row r="844" customFormat="false" ht="15" hidden="false" customHeight="false" outlineLevel="0" collapsed="false">
      <c r="B844" s="44" t="n">
        <v>5058507</v>
      </c>
      <c r="C844" s="0" t="n">
        <v>1876.13636363636</v>
      </c>
      <c r="D844" s="0" t="n">
        <v>597</v>
      </c>
      <c r="E844" s="0" t="n">
        <v>5.25963149078727</v>
      </c>
      <c r="F844" s="0" t="n">
        <v>0.067001675041876</v>
      </c>
      <c r="G844" s="0" t="n">
        <v>0.267409470752089</v>
      </c>
      <c r="H844" s="0" t="n">
        <v>0.0877507979936161</v>
      </c>
      <c r="I844" s="0" t="n">
        <v>1</v>
      </c>
      <c r="J844" s="0" t="n">
        <v>25.5844942459116</v>
      </c>
      <c r="K844" s="0" t="n">
        <v>583.630344276196</v>
      </c>
      <c r="L844" s="0" t="n">
        <v>14.4639612356148</v>
      </c>
      <c r="M844" s="0" t="n">
        <v>0.0625368153329917</v>
      </c>
      <c r="N844" s="0" t="n">
        <v>0.112227805695142</v>
      </c>
      <c r="O844" s="0" t="n">
        <v>0.702604482132041</v>
      </c>
    </row>
    <row r="845" customFormat="false" ht="15" hidden="false" customHeight="false" outlineLevel="0" collapsed="false">
      <c r="B845" s="44" t="n">
        <v>5060195</v>
      </c>
      <c r="C845" s="0" t="n">
        <v>3360.57894736842</v>
      </c>
      <c r="K845" s="0" t="n">
        <v>450.154440807505</v>
      </c>
      <c r="L845" s="0" t="n">
        <v>0</v>
      </c>
      <c r="M845" s="0" t="n">
        <v>0</v>
      </c>
      <c r="O845" s="0" t="n">
        <v>0.516828240747991</v>
      </c>
    </row>
    <row r="846" customFormat="false" ht="15" hidden="false" customHeight="false" outlineLevel="0" collapsed="false">
      <c r="B846" s="44" t="n">
        <v>5061468</v>
      </c>
      <c r="D846" s="0" t="n">
        <v>176</v>
      </c>
      <c r="E846" s="0" t="n">
        <v>8.30681818181818</v>
      </c>
      <c r="F846" s="0" t="n">
        <v>0.0738636363636364</v>
      </c>
      <c r="G846" s="0" t="n">
        <v>0.311377245508982</v>
      </c>
      <c r="M846" s="0" t="n">
        <v>1</v>
      </c>
      <c r="N846" s="0" t="n">
        <v>1.32386363636364</v>
      </c>
      <c r="P846" s="0" t="n">
        <v>-58.5443132</v>
      </c>
      <c r="Q846" s="0" t="n">
        <v>-34.6651103</v>
      </c>
    </row>
    <row r="847" customFormat="false" ht="15" hidden="false" customHeight="false" outlineLevel="0" collapsed="false">
      <c r="B847" s="44" t="n">
        <v>5061884</v>
      </c>
      <c r="D847" s="0" t="n">
        <v>1</v>
      </c>
      <c r="E847" s="0" t="n">
        <v>1</v>
      </c>
      <c r="F847" s="0" t="n">
        <v>0</v>
      </c>
      <c r="G847" s="0" t="n">
        <v>0</v>
      </c>
      <c r="N847" s="0" t="n">
        <v>0</v>
      </c>
    </row>
    <row r="848" customFormat="false" ht="15" hidden="false" customHeight="false" outlineLevel="0" collapsed="false">
      <c r="B848" s="44" t="n">
        <v>5062191</v>
      </c>
      <c r="C848" s="0" t="n">
        <v>612</v>
      </c>
      <c r="D848" s="0" t="n">
        <v>165</v>
      </c>
      <c r="E848" s="0" t="n">
        <v>1.86060606060606</v>
      </c>
      <c r="F848" s="0" t="n">
        <v>0.096969696969697</v>
      </c>
      <c r="G848" s="0" t="n">
        <v>0</v>
      </c>
      <c r="H848" s="0" t="n">
        <v>0.0418604651162791</v>
      </c>
      <c r="J848" s="0" t="n">
        <v>16.3398692810458</v>
      </c>
      <c r="K848" s="0" t="n">
        <v>287.754172502334</v>
      </c>
      <c r="L848" s="0" t="n">
        <v>18.7908496732026</v>
      </c>
      <c r="M848" s="0" t="n">
        <v>0.0588722499716495</v>
      </c>
      <c r="N848" s="0" t="n">
        <v>0.0848484848484848</v>
      </c>
      <c r="O848" s="0" t="n">
        <v>0.466853408029879</v>
      </c>
    </row>
    <row r="849" customFormat="false" ht="15" hidden="false" customHeight="false" outlineLevel="0" collapsed="false">
      <c r="B849" s="44" t="n">
        <v>5062322</v>
      </c>
      <c r="D849" s="0" t="n">
        <v>786</v>
      </c>
      <c r="E849" s="0" t="n">
        <v>1.76208651399491</v>
      </c>
      <c r="F849" s="0" t="n">
        <v>0.399491094147583</v>
      </c>
      <c r="G849" s="0" t="n">
        <v>0.0313199105145414</v>
      </c>
      <c r="M849" s="0" t="n">
        <v>1</v>
      </c>
      <c r="N849" s="0" t="n">
        <v>0.340966921119593</v>
      </c>
    </row>
    <row r="850" customFormat="false" ht="15" hidden="false" customHeight="false" outlineLevel="0" collapsed="false">
      <c r="B850" s="44" t="n">
        <v>5062451</v>
      </c>
      <c r="C850" s="0" t="n">
        <v>7006.76923076923</v>
      </c>
      <c r="D850" s="0" t="n">
        <v>160</v>
      </c>
      <c r="E850" s="0" t="n">
        <v>9.8875</v>
      </c>
      <c r="F850" s="0" t="n">
        <v>0.0875</v>
      </c>
      <c r="G850" s="0" t="n">
        <v>0.136363636363636</v>
      </c>
      <c r="H850" s="0" t="n">
        <v>0.0560515515875873</v>
      </c>
      <c r="I850" s="0" t="n">
        <v>7</v>
      </c>
      <c r="J850" s="0" t="n">
        <v>5.42332689267522</v>
      </c>
      <c r="K850" s="0" t="n">
        <v>467.078389140172</v>
      </c>
      <c r="L850" s="0" t="n">
        <v>1.35034252590901</v>
      </c>
      <c r="M850" s="0" t="n">
        <v>0.280577433918251</v>
      </c>
      <c r="N850" s="0" t="n">
        <v>0.90625</v>
      </c>
      <c r="O850" s="0" t="n">
        <v>4.36940101879501</v>
      </c>
      <c r="P850" s="0" t="n">
        <v>-58.631488612245</v>
      </c>
      <c r="Q850" s="0" t="n">
        <v>-34.614640408163</v>
      </c>
    </row>
    <row r="851" customFormat="false" ht="15" hidden="false" customHeight="false" outlineLevel="0" collapsed="false">
      <c r="B851" s="44" t="n">
        <v>5063208</v>
      </c>
      <c r="C851" s="0" t="n">
        <v>3780.5</v>
      </c>
      <c r="D851" s="0" t="n">
        <v>547</v>
      </c>
      <c r="E851" s="0" t="n">
        <v>9.47349177330896</v>
      </c>
      <c r="F851" s="0" t="n">
        <v>0.159049360146252</v>
      </c>
      <c r="G851" s="0" t="n">
        <v>0.303398058252427</v>
      </c>
      <c r="H851" s="0" t="n">
        <v>0.0527919413008332</v>
      </c>
      <c r="I851" s="0" t="n">
        <v>13</v>
      </c>
      <c r="J851" s="0" t="n">
        <v>23.2773442666314</v>
      </c>
      <c r="K851" s="0" t="n">
        <v>637.151839703743</v>
      </c>
      <c r="L851" s="0" t="n">
        <v>10.3349897027982</v>
      </c>
      <c r="M851" s="0" t="n">
        <v>0.59471871617154</v>
      </c>
      <c r="N851" s="0" t="n">
        <v>0.586837294332724</v>
      </c>
      <c r="O851" s="0" t="n">
        <v>1.75713718895838</v>
      </c>
    </row>
    <row r="852" customFormat="false" ht="15" hidden="false" customHeight="false" outlineLevel="0" collapsed="false">
      <c r="B852" s="44" t="n">
        <v>5064906</v>
      </c>
      <c r="D852" s="0" t="n">
        <v>472</v>
      </c>
      <c r="E852" s="0" t="n">
        <v>1.13135593220339</v>
      </c>
      <c r="F852" s="0" t="n">
        <v>0.154661016949153</v>
      </c>
      <c r="G852" s="0" t="n">
        <v>0</v>
      </c>
      <c r="N852" s="0" t="n">
        <v>0</v>
      </c>
    </row>
    <row r="853" customFormat="false" ht="15" hidden="false" customHeight="false" outlineLevel="0" collapsed="false">
      <c r="B853" s="44" t="n">
        <v>5067172</v>
      </c>
      <c r="D853" s="0" t="n">
        <v>19</v>
      </c>
      <c r="E853" s="0" t="n">
        <v>4.10526315789474</v>
      </c>
      <c r="F853" s="0" t="n">
        <v>0.263157894736842</v>
      </c>
      <c r="G853" s="0" t="n">
        <v>0.388888888888889</v>
      </c>
      <c r="M853" s="0" t="n">
        <v>1</v>
      </c>
      <c r="N853" s="0" t="n">
        <v>1.10526315789474</v>
      </c>
    </row>
    <row r="854" customFormat="false" ht="15" hidden="false" customHeight="false" outlineLevel="0" collapsed="false">
      <c r="B854" s="44" t="n">
        <v>5067402</v>
      </c>
      <c r="C854" s="0" t="n">
        <v>7010.14285714286</v>
      </c>
      <c r="D854" s="0" t="n">
        <v>684</v>
      </c>
      <c r="E854" s="0" t="n">
        <v>3.45321637426901</v>
      </c>
      <c r="F854" s="0" t="n">
        <v>0.0964912280701754</v>
      </c>
      <c r="G854" s="0" t="n">
        <v>0.135983263598326</v>
      </c>
      <c r="H854" s="0" t="n">
        <v>0.0674098436999738</v>
      </c>
      <c r="I854" s="0" t="n">
        <v>1</v>
      </c>
      <c r="J854" s="0" t="n">
        <v>6.70457092783925</v>
      </c>
      <c r="K854" s="0" t="n">
        <v>506.683254264229</v>
      </c>
      <c r="L854" s="0" t="n">
        <v>13.9389863666932</v>
      </c>
      <c r="M854" s="0" t="n">
        <v>0.0125950034011416</v>
      </c>
      <c r="N854" s="0" t="n">
        <v>0.0087719298245614</v>
      </c>
      <c r="O854" s="0" t="n">
        <v>1.01893175195125</v>
      </c>
    </row>
    <row r="855" customFormat="false" ht="15" hidden="false" customHeight="false" outlineLevel="0" collapsed="false">
      <c r="B855" s="44" t="n">
        <v>5067660</v>
      </c>
      <c r="C855" s="0" t="n">
        <v>6061.6</v>
      </c>
      <c r="D855" s="0" t="n">
        <v>426</v>
      </c>
      <c r="E855" s="0" t="n">
        <v>7.17840375586855</v>
      </c>
      <c r="F855" s="0" t="n">
        <v>0.0633802816901408</v>
      </c>
      <c r="G855" s="0" t="n">
        <v>0.26628895184136</v>
      </c>
      <c r="H855" s="0" t="n">
        <v>0.0957918050941307</v>
      </c>
      <c r="I855" s="0" t="n">
        <v>2</v>
      </c>
      <c r="J855" s="0" t="n">
        <v>6.92886366635872</v>
      </c>
      <c r="K855" s="0" t="n">
        <v>650.993999934011</v>
      </c>
      <c r="L855" s="0" t="n">
        <v>13.7587435660552</v>
      </c>
      <c r="M855" s="0" t="n">
        <v>0.328160862348682</v>
      </c>
      <c r="N855" s="0" t="n">
        <v>0.215962441314554</v>
      </c>
      <c r="O855" s="0" t="n">
        <v>0.857859311072984</v>
      </c>
    </row>
    <row r="856" customFormat="false" ht="15" hidden="false" customHeight="false" outlineLevel="0" collapsed="false">
      <c r="B856" s="44" t="n">
        <v>5067843</v>
      </c>
      <c r="C856" s="0" t="n">
        <v>3506.8</v>
      </c>
      <c r="D856" s="0" t="n">
        <v>152</v>
      </c>
      <c r="E856" s="0" t="n">
        <v>8.13157894736842</v>
      </c>
      <c r="F856" s="0" t="n">
        <v>0.0921052631578947</v>
      </c>
      <c r="G856" s="0" t="n">
        <v>0.328125</v>
      </c>
      <c r="H856" s="0" t="n">
        <v>0.0246010031919745</v>
      </c>
      <c r="I856" s="0" t="n">
        <v>2</v>
      </c>
      <c r="J856" s="0" t="n">
        <v>17.1096156039694</v>
      </c>
      <c r="K856" s="0" t="n">
        <v>650.994000228128</v>
      </c>
      <c r="L856" s="0" t="n">
        <v>8.38371164594502</v>
      </c>
      <c r="M856" s="0" t="n">
        <v>0.200394829459257</v>
      </c>
      <c r="N856" s="0" t="n">
        <v>0.342105263157895</v>
      </c>
      <c r="O856" s="0" t="n">
        <v>0.741416676172009</v>
      </c>
    </row>
    <row r="857" customFormat="false" ht="15" hidden="false" customHeight="false" outlineLevel="0" collapsed="false">
      <c r="B857" s="44" t="n">
        <v>5068370</v>
      </c>
      <c r="C857" s="0" t="n">
        <v>9943.33333333333</v>
      </c>
      <c r="D857" s="0" t="n">
        <v>138</v>
      </c>
      <c r="E857" s="0" t="n">
        <v>7.78260869565217</v>
      </c>
      <c r="F857" s="0" t="n">
        <v>0.036231884057971</v>
      </c>
      <c r="G857" s="0" t="n">
        <v>0.215384615384615</v>
      </c>
      <c r="I857" s="0" t="n">
        <v>4</v>
      </c>
      <c r="K857" s="0" t="n">
        <v>650.994</v>
      </c>
      <c r="L857" s="0" t="n">
        <v>4.62621521957761</v>
      </c>
      <c r="M857" s="0" t="n">
        <v>0.000756249102773541</v>
      </c>
      <c r="N857" s="0" t="n">
        <v>0.0144927536231884</v>
      </c>
      <c r="O857" s="0" t="n">
        <v>3.28528327187395</v>
      </c>
    </row>
    <row r="858" customFormat="false" ht="15" hidden="false" customHeight="false" outlineLevel="0" collapsed="false">
      <c r="B858" s="44" t="n">
        <v>5068454</v>
      </c>
      <c r="C858" s="0" t="n">
        <v>2229.5</v>
      </c>
      <c r="D858" s="0" t="n">
        <v>38</v>
      </c>
      <c r="E858" s="0" t="n">
        <v>6.81578947368421</v>
      </c>
      <c r="F858" s="0" t="n">
        <v>0.0526315789473684</v>
      </c>
      <c r="G858" s="0" t="n">
        <v>0.171428571428571</v>
      </c>
      <c r="K858" s="0" t="n">
        <v>650.993998654407</v>
      </c>
      <c r="L858" s="0" t="n">
        <v>8.52209015474322</v>
      </c>
      <c r="M858" s="0" t="n">
        <v>0</v>
      </c>
      <c r="N858" s="0" t="n">
        <v>0</v>
      </c>
      <c r="O858" s="0" t="n">
        <v>1.79412424310383</v>
      </c>
    </row>
    <row r="859" customFormat="false" ht="15" hidden="false" customHeight="false" outlineLevel="0" collapsed="false">
      <c r="B859" s="44" t="n">
        <v>5068838</v>
      </c>
      <c r="C859" s="0" t="n">
        <v>4836</v>
      </c>
      <c r="D859" s="0" t="n">
        <v>50</v>
      </c>
      <c r="E859" s="0" t="n">
        <v>6.7</v>
      </c>
      <c r="F859" s="0" t="n">
        <v>0.04</v>
      </c>
      <c r="G859" s="0" t="n">
        <v>0.0833333333333333</v>
      </c>
      <c r="I859" s="0" t="n">
        <v>1</v>
      </c>
      <c r="K859" s="0" t="n">
        <v>650.99399917287</v>
      </c>
      <c r="L859" s="0" t="n">
        <v>10.339123242349</v>
      </c>
      <c r="M859" s="0" t="n">
        <v>5.22079455461949E-005</v>
      </c>
      <c r="N859" s="0" t="n">
        <v>0.04</v>
      </c>
      <c r="O859" s="0" t="n">
        <v>0</v>
      </c>
    </row>
  </sheetData>
  <autoFilter ref="B1:O85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58.41"/>
    <col collapsed="false" customWidth="true" hidden="false" outlineLevel="0" max="1025" min="4" style="0" width="10.65"/>
  </cols>
  <sheetData>
    <row r="1" customFormat="false" ht="24.75" hidden="false" customHeight="false" outlineLevel="0" collapsed="false">
      <c r="A1" s="45" t="s">
        <v>0</v>
      </c>
      <c r="B1" s="46" t="s">
        <v>960</v>
      </c>
      <c r="C1" s="47" t="s">
        <v>1</v>
      </c>
    </row>
    <row r="2" customFormat="false" ht="15" hidden="false" customHeight="false" outlineLevel="0" collapsed="false">
      <c r="A2" s="48" t="s">
        <v>41</v>
      </c>
      <c r="B2" s="49" t="n">
        <v>5046857</v>
      </c>
      <c r="C2" s="50" t="s">
        <v>927</v>
      </c>
    </row>
    <row r="3" customFormat="false" ht="15" hidden="false" customHeight="false" outlineLevel="0" collapsed="false">
      <c r="A3" s="48" t="s">
        <v>66</v>
      </c>
      <c r="B3" s="49" t="n">
        <v>5045284</v>
      </c>
      <c r="C3" s="50" t="s">
        <v>892</v>
      </c>
    </row>
    <row r="4" customFormat="false" ht="15" hidden="false" customHeight="false" outlineLevel="0" collapsed="false">
      <c r="A4" s="48" t="s">
        <v>33</v>
      </c>
      <c r="B4" s="49" t="n">
        <v>5045283</v>
      </c>
      <c r="C4" s="50" t="s">
        <v>891</v>
      </c>
    </row>
    <row r="5" customFormat="false" ht="15" hidden="false" customHeight="false" outlineLevel="0" collapsed="false">
      <c r="A5" s="48" t="s">
        <v>60</v>
      </c>
      <c r="B5" s="49" t="n">
        <v>5025325</v>
      </c>
      <c r="C5" s="50" t="s">
        <v>865</v>
      </c>
    </row>
    <row r="6" customFormat="false" ht="15" hidden="false" customHeight="false" outlineLevel="0" collapsed="false">
      <c r="A6" s="48" t="s">
        <v>32</v>
      </c>
      <c r="B6" s="49" t="n">
        <v>5009507</v>
      </c>
      <c r="C6" s="50" t="s">
        <v>830</v>
      </c>
    </row>
    <row r="7" customFormat="false" ht="15" hidden="false" customHeight="false" outlineLevel="0" collapsed="false">
      <c r="A7" s="48" t="s">
        <v>36</v>
      </c>
      <c r="B7" s="49" t="n">
        <v>5008772</v>
      </c>
      <c r="C7" s="50" t="s">
        <v>826</v>
      </c>
    </row>
    <row r="8" customFormat="false" ht="15" hidden="false" customHeight="false" outlineLevel="0" collapsed="false">
      <c r="A8" s="48" t="s">
        <v>17</v>
      </c>
      <c r="B8" s="49" t="n">
        <v>5008771</v>
      </c>
      <c r="C8" s="50" t="s">
        <v>825</v>
      </c>
    </row>
    <row r="9" customFormat="false" ht="15" hidden="false" customHeight="false" outlineLevel="0" collapsed="false">
      <c r="A9" s="48" t="s">
        <v>60</v>
      </c>
      <c r="B9" s="49" t="n">
        <v>5005800</v>
      </c>
      <c r="C9" s="50" t="s">
        <v>813</v>
      </c>
    </row>
    <row r="10" customFormat="false" ht="15" hidden="false" customHeight="false" outlineLevel="0" collapsed="false">
      <c r="A10" s="48" t="s">
        <v>60</v>
      </c>
      <c r="B10" s="49" t="n">
        <v>5005790</v>
      </c>
      <c r="C10" s="50" t="s">
        <v>812</v>
      </c>
    </row>
    <row r="11" customFormat="false" ht="15" hidden="false" customHeight="false" outlineLevel="0" collapsed="false">
      <c r="A11" s="48" t="s">
        <v>43</v>
      </c>
      <c r="B11" s="49" t="n">
        <v>5000299</v>
      </c>
      <c r="C11" s="50" t="s">
        <v>797</v>
      </c>
    </row>
    <row r="12" customFormat="false" ht="15" hidden="false" customHeight="false" outlineLevel="0" collapsed="false">
      <c r="A12" s="48" t="s">
        <v>52</v>
      </c>
      <c r="B12" s="49" t="n">
        <v>5000229</v>
      </c>
      <c r="C12" s="50" t="s">
        <v>795</v>
      </c>
    </row>
    <row r="13" customFormat="false" ht="15" hidden="false" customHeight="false" outlineLevel="0" collapsed="false">
      <c r="A13" s="48" t="s">
        <v>41</v>
      </c>
      <c r="B13" s="49" t="n">
        <v>5000202</v>
      </c>
      <c r="C13" s="50" t="s">
        <v>794</v>
      </c>
    </row>
    <row r="14" customFormat="false" ht="15" hidden="false" customHeight="false" outlineLevel="0" collapsed="false">
      <c r="A14" s="48" t="s">
        <v>27</v>
      </c>
      <c r="B14" s="49" t="n">
        <v>5000201</v>
      </c>
      <c r="C14" s="50" t="s">
        <v>793</v>
      </c>
    </row>
    <row r="15" customFormat="false" ht="15" hidden="false" customHeight="false" outlineLevel="0" collapsed="false">
      <c r="A15" s="48" t="s">
        <v>56</v>
      </c>
      <c r="B15" s="49" t="n">
        <v>5000200</v>
      </c>
      <c r="C15" s="50" t="s">
        <v>792</v>
      </c>
    </row>
    <row r="16" customFormat="false" ht="15" hidden="false" customHeight="false" outlineLevel="0" collapsed="false">
      <c r="A16" s="48" t="s">
        <v>24</v>
      </c>
      <c r="B16" s="49" t="n">
        <v>5000199</v>
      </c>
      <c r="C16" s="50" t="s">
        <v>791</v>
      </c>
    </row>
    <row r="17" customFormat="false" ht="15" hidden="false" customHeight="false" outlineLevel="0" collapsed="false">
      <c r="A17" s="48" t="s">
        <v>24</v>
      </c>
      <c r="B17" s="49" t="n">
        <v>5000198</v>
      </c>
      <c r="C17" s="50" t="s">
        <v>790</v>
      </c>
    </row>
    <row r="18" customFormat="false" ht="15" hidden="false" customHeight="false" outlineLevel="0" collapsed="false">
      <c r="A18" s="48" t="s">
        <v>24</v>
      </c>
      <c r="B18" s="49" t="n">
        <v>5000197</v>
      </c>
      <c r="C18" s="50" t="s">
        <v>789</v>
      </c>
    </row>
    <row r="19" customFormat="false" ht="15" hidden="false" customHeight="false" outlineLevel="0" collapsed="false">
      <c r="A19" s="48" t="s">
        <v>24</v>
      </c>
      <c r="B19" s="49" t="n">
        <v>5000196</v>
      </c>
      <c r="C19" s="50" t="s">
        <v>788</v>
      </c>
    </row>
    <row r="20" customFormat="false" ht="15" hidden="false" customHeight="false" outlineLevel="0" collapsed="false">
      <c r="A20" s="48" t="s">
        <v>56</v>
      </c>
      <c r="B20" s="49" t="n">
        <v>5000195</v>
      </c>
      <c r="C20" s="50" t="s">
        <v>787</v>
      </c>
    </row>
    <row r="21" customFormat="false" ht="15" hidden="false" customHeight="false" outlineLevel="0" collapsed="false">
      <c r="A21" s="48" t="s">
        <v>52</v>
      </c>
      <c r="B21" s="49" t="n">
        <v>5000192</v>
      </c>
      <c r="C21" s="50" t="s">
        <v>786</v>
      </c>
    </row>
    <row r="22" customFormat="false" ht="15" hidden="false" customHeight="false" outlineLevel="0" collapsed="false">
      <c r="A22" s="48" t="s">
        <v>66</v>
      </c>
      <c r="B22" s="49" t="n">
        <v>4206034</v>
      </c>
      <c r="C22" s="50" t="s">
        <v>782</v>
      </c>
    </row>
    <row r="23" customFormat="false" ht="15" hidden="false" customHeight="false" outlineLevel="0" collapsed="false">
      <c r="A23" s="48" t="s">
        <v>36</v>
      </c>
      <c r="B23" s="49" t="n">
        <v>4206015</v>
      </c>
      <c r="C23" s="50" t="s">
        <v>781</v>
      </c>
    </row>
    <row r="24" customFormat="false" ht="15" hidden="false" customHeight="false" outlineLevel="0" collapsed="false">
      <c r="A24" s="48" t="s">
        <v>59</v>
      </c>
      <c r="B24" s="49" t="n">
        <v>4205875</v>
      </c>
      <c r="C24" s="50" t="s">
        <v>780</v>
      </c>
    </row>
    <row r="25" customFormat="false" ht="15" hidden="false" customHeight="false" outlineLevel="0" collapsed="false">
      <c r="A25" s="48" t="s">
        <v>81</v>
      </c>
      <c r="B25" s="49" t="n">
        <v>4205664</v>
      </c>
      <c r="C25" s="50" t="s">
        <v>779</v>
      </c>
    </row>
    <row r="26" customFormat="false" ht="15" hidden="false" customHeight="false" outlineLevel="0" collapsed="false">
      <c r="A26" s="48" t="s">
        <v>36</v>
      </c>
      <c r="B26" s="49" t="n">
        <v>4205541</v>
      </c>
      <c r="C26" s="50" t="s">
        <v>778</v>
      </c>
    </row>
    <row r="27" customFormat="false" ht="15" hidden="false" customHeight="false" outlineLevel="0" collapsed="false">
      <c r="A27" s="48" t="s">
        <v>35</v>
      </c>
      <c r="B27" s="49" t="n">
        <v>4205251</v>
      </c>
      <c r="C27" s="50" t="s">
        <v>777</v>
      </c>
    </row>
    <row r="28" customFormat="false" ht="15" hidden="false" customHeight="false" outlineLevel="0" collapsed="false">
      <c r="A28" s="48" t="s">
        <v>33</v>
      </c>
      <c r="B28" s="49" t="n">
        <v>4205249</v>
      </c>
      <c r="C28" s="50" t="s">
        <v>776</v>
      </c>
    </row>
    <row r="29" customFormat="false" ht="15" hidden="false" customHeight="false" outlineLevel="0" collapsed="false">
      <c r="A29" s="48" t="s">
        <v>41</v>
      </c>
      <c r="B29" s="49" t="n">
        <v>4205211</v>
      </c>
      <c r="C29" s="50" t="s">
        <v>775</v>
      </c>
    </row>
    <row r="30" customFormat="false" ht="15" hidden="false" customHeight="false" outlineLevel="0" collapsed="false">
      <c r="A30" s="48" t="s">
        <v>55</v>
      </c>
      <c r="B30" s="49" t="n">
        <v>4205110</v>
      </c>
      <c r="C30" s="50" t="s">
        <v>774</v>
      </c>
    </row>
    <row r="31" customFormat="false" ht="15" hidden="false" customHeight="false" outlineLevel="0" collapsed="false">
      <c r="A31" s="48" t="s">
        <v>47</v>
      </c>
      <c r="B31" s="49" t="n">
        <v>4204918</v>
      </c>
      <c r="C31" s="50" t="s">
        <v>773</v>
      </c>
    </row>
    <row r="32" customFormat="false" ht="15" hidden="false" customHeight="false" outlineLevel="0" collapsed="false">
      <c r="A32" s="48" t="s">
        <v>52</v>
      </c>
      <c r="B32" s="49" t="n">
        <v>4204814</v>
      </c>
      <c r="C32" s="50" t="s">
        <v>772</v>
      </c>
    </row>
    <row r="33" customFormat="false" ht="15" hidden="false" customHeight="false" outlineLevel="0" collapsed="false">
      <c r="A33" s="48" t="s">
        <v>41</v>
      </c>
      <c r="B33" s="49" t="n">
        <v>4204748</v>
      </c>
      <c r="C33" s="50" t="s">
        <v>771</v>
      </c>
    </row>
    <row r="34" customFormat="false" ht="15" hidden="false" customHeight="false" outlineLevel="0" collapsed="false">
      <c r="A34" s="48" t="s">
        <v>81</v>
      </c>
      <c r="B34" s="49" t="n">
        <v>4204723</v>
      </c>
      <c r="C34" s="50" t="s">
        <v>770</v>
      </c>
    </row>
    <row r="35" customFormat="false" ht="15" hidden="false" customHeight="false" outlineLevel="0" collapsed="false">
      <c r="A35" s="48" t="s">
        <v>36</v>
      </c>
      <c r="B35" s="49" t="n">
        <v>4204585</v>
      </c>
      <c r="C35" s="50" t="s">
        <v>769</v>
      </c>
    </row>
    <row r="36" customFormat="false" ht="15" hidden="false" customHeight="false" outlineLevel="0" collapsed="false">
      <c r="A36" s="48" t="s">
        <v>11</v>
      </c>
      <c r="B36" s="49" t="n">
        <v>4204376</v>
      </c>
      <c r="C36" s="50" t="s">
        <v>768</v>
      </c>
    </row>
    <row r="37" customFormat="false" ht="15" hidden="false" customHeight="false" outlineLevel="0" collapsed="false">
      <c r="A37" s="48" t="s">
        <v>36</v>
      </c>
      <c r="B37" s="49" t="n">
        <v>4204073</v>
      </c>
      <c r="C37" s="50" t="s">
        <v>767</v>
      </c>
    </row>
    <row r="38" customFormat="false" ht="15" hidden="false" customHeight="false" outlineLevel="0" collapsed="false">
      <c r="A38" s="48" t="s">
        <v>55</v>
      </c>
      <c r="B38" s="49" t="n">
        <v>4203925</v>
      </c>
      <c r="C38" s="50" t="s">
        <v>766</v>
      </c>
    </row>
    <row r="39" customFormat="false" ht="15" hidden="false" customHeight="false" outlineLevel="0" collapsed="false">
      <c r="A39" s="48" t="s">
        <v>59</v>
      </c>
      <c r="B39" s="49" t="n">
        <v>4203867</v>
      </c>
      <c r="C39" s="50" t="s">
        <v>765</v>
      </c>
    </row>
    <row r="40" customFormat="false" ht="15" hidden="false" customHeight="false" outlineLevel="0" collapsed="false">
      <c r="A40" s="48" t="s">
        <v>21</v>
      </c>
      <c r="B40" s="49" t="n">
        <v>4203698</v>
      </c>
      <c r="C40" s="50" t="s">
        <v>764</v>
      </c>
    </row>
    <row r="41" customFormat="false" ht="15" hidden="false" customHeight="false" outlineLevel="0" collapsed="false">
      <c r="A41" s="48" t="s">
        <v>45</v>
      </c>
      <c r="B41" s="49" t="n">
        <v>4203504</v>
      </c>
      <c r="C41" s="50" t="s">
        <v>763</v>
      </c>
    </row>
    <row r="42" customFormat="false" ht="15" hidden="false" customHeight="false" outlineLevel="0" collapsed="false">
      <c r="A42" s="48" t="s">
        <v>35</v>
      </c>
      <c r="B42" s="49" t="n">
        <v>4203341</v>
      </c>
      <c r="C42" s="50" t="s">
        <v>762</v>
      </c>
    </row>
    <row r="43" customFormat="false" ht="15" hidden="false" customHeight="false" outlineLevel="0" collapsed="false">
      <c r="A43" s="48" t="s">
        <v>58</v>
      </c>
      <c r="B43" s="49" t="n">
        <v>4203339</v>
      </c>
      <c r="C43" s="50" t="s">
        <v>761</v>
      </c>
    </row>
    <row r="44" customFormat="false" ht="15" hidden="false" customHeight="false" outlineLevel="0" collapsed="false">
      <c r="A44" s="48" t="s">
        <v>51</v>
      </c>
      <c r="B44" s="49" t="n">
        <v>4203314</v>
      </c>
      <c r="C44" s="50" t="s">
        <v>760</v>
      </c>
    </row>
    <row r="45" customFormat="false" ht="15" hidden="false" customHeight="false" outlineLevel="0" collapsed="false">
      <c r="A45" s="48" t="s">
        <v>23</v>
      </c>
      <c r="B45" s="49" t="n">
        <v>4203276</v>
      </c>
      <c r="C45" s="50" t="s">
        <v>759</v>
      </c>
    </row>
    <row r="46" customFormat="false" ht="15" hidden="false" customHeight="false" outlineLevel="0" collapsed="false">
      <c r="A46" s="48" t="s">
        <v>62</v>
      </c>
      <c r="B46" s="49" t="n">
        <v>4203211</v>
      </c>
      <c r="C46" s="50" t="s">
        <v>758</v>
      </c>
    </row>
    <row r="47" customFormat="false" ht="15" hidden="false" customHeight="false" outlineLevel="0" collapsed="false">
      <c r="A47" s="48" t="s">
        <v>52</v>
      </c>
      <c r="B47" s="49" t="n">
        <v>4203146</v>
      </c>
      <c r="C47" s="50" t="s">
        <v>757</v>
      </c>
    </row>
    <row r="48" customFormat="false" ht="15" hidden="false" customHeight="false" outlineLevel="0" collapsed="false">
      <c r="A48" s="48" t="s">
        <v>17</v>
      </c>
      <c r="B48" s="49" t="n">
        <v>4203123</v>
      </c>
      <c r="C48" s="50" t="s">
        <v>756</v>
      </c>
    </row>
    <row r="49" customFormat="false" ht="15" hidden="false" customHeight="false" outlineLevel="0" collapsed="false">
      <c r="A49" s="48" t="s">
        <v>11</v>
      </c>
      <c r="B49" s="49" t="n">
        <v>4203105</v>
      </c>
      <c r="C49" s="50" t="s">
        <v>755</v>
      </c>
    </row>
    <row r="50" customFormat="false" ht="15" hidden="false" customHeight="false" outlineLevel="0" collapsed="false">
      <c r="A50" s="48" t="s">
        <v>45</v>
      </c>
      <c r="B50" s="49" t="n">
        <v>4203070</v>
      </c>
      <c r="C50" s="50" t="s">
        <v>754</v>
      </c>
    </row>
    <row r="51" customFormat="false" ht="15" hidden="false" customHeight="false" outlineLevel="0" collapsed="false">
      <c r="A51" s="48" t="s">
        <v>17</v>
      </c>
      <c r="B51" s="49" t="n">
        <v>4202985</v>
      </c>
      <c r="C51" s="50" t="s">
        <v>753</v>
      </c>
    </row>
    <row r="52" customFormat="false" ht="15" hidden="false" customHeight="false" outlineLevel="0" collapsed="false">
      <c r="A52" s="48" t="s">
        <v>62</v>
      </c>
      <c r="B52" s="49" t="n">
        <v>4202953</v>
      </c>
      <c r="C52" s="50" t="s">
        <v>752</v>
      </c>
    </row>
    <row r="53" customFormat="false" ht="15" hidden="false" customHeight="false" outlineLevel="0" collapsed="false">
      <c r="A53" s="48" t="s">
        <v>81</v>
      </c>
      <c r="B53" s="49" t="n">
        <v>4202910</v>
      </c>
      <c r="C53" s="50" t="s">
        <v>751</v>
      </c>
    </row>
    <row r="54" customFormat="false" ht="15" hidden="false" customHeight="false" outlineLevel="0" collapsed="false">
      <c r="A54" s="48" t="s">
        <v>41</v>
      </c>
      <c r="B54" s="49" t="n">
        <v>4202855</v>
      </c>
      <c r="C54" s="50" t="s">
        <v>750</v>
      </c>
    </row>
    <row r="55" customFormat="false" ht="15" hidden="false" customHeight="false" outlineLevel="0" collapsed="false">
      <c r="A55" s="48" t="s">
        <v>43</v>
      </c>
      <c r="B55" s="49" t="n">
        <v>4202823</v>
      </c>
      <c r="C55" s="50" t="s">
        <v>749</v>
      </c>
    </row>
    <row r="56" customFormat="false" ht="15" hidden="false" customHeight="false" outlineLevel="0" collapsed="false">
      <c r="A56" s="48" t="s">
        <v>29</v>
      </c>
      <c r="B56" s="49" t="n">
        <v>4202787</v>
      </c>
      <c r="C56" s="50" t="s">
        <v>748</v>
      </c>
    </row>
    <row r="57" customFormat="false" ht="15" hidden="false" customHeight="false" outlineLevel="0" collapsed="false">
      <c r="A57" s="48" t="s">
        <v>33</v>
      </c>
      <c r="B57" s="49" t="n">
        <v>4202778</v>
      </c>
      <c r="C57" s="50" t="s">
        <v>747</v>
      </c>
    </row>
    <row r="58" customFormat="false" ht="15" hidden="false" customHeight="false" outlineLevel="0" collapsed="false">
      <c r="A58" s="48" t="s">
        <v>43</v>
      </c>
      <c r="B58" s="49" t="n">
        <v>4202637</v>
      </c>
      <c r="C58" s="50" t="s">
        <v>746</v>
      </c>
    </row>
    <row r="59" customFormat="false" ht="15" hidden="false" customHeight="false" outlineLevel="0" collapsed="false">
      <c r="A59" s="48" t="s">
        <v>45</v>
      </c>
      <c r="B59" s="49" t="n">
        <v>4202503</v>
      </c>
      <c r="C59" s="50" t="s">
        <v>745</v>
      </c>
    </row>
    <row r="60" customFormat="false" ht="15" hidden="false" customHeight="false" outlineLevel="0" collapsed="false">
      <c r="A60" s="48" t="s">
        <v>36</v>
      </c>
      <c r="B60" s="49" t="n">
        <v>4202324</v>
      </c>
      <c r="C60" s="50" t="s">
        <v>744</v>
      </c>
    </row>
    <row r="61" customFormat="false" ht="15" hidden="false" customHeight="false" outlineLevel="0" collapsed="false">
      <c r="A61" s="48" t="s">
        <v>43</v>
      </c>
      <c r="B61" s="49" t="n">
        <v>4202075</v>
      </c>
      <c r="C61" s="50" t="s">
        <v>743</v>
      </c>
    </row>
    <row r="62" customFormat="false" ht="15" hidden="false" customHeight="false" outlineLevel="0" collapsed="false">
      <c r="A62" s="48" t="s">
        <v>41</v>
      </c>
      <c r="B62" s="49" t="n">
        <v>4202054</v>
      </c>
      <c r="C62" s="50" t="s">
        <v>742</v>
      </c>
    </row>
    <row r="63" customFormat="false" ht="15" hidden="false" customHeight="false" outlineLevel="0" collapsed="false">
      <c r="A63" s="48" t="s">
        <v>45</v>
      </c>
      <c r="B63" s="49" t="n">
        <v>4201957</v>
      </c>
      <c r="C63" s="50" t="s">
        <v>741</v>
      </c>
    </row>
    <row r="64" customFormat="false" ht="15" hidden="false" customHeight="false" outlineLevel="0" collapsed="false">
      <c r="A64" s="48" t="s">
        <v>14</v>
      </c>
      <c r="B64" s="49" t="n">
        <v>4201922</v>
      </c>
      <c r="C64" s="50" t="s">
        <v>740</v>
      </c>
    </row>
    <row r="65" customFormat="false" ht="15" hidden="false" customHeight="false" outlineLevel="0" collapsed="false">
      <c r="A65" s="48" t="s">
        <v>75</v>
      </c>
      <c r="B65" s="49" t="n">
        <v>4201608</v>
      </c>
      <c r="C65" s="50" t="s">
        <v>739</v>
      </c>
    </row>
    <row r="66" customFormat="false" ht="15" hidden="false" customHeight="false" outlineLevel="0" collapsed="false">
      <c r="A66" s="48" t="s">
        <v>31</v>
      </c>
      <c r="B66" s="49" t="n">
        <v>4201550</v>
      </c>
      <c r="C66" s="50" t="s">
        <v>738</v>
      </c>
    </row>
    <row r="67" customFormat="false" ht="15" hidden="false" customHeight="false" outlineLevel="0" collapsed="false">
      <c r="A67" s="48" t="s">
        <v>51</v>
      </c>
      <c r="B67" s="49" t="n">
        <v>4201531</v>
      </c>
      <c r="C67" s="50" t="s">
        <v>737</v>
      </c>
    </row>
    <row r="68" customFormat="false" ht="15" hidden="false" customHeight="false" outlineLevel="0" collapsed="false">
      <c r="A68" s="48" t="s">
        <v>41</v>
      </c>
      <c r="B68" s="49" t="n">
        <v>4201528</v>
      </c>
      <c r="C68" s="50" t="s">
        <v>736</v>
      </c>
    </row>
    <row r="69" customFormat="false" ht="15" hidden="false" customHeight="false" outlineLevel="0" collapsed="false">
      <c r="A69" s="48" t="s">
        <v>41</v>
      </c>
      <c r="B69" s="49" t="n">
        <v>4201429</v>
      </c>
      <c r="C69" s="50" t="s">
        <v>735</v>
      </c>
    </row>
    <row r="70" customFormat="false" ht="15" hidden="false" customHeight="false" outlineLevel="0" collapsed="false">
      <c r="A70" s="48" t="s">
        <v>81</v>
      </c>
      <c r="B70" s="49" t="n">
        <v>4201426</v>
      </c>
      <c r="C70" s="50" t="s">
        <v>734</v>
      </c>
    </row>
    <row r="71" customFormat="false" ht="15" hidden="false" customHeight="false" outlineLevel="0" collapsed="false">
      <c r="A71" s="48" t="s">
        <v>45</v>
      </c>
      <c r="B71" s="49" t="n">
        <v>4201410</v>
      </c>
      <c r="C71" s="50" t="s">
        <v>733</v>
      </c>
    </row>
    <row r="72" customFormat="false" ht="15" hidden="false" customHeight="false" outlineLevel="0" collapsed="false">
      <c r="A72" s="48" t="s">
        <v>36</v>
      </c>
      <c r="B72" s="49" t="n">
        <v>4201335</v>
      </c>
      <c r="C72" s="50" t="s">
        <v>732</v>
      </c>
    </row>
    <row r="73" customFormat="false" ht="15" hidden="false" customHeight="false" outlineLevel="0" collapsed="false">
      <c r="A73" s="48" t="s">
        <v>36</v>
      </c>
      <c r="B73" s="49" t="n">
        <v>4201325</v>
      </c>
      <c r="C73" s="50" t="s">
        <v>731</v>
      </c>
    </row>
    <row r="74" customFormat="false" ht="15" hidden="false" customHeight="false" outlineLevel="0" collapsed="false">
      <c r="A74" s="48" t="s">
        <v>11</v>
      </c>
      <c r="B74" s="49" t="n">
        <v>4201269</v>
      </c>
      <c r="C74" s="50" t="s">
        <v>730</v>
      </c>
    </row>
    <row r="75" customFormat="false" ht="15" hidden="false" customHeight="false" outlineLevel="0" collapsed="false">
      <c r="A75" s="48" t="s">
        <v>59</v>
      </c>
      <c r="B75" s="49" t="n">
        <v>4201216</v>
      </c>
      <c r="C75" s="50" t="s">
        <v>729</v>
      </c>
    </row>
    <row r="76" customFormat="false" ht="15" hidden="false" customHeight="false" outlineLevel="0" collapsed="false">
      <c r="A76" s="48" t="s">
        <v>53</v>
      </c>
      <c r="B76" s="49" t="n">
        <v>4201190</v>
      </c>
      <c r="C76" s="50" t="s">
        <v>728</v>
      </c>
    </row>
    <row r="77" customFormat="false" ht="15" hidden="false" customHeight="false" outlineLevel="0" collapsed="false">
      <c r="A77" s="48" t="s">
        <v>26</v>
      </c>
      <c r="B77" s="49" t="n">
        <v>4201170</v>
      </c>
      <c r="C77" s="50" t="s">
        <v>727</v>
      </c>
    </row>
    <row r="78" customFormat="false" ht="15" hidden="false" customHeight="false" outlineLevel="0" collapsed="false">
      <c r="A78" s="48" t="s">
        <v>64</v>
      </c>
      <c r="B78" s="49" t="n">
        <v>4201158</v>
      </c>
      <c r="C78" s="50" t="s">
        <v>726</v>
      </c>
    </row>
    <row r="79" customFormat="false" ht="15" hidden="false" customHeight="false" outlineLevel="0" collapsed="false">
      <c r="A79" s="48" t="s">
        <v>47</v>
      </c>
      <c r="B79" s="49" t="n">
        <v>4201141</v>
      </c>
      <c r="C79" s="50" t="s">
        <v>725</v>
      </c>
    </row>
    <row r="80" customFormat="false" ht="15" hidden="false" customHeight="false" outlineLevel="0" collapsed="false">
      <c r="A80" s="48" t="s">
        <v>49</v>
      </c>
      <c r="B80" s="49" t="n">
        <v>4201111</v>
      </c>
      <c r="C80" s="50" t="s">
        <v>724</v>
      </c>
    </row>
    <row r="81" customFormat="false" ht="15" hidden="false" customHeight="false" outlineLevel="0" collapsed="false">
      <c r="A81" s="48" t="s">
        <v>43</v>
      </c>
      <c r="B81" s="49" t="n">
        <v>4201107</v>
      </c>
      <c r="C81" s="50" t="s">
        <v>723</v>
      </c>
    </row>
    <row r="82" customFormat="false" ht="15" hidden="false" customHeight="false" outlineLevel="0" collapsed="false">
      <c r="A82" s="48" t="s">
        <v>55</v>
      </c>
      <c r="B82" s="49" t="n">
        <v>4200923</v>
      </c>
      <c r="C82" s="50" t="s">
        <v>722</v>
      </c>
    </row>
    <row r="83" customFormat="false" ht="15" hidden="false" customHeight="false" outlineLevel="0" collapsed="false">
      <c r="A83" s="48" t="s">
        <v>52</v>
      </c>
      <c r="B83" s="49" t="n">
        <v>4200904</v>
      </c>
      <c r="C83" s="50" t="s">
        <v>721</v>
      </c>
    </row>
    <row r="84" customFormat="false" ht="15" hidden="false" customHeight="false" outlineLevel="0" collapsed="false">
      <c r="A84" s="48" t="s">
        <v>49</v>
      </c>
      <c r="B84" s="49" t="n">
        <v>4200893</v>
      </c>
      <c r="C84" s="50" t="s">
        <v>720</v>
      </c>
    </row>
    <row r="85" customFormat="false" ht="15" hidden="false" customHeight="false" outlineLevel="0" collapsed="false">
      <c r="A85" s="48" t="s">
        <v>17</v>
      </c>
      <c r="B85" s="49" t="n">
        <v>4200761</v>
      </c>
      <c r="C85" s="50" t="s">
        <v>719</v>
      </c>
    </row>
    <row r="86" customFormat="false" ht="15" hidden="false" customHeight="false" outlineLevel="0" collapsed="false">
      <c r="A86" s="48" t="s">
        <v>36</v>
      </c>
      <c r="B86" s="49" t="n">
        <v>4200728</v>
      </c>
      <c r="C86" s="50" t="s">
        <v>718</v>
      </c>
    </row>
    <row r="87" customFormat="false" ht="15" hidden="false" customHeight="false" outlineLevel="0" collapsed="false">
      <c r="A87" s="48" t="s">
        <v>17</v>
      </c>
      <c r="B87" s="49" t="n">
        <v>4200447</v>
      </c>
      <c r="C87" s="50" t="s">
        <v>717</v>
      </c>
    </row>
    <row r="88" customFormat="false" ht="15" hidden="false" customHeight="false" outlineLevel="0" collapsed="false">
      <c r="A88" s="48" t="s">
        <v>76</v>
      </c>
      <c r="B88" s="49" t="n">
        <v>4200345</v>
      </c>
      <c r="C88" s="50" t="s">
        <v>716</v>
      </c>
    </row>
    <row r="89" customFormat="false" ht="15" hidden="false" customHeight="false" outlineLevel="0" collapsed="false">
      <c r="A89" s="48" t="s">
        <v>81</v>
      </c>
      <c r="B89" s="49" t="n">
        <v>4200219</v>
      </c>
      <c r="C89" s="50" t="s">
        <v>715</v>
      </c>
    </row>
    <row r="90" customFormat="false" ht="15" hidden="false" customHeight="false" outlineLevel="0" collapsed="false">
      <c r="A90" s="48" t="s">
        <v>41</v>
      </c>
      <c r="B90" s="49" t="n">
        <v>4200205</v>
      </c>
      <c r="C90" s="50" t="s">
        <v>714</v>
      </c>
    </row>
    <row r="91" customFormat="false" ht="15" hidden="false" customHeight="false" outlineLevel="0" collapsed="false">
      <c r="A91" s="48" t="s">
        <v>81</v>
      </c>
      <c r="B91" s="49" t="n">
        <v>4200188</v>
      </c>
      <c r="C91" s="50" t="s">
        <v>713</v>
      </c>
    </row>
    <row r="92" customFormat="false" ht="15" hidden="false" customHeight="false" outlineLevel="0" collapsed="false">
      <c r="A92" s="48" t="s">
        <v>36</v>
      </c>
      <c r="B92" s="49" t="n">
        <v>4200109</v>
      </c>
      <c r="C92" s="50" t="s">
        <v>712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51" t="s">
        <v>960</v>
      </c>
      <c r="C1" s="51" t="s">
        <v>1</v>
      </c>
      <c r="D1" s="51" t="s">
        <v>961</v>
      </c>
      <c r="E1" s="51" t="s">
        <v>2</v>
      </c>
      <c r="F1" s="51" t="s">
        <v>3</v>
      </c>
      <c r="G1" s="51" t="s">
        <v>962</v>
      </c>
      <c r="H1" s="51" t="s">
        <v>963</v>
      </c>
      <c r="I1" s="51" t="s">
        <v>964</v>
      </c>
      <c r="J1" s="51" t="s">
        <v>965</v>
      </c>
      <c r="K1" s="51" t="s">
        <v>966</v>
      </c>
      <c r="L1" s="51" t="s">
        <v>967</v>
      </c>
      <c r="M1" s="51" t="s">
        <v>968</v>
      </c>
      <c r="N1" s="51" t="s">
        <v>969</v>
      </c>
      <c r="O1" s="52" t="s">
        <v>970</v>
      </c>
      <c r="P1" s="51" t="s">
        <v>971</v>
      </c>
      <c r="Q1" s="51" t="s">
        <v>972</v>
      </c>
      <c r="R1" s="51" t="s">
        <v>973</v>
      </c>
      <c r="S1" s="51" t="s">
        <v>4</v>
      </c>
      <c r="T1" s="51" t="s">
        <v>974</v>
      </c>
      <c r="U1" s="51" t="s">
        <v>975</v>
      </c>
      <c r="V1" s="51" t="s">
        <v>976</v>
      </c>
      <c r="W1" s="51" t="s">
        <v>977</v>
      </c>
      <c r="X1" s="52" t="s">
        <v>978</v>
      </c>
      <c r="Y1" s="51" t="s">
        <v>979</v>
      </c>
      <c r="Z1" s="52" t="s">
        <v>980</v>
      </c>
      <c r="AA1" s="52" t="s">
        <v>981</v>
      </c>
      <c r="AB1" s="51" t="s">
        <v>982</v>
      </c>
      <c r="AC1" s="51" t="s">
        <v>983</v>
      </c>
      <c r="AD1" s="51" t="s">
        <v>5</v>
      </c>
      <c r="AE1" s="51" t="s">
        <v>6</v>
      </c>
    </row>
    <row r="2" customFormat="false" ht="12.8" hidden="false" customHeight="false" outlineLevel="0" collapsed="false">
      <c r="A2" s="0" t="s">
        <v>11</v>
      </c>
      <c r="B2" s="0" t="n">
        <v>61009</v>
      </c>
      <c r="C2" s="0" t="s">
        <v>12</v>
      </c>
      <c r="D2" s="0" t="n">
        <v>104397</v>
      </c>
      <c r="E2" s="0" t="n">
        <v>73137.1666666667</v>
      </c>
      <c r="F2" s="0" t="n">
        <v>42830</v>
      </c>
      <c r="G2" s="0" t="n">
        <v>4.46805977118842</v>
      </c>
      <c r="H2" s="0" t="n">
        <v>4</v>
      </c>
      <c r="I2" s="0" t="n">
        <v>0.059887929021714</v>
      </c>
      <c r="J2" s="0" t="n">
        <v>8</v>
      </c>
      <c r="K2" s="0" t="n">
        <v>0.120606955077945</v>
      </c>
      <c r="L2" s="0" t="n">
        <v>6</v>
      </c>
      <c r="M2" s="0" t="n">
        <v>0.431344487705637</v>
      </c>
      <c r="N2" s="0" t="n">
        <v>9</v>
      </c>
      <c r="O2" s="0" t="n">
        <v>635</v>
      </c>
      <c r="P2" s="0" t="n">
        <v>1</v>
      </c>
      <c r="Q2" s="0" t="n">
        <v>5.33244611153016</v>
      </c>
      <c r="R2" s="0" t="n">
        <v>2</v>
      </c>
      <c r="S2" s="0" t="n">
        <v>5</v>
      </c>
      <c r="T2" s="0" t="n">
        <v>585.304608754555</v>
      </c>
      <c r="U2" s="0" t="n">
        <v>3</v>
      </c>
      <c r="V2" s="0" t="n">
        <v>24.4004986064997</v>
      </c>
      <c r="W2" s="0" t="n">
        <v>9</v>
      </c>
      <c r="X2" s="0" t="n">
        <v>0.069099017943481</v>
      </c>
      <c r="Y2" s="0" t="n">
        <v>3</v>
      </c>
      <c r="Z2" s="0" t="n">
        <v>0.037683866448751</v>
      </c>
      <c r="AA2" s="0" t="n">
        <v>4</v>
      </c>
      <c r="AB2" s="0" t="n">
        <v>1.78146997764475</v>
      </c>
      <c r="AC2" s="0" t="n">
        <v>3</v>
      </c>
      <c r="AD2" s="0" t="n">
        <v>4.4</v>
      </c>
      <c r="AE2" s="0" t="n">
        <v>4.72727272727273</v>
      </c>
    </row>
    <row r="3" customFormat="false" ht="12.8" hidden="false" customHeight="false" outlineLevel="0" collapsed="false">
      <c r="A3" s="0" t="s">
        <v>11</v>
      </c>
      <c r="B3" s="0" t="n">
        <v>61115</v>
      </c>
      <c r="C3" s="0" t="s">
        <v>30</v>
      </c>
      <c r="D3" s="0" t="n">
        <v>1115</v>
      </c>
      <c r="E3" s="0" t="n">
        <v>47432.5</v>
      </c>
      <c r="F3" s="0" t="n">
        <v>19194</v>
      </c>
      <c r="G3" s="0" t="n">
        <v>3.65114098155674</v>
      </c>
      <c r="H3" s="0" t="n">
        <v>6</v>
      </c>
      <c r="I3" s="0" t="n">
        <v>0.080650203188496</v>
      </c>
      <c r="J3" s="0" t="n">
        <v>5</v>
      </c>
      <c r="K3" s="0" t="n">
        <v>0.105603448275862</v>
      </c>
      <c r="L3" s="0" t="n">
        <v>6</v>
      </c>
      <c r="M3" s="0" t="n">
        <v>0.540251177990576</v>
      </c>
      <c r="N3" s="0" t="n">
        <v>10</v>
      </c>
      <c r="O3" s="0" t="n">
        <v>324</v>
      </c>
      <c r="P3" s="0" t="n">
        <v>1</v>
      </c>
      <c r="Q3" s="0" t="n">
        <v>3.03589311126337</v>
      </c>
      <c r="R3" s="0" t="n">
        <v>1</v>
      </c>
      <c r="S3" s="0" t="n">
        <v>4.83333333333333</v>
      </c>
      <c r="T3" s="0" t="n">
        <v>721.108704632899</v>
      </c>
      <c r="U3" s="0" t="n">
        <v>2</v>
      </c>
      <c r="V3" s="0" t="n">
        <v>16.8608021925895</v>
      </c>
      <c r="W3" s="0" t="n">
        <v>6</v>
      </c>
      <c r="X3" s="0" t="n">
        <v>0.023171474000586</v>
      </c>
      <c r="Y3" s="0" t="n">
        <v>5</v>
      </c>
      <c r="Z3" s="0" t="n">
        <v>0.012503907471085</v>
      </c>
      <c r="AA3" s="0" t="n">
        <v>6</v>
      </c>
      <c r="AB3" s="0" t="n">
        <v>2.15657337620127</v>
      </c>
      <c r="AC3" s="0" t="n">
        <v>3</v>
      </c>
      <c r="AD3" s="0" t="n">
        <v>4.4</v>
      </c>
      <c r="AE3" s="0" t="n">
        <v>4.63636363636364</v>
      </c>
    </row>
    <row r="4" customFormat="false" ht="12.8" hidden="false" customHeight="false" outlineLevel="0" collapsed="false">
      <c r="A4" s="0" t="s">
        <v>11</v>
      </c>
      <c r="B4" s="0" t="n">
        <v>61117</v>
      </c>
      <c r="C4" s="0" t="s">
        <v>80</v>
      </c>
      <c r="D4" s="0" t="n">
        <v>1117</v>
      </c>
      <c r="E4" s="0" t="n">
        <v>36110.125</v>
      </c>
      <c r="F4" s="0" t="n">
        <v>8339</v>
      </c>
      <c r="G4" s="0" t="n">
        <v>7.98033337330615</v>
      </c>
      <c r="H4" s="0" t="n">
        <v>1</v>
      </c>
      <c r="I4" s="0" t="n">
        <v>0.035495862813287</v>
      </c>
      <c r="J4" s="0" t="n">
        <v>9</v>
      </c>
      <c r="K4" s="0" t="n">
        <v>0.145066273932253</v>
      </c>
      <c r="L4" s="0" t="n">
        <v>5</v>
      </c>
      <c r="M4" s="0" t="n">
        <v>0.245855456885158</v>
      </c>
      <c r="N4" s="0" t="n">
        <v>7</v>
      </c>
      <c r="O4" s="0" t="n">
        <v>125</v>
      </c>
      <c r="P4" s="0" t="n">
        <v>1</v>
      </c>
      <c r="Q4" s="0" t="n">
        <v>9.80334462979566</v>
      </c>
      <c r="R4" s="0" t="n">
        <v>6</v>
      </c>
      <c r="S4" s="0" t="n">
        <v>4.83333333333333</v>
      </c>
      <c r="T4" s="0" t="n">
        <v>424.437741446016</v>
      </c>
      <c r="U4" s="0" t="n">
        <v>8</v>
      </c>
      <c r="V4" s="0" t="n">
        <v>9.62218583661323</v>
      </c>
      <c r="W4" s="0" t="n">
        <v>2</v>
      </c>
      <c r="X4" s="0" t="n">
        <v>0.162862480285865</v>
      </c>
      <c r="Y4" s="0" t="n">
        <v>2</v>
      </c>
      <c r="Z4" s="0" t="n">
        <v>0.250629571891114</v>
      </c>
      <c r="AA4" s="0" t="n">
        <v>2</v>
      </c>
      <c r="AB4" s="0" t="n">
        <v>1.64658342593202</v>
      </c>
      <c r="AC4" s="0" t="n">
        <v>3</v>
      </c>
      <c r="AD4" s="0" t="n">
        <v>3.4</v>
      </c>
      <c r="AE4" s="0" t="n">
        <v>4.18181818181818</v>
      </c>
    </row>
    <row r="5" customFormat="false" ht="12.8" hidden="false" customHeight="false" outlineLevel="0" collapsed="false">
      <c r="A5" s="0" t="s">
        <v>11</v>
      </c>
      <c r="B5" s="0" t="n">
        <v>61121</v>
      </c>
      <c r="C5" s="0" t="s">
        <v>69</v>
      </c>
      <c r="D5" s="0" t="n">
        <v>1121</v>
      </c>
      <c r="E5" s="0" t="n">
        <v>14603.5416666667</v>
      </c>
      <c r="F5" s="0" t="n">
        <v>10132</v>
      </c>
      <c r="G5" s="0" t="n">
        <v>2.9261744966443</v>
      </c>
      <c r="H5" s="0" t="n">
        <v>8</v>
      </c>
      <c r="I5" s="0" t="n">
        <v>0.107678641926569</v>
      </c>
      <c r="J5" s="0" t="n">
        <v>4</v>
      </c>
      <c r="K5" s="0" t="n">
        <v>0.093605189990732</v>
      </c>
      <c r="L5" s="0" t="n">
        <v>6</v>
      </c>
      <c r="M5" s="0" t="n">
        <v>0.79015047879617</v>
      </c>
      <c r="N5" s="0" t="n">
        <v>10</v>
      </c>
      <c r="O5" s="0" t="n">
        <v>106</v>
      </c>
      <c r="P5" s="0" t="n">
        <v>1</v>
      </c>
      <c r="Q5" s="0" t="n">
        <v>3.42382698260981</v>
      </c>
      <c r="R5" s="0" t="n">
        <v>1</v>
      </c>
      <c r="S5" s="0" t="n">
        <v>5</v>
      </c>
      <c r="T5" s="0" t="n">
        <v>427.153338373967</v>
      </c>
      <c r="U5" s="0" t="n">
        <v>7</v>
      </c>
      <c r="V5" s="0" t="n">
        <v>28.9085124898355</v>
      </c>
      <c r="W5" s="0" t="n">
        <v>10</v>
      </c>
      <c r="X5" s="0" t="n">
        <v>0.061034843713472</v>
      </c>
      <c r="Y5" s="0" t="n">
        <v>4</v>
      </c>
      <c r="Z5" s="0" t="n">
        <v>0.033260955388867</v>
      </c>
      <c r="AA5" s="0" t="n">
        <v>5</v>
      </c>
      <c r="AB5" s="0" t="n">
        <v>2.16557056650071</v>
      </c>
      <c r="AC5" s="0" t="n">
        <v>3</v>
      </c>
      <c r="AD5" s="0" t="n">
        <v>5.8</v>
      </c>
      <c r="AE5" s="0" t="n">
        <v>5.36363636363636</v>
      </c>
    </row>
    <row r="6" customFormat="false" ht="12.8" hidden="false" customHeight="false" outlineLevel="0" collapsed="false">
      <c r="A6" s="0" t="s">
        <v>81</v>
      </c>
      <c r="B6" s="0" t="n">
        <v>72355</v>
      </c>
      <c r="C6" s="0" t="s">
        <v>564</v>
      </c>
      <c r="D6" s="0" t="n">
        <v>2355</v>
      </c>
      <c r="E6" s="0" t="n">
        <v>1797.79166666667</v>
      </c>
      <c r="F6" s="0" t="n">
        <v>421</v>
      </c>
      <c r="G6" s="0" t="n">
        <v>4.01900237529691</v>
      </c>
      <c r="H6" s="0" t="n">
        <v>5</v>
      </c>
      <c r="I6" s="0" t="n">
        <v>0.109263657957245</v>
      </c>
      <c r="J6" s="0" t="n">
        <v>4</v>
      </c>
      <c r="K6" s="0" t="n">
        <v>0.153024911032028</v>
      </c>
      <c r="L6" s="0" t="n">
        <v>4</v>
      </c>
      <c r="M6" s="0" t="n">
        <v>0.077597999905656</v>
      </c>
      <c r="N6" s="0" t="n">
        <v>2</v>
      </c>
      <c r="O6" s="0" t="n">
        <v>10</v>
      </c>
      <c r="P6" s="0" t="n">
        <v>3</v>
      </c>
      <c r="Q6" s="0" t="n">
        <v>16.1309013372888</v>
      </c>
      <c r="R6" s="0" t="n">
        <v>8</v>
      </c>
      <c r="S6" s="0" t="n">
        <v>4.33333333333333</v>
      </c>
      <c r="T6" s="0" t="n">
        <v>256.653932138967</v>
      </c>
      <c r="U6" s="0" t="n">
        <v>9</v>
      </c>
      <c r="V6" s="0" t="n">
        <v>9.75734118246923</v>
      </c>
      <c r="W6" s="0" t="n">
        <v>2</v>
      </c>
      <c r="X6" s="0" t="n">
        <v>0</v>
      </c>
      <c r="Y6" s="0" t="n">
        <v>10</v>
      </c>
      <c r="Z6" s="0" t="n">
        <v>0</v>
      </c>
      <c r="AA6" s="0" t="n">
        <v>10</v>
      </c>
      <c r="AB6" s="0" t="n">
        <v>2.61895380907131</v>
      </c>
      <c r="AC6" s="0" t="n">
        <v>2</v>
      </c>
      <c r="AD6" s="0" t="n">
        <v>6.6</v>
      </c>
      <c r="AE6" s="0" t="n">
        <v>5.36363636363636</v>
      </c>
    </row>
    <row r="7" customFormat="false" ht="12.8" hidden="false" customHeight="false" outlineLevel="0" collapsed="false">
      <c r="A7" s="0" t="s">
        <v>17</v>
      </c>
      <c r="B7" s="0" t="n">
        <v>82099</v>
      </c>
      <c r="C7" s="0" t="s">
        <v>109</v>
      </c>
      <c r="D7" s="0" t="n">
        <v>2099</v>
      </c>
      <c r="E7" s="0" t="n">
        <v>11290.7083333333</v>
      </c>
      <c r="F7" s="0" t="n">
        <v>6335</v>
      </c>
      <c r="G7" s="0" t="n">
        <v>3.41862667719021</v>
      </c>
      <c r="H7" s="0" t="n">
        <v>6</v>
      </c>
      <c r="I7" s="0" t="n">
        <v>0.171902131018153</v>
      </c>
      <c r="J7" s="0" t="n">
        <v>2</v>
      </c>
      <c r="K7" s="0" t="n">
        <v>0.049362402303579</v>
      </c>
      <c r="L7" s="0" t="n">
        <v>8</v>
      </c>
      <c r="M7" s="0" t="n">
        <v>0.140183346065699</v>
      </c>
      <c r="N7" s="0" t="n">
        <v>4</v>
      </c>
      <c r="O7" s="0" t="n">
        <v>27</v>
      </c>
      <c r="P7" s="0" t="n">
        <v>2</v>
      </c>
      <c r="Q7" s="0" t="n">
        <v>13.6395339825889</v>
      </c>
      <c r="R7" s="0" t="n">
        <v>7</v>
      </c>
      <c r="S7" s="0" t="n">
        <v>4.83333333333333</v>
      </c>
      <c r="T7" s="0" t="n">
        <v>581.113731017762</v>
      </c>
      <c r="U7" s="0" t="n">
        <v>3</v>
      </c>
      <c r="V7" s="0" t="n">
        <v>23.3783679057632</v>
      </c>
      <c r="W7" s="0" t="n">
        <v>9</v>
      </c>
      <c r="X7" s="0" t="n">
        <v>0.008362677512633</v>
      </c>
      <c r="Y7" s="0" t="n">
        <v>7</v>
      </c>
      <c r="Z7" s="0" t="n">
        <v>0.054459352801894</v>
      </c>
      <c r="AA7" s="0" t="n">
        <v>4</v>
      </c>
      <c r="AB7" s="0" t="n">
        <v>0.321060459005746</v>
      </c>
      <c r="AC7" s="0" t="n">
        <v>6</v>
      </c>
      <c r="AD7" s="0" t="n">
        <v>5.8</v>
      </c>
      <c r="AE7" s="0" t="n">
        <v>5.27272727272727</v>
      </c>
    </row>
    <row r="8" customFormat="false" ht="12.8" hidden="false" customHeight="false" outlineLevel="0" collapsed="false">
      <c r="A8" s="0" t="s">
        <v>17</v>
      </c>
      <c r="B8" s="0" t="n">
        <v>82109</v>
      </c>
      <c r="C8" s="0" t="s">
        <v>380</v>
      </c>
      <c r="D8" s="0" t="n">
        <v>2109</v>
      </c>
      <c r="E8" s="0" t="n">
        <v>6899.33333333333</v>
      </c>
      <c r="F8" s="0" t="n">
        <v>1359</v>
      </c>
      <c r="G8" s="0" t="n">
        <v>8.19793966151582</v>
      </c>
      <c r="H8" s="0" t="n">
        <v>1</v>
      </c>
      <c r="I8" s="0" t="n">
        <v>0.144959529065489</v>
      </c>
      <c r="J8" s="0" t="n">
        <v>3</v>
      </c>
      <c r="K8" s="0" t="n">
        <v>0.251937984496124</v>
      </c>
      <c r="L8" s="0" t="n">
        <v>1</v>
      </c>
      <c r="M8" s="0" t="n">
        <v>0.221521482065432</v>
      </c>
      <c r="N8" s="0" t="n">
        <v>6</v>
      </c>
      <c r="O8" s="0" t="n">
        <v>38</v>
      </c>
      <c r="P8" s="0" t="n">
        <v>2</v>
      </c>
      <c r="Q8" s="0" t="n">
        <v>8.55155087448063</v>
      </c>
      <c r="R8" s="0" t="n">
        <v>5</v>
      </c>
      <c r="S8" s="0" t="n">
        <v>3</v>
      </c>
      <c r="T8" s="0" t="n">
        <v>428.629509554063</v>
      </c>
      <c r="U8" s="0" t="n">
        <v>7</v>
      </c>
      <c r="V8" s="0" t="n">
        <v>8.20731471639772</v>
      </c>
      <c r="W8" s="0" t="n">
        <v>2</v>
      </c>
      <c r="X8" s="0" t="n">
        <v>0.03354167885596</v>
      </c>
      <c r="Y8" s="0" t="n">
        <v>5</v>
      </c>
      <c r="Z8" s="0" t="n">
        <v>0.089771891096394</v>
      </c>
      <c r="AA8" s="0" t="n">
        <v>3</v>
      </c>
      <c r="AB8" s="0" t="n">
        <v>3.182674654556</v>
      </c>
      <c r="AC8" s="0" t="n">
        <v>2</v>
      </c>
      <c r="AD8" s="0" t="n">
        <v>3.8</v>
      </c>
      <c r="AE8" s="0" t="n">
        <v>3.36363636363636</v>
      </c>
    </row>
    <row r="9" customFormat="false" ht="12.8" hidden="false" customHeight="false" outlineLevel="0" collapsed="false">
      <c r="A9" s="0" t="s">
        <v>17</v>
      </c>
      <c r="B9" s="0" t="n">
        <v>82143</v>
      </c>
      <c r="C9" s="0" t="s">
        <v>86</v>
      </c>
      <c r="D9" s="0" t="n">
        <v>2143</v>
      </c>
      <c r="E9" s="0" t="n">
        <v>22541.7916666667</v>
      </c>
      <c r="F9" s="0" t="n">
        <v>7726</v>
      </c>
      <c r="G9" s="0" t="n">
        <v>6.16839244110795</v>
      </c>
      <c r="H9" s="0" t="n">
        <v>2</v>
      </c>
      <c r="I9" s="0" t="n">
        <v>0.092285788247476</v>
      </c>
      <c r="J9" s="0" t="n">
        <v>5</v>
      </c>
      <c r="K9" s="0" t="n">
        <v>0.260425354462052</v>
      </c>
      <c r="L9" s="0" t="n">
        <v>1</v>
      </c>
      <c r="M9" s="0" t="n">
        <v>0.258308115353259</v>
      </c>
      <c r="N9" s="0" t="n">
        <v>7</v>
      </c>
      <c r="O9" s="0" t="n">
        <v>188</v>
      </c>
      <c r="P9" s="0" t="n">
        <v>1</v>
      </c>
      <c r="Q9" s="0" t="n">
        <v>8.78368511819713</v>
      </c>
      <c r="R9" s="0" t="n">
        <v>5</v>
      </c>
      <c r="S9" s="0" t="n">
        <v>3.5</v>
      </c>
      <c r="T9" s="0" t="n">
        <v>722.629241760212</v>
      </c>
      <c r="U9" s="0" t="n">
        <v>1</v>
      </c>
      <c r="V9" s="0" t="n">
        <v>14.2808819914122</v>
      </c>
      <c r="W9" s="0" t="n">
        <v>5</v>
      </c>
      <c r="X9" s="0" t="n">
        <v>0.066510518127081</v>
      </c>
      <c r="Y9" s="0" t="n">
        <v>3</v>
      </c>
      <c r="Z9" s="0" t="n">
        <v>0.110276986797826</v>
      </c>
      <c r="AA9" s="0" t="n">
        <v>3</v>
      </c>
      <c r="AB9" s="0" t="n">
        <v>0.242142834697774</v>
      </c>
      <c r="AC9" s="0" t="n">
        <v>7</v>
      </c>
      <c r="AD9" s="0" t="n">
        <v>3.8</v>
      </c>
      <c r="AE9" s="0" t="n">
        <v>3.63636363636364</v>
      </c>
    </row>
    <row r="10" customFormat="false" ht="12.8" hidden="false" customHeight="false" outlineLevel="0" collapsed="false">
      <c r="A10" s="0" t="s">
        <v>17</v>
      </c>
      <c r="B10" s="0" t="n">
        <v>82358</v>
      </c>
      <c r="C10" s="0" t="s">
        <v>670</v>
      </c>
      <c r="D10" s="0" t="n">
        <v>2358</v>
      </c>
      <c r="E10" s="0" t="s">
        <v>984</v>
      </c>
      <c r="F10" s="0" t="n">
        <v>985</v>
      </c>
      <c r="G10" s="0" t="n">
        <v>1.00913705583756</v>
      </c>
      <c r="H10" s="0" t="n">
        <v>10</v>
      </c>
      <c r="I10" s="0" t="n">
        <v>0.106598984771574</v>
      </c>
      <c r="J10" s="0" t="n">
        <v>4</v>
      </c>
      <c r="K10" s="0" t="n">
        <v>0.007255139056832</v>
      </c>
      <c r="L10" s="0" t="n">
        <v>9</v>
      </c>
      <c r="M10" s="0" t="s">
        <v>984</v>
      </c>
      <c r="N10" s="0" t="n">
        <v>10</v>
      </c>
      <c r="O10" s="0" t="n">
        <v>1</v>
      </c>
      <c r="P10" s="0" t="n">
        <v>6</v>
      </c>
      <c r="Q10" s="0" t="s">
        <v>984</v>
      </c>
      <c r="R10" s="0" t="n">
        <v>0</v>
      </c>
      <c r="S10" s="0" t="n">
        <v>6.5</v>
      </c>
      <c r="T10" s="0" t="s">
        <v>984</v>
      </c>
      <c r="U10" s="0" t="s">
        <v>984</v>
      </c>
      <c r="V10" s="0" t="s">
        <v>984</v>
      </c>
      <c r="W10" s="0" t="s">
        <v>984</v>
      </c>
      <c r="X10" s="0" t="s">
        <v>984</v>
      </c>
      <c r="Y10" s="0" t="s">
        <v>984</v>
      </c>
      <c r="Z10" s="0" t="n">
        <v>0</v>
      </c>
      <c r="AA10" s="0" t="n">
        <v>10</v>
      </c>
      <c r="AB10" s="0" t="s">
        <v>984</v>
      </c>
      <c r="AC10" s="0" t="s">
        <v>984</v>
      </c>
      <c r="AD10" s="0" t="n">
        <v>10</v>
      </c>
      <c r="AE10" s="0" t="n">
        <v>7</v>
      </c>
    </row>
    <row r="11" customFormat="false" ht="12.8" hidden="false" customHeight="false" outlineLevel="0" collapsed="false">
      <c r="A11" s="0" t="s">
        <v>36</v>
      </c>
      <c r="B11" s="0" t="n">
        <v>102108</v>
      </c>
      <c r="C11" s="0" t="s">
        <v>556</v>
      </c>
      <c r="D11" s="0" t="n">
        <v>2108</v>
      </c>
      <c r="E11" s="0" t="n">
        <v>4364.58333333333</v>
      </c>
      <c r="F11" s="0" t="n">
        <v>447</v>
      </c>
      <c r="G11" s="0" t="n">
        <v>5.8076062639821</v>
      </c>
      <c r="H11" s="0" t="n">
        <v>2</v>
      </c>
      <c r="I11" s="0" t="n">
        <v>0.138702460850112</v>
      </c>
      <c r="J11" s="0" t="n">
        <v>3</v>
      </c>
      <c r="K11" s="0" t="n">
        <v>0.17312661498708</v>
      </c>
      <c r="L11" s="0" t="n">
        <v>4</v>
      </c>
      <c r="M11" s="0" t="n">
        <v>0.224350205198358</v>
      </c>
      <c r="N11" s="0" t="n">
        <v>6</v>
      </c>
      <c r="O11" s="0" t="n">
        <v>20</v>
      </c>
      <c r="P11" s="0" t="n">
        <v>2</v>
      </c>
      <c r="Q11" s="0" t="n">
        <v>3.43675417661098</v>
      </c>
      <c r="R11" s="0" t="n">
        <v>1</v>
      </c>
      <c r="S11" s="0" t="n">
        <v>3</v>
      </c>
      <c r="T11" s="0" t="n">
        <v>410.172145584726</v>
      </c>
      <c r="U11" s="0" t="n">
        <v>9</v>
      </c>
      <c r="V11" s="0" t="n">
        <v>4.2673031026253</v>
      </c>
      <c r="W11" s="0" t="n">
        <v>1</v>
      </c>
      <c r="X11" s="0" t="n">
        <v>0.020023093097251</v>
      </c>
      <c r="Y11" s="0" t="n">
        <v>6</v>
      </c>
      <c r="Z11" s="0" t="n">
        <v>0.129753914988814</v>
      </c>
      <c r="AA11" s="0" t="n">
        <v>3</v>
      </c>
      <c r="AB11" s="0" t="n">
        <v>2.30071599045346</v>
      </c>
      <c r="AC11" s="0" t="n">
        <v>2</v>
      </c>
      <c r="AD11" s="0" t="n">
        <v>4.2</v>
      </c>
      <c r="AE11" s="0" t="n">
        <v>3.54545454545455</v>
      </c>
    </row>
    <row r="12" customFormat="false" ht="12.8" hidden="false" customHeight="false" outlineLevel="0" collapsed="false">
      <c r="A12" s="0" t="s">
        <v>36</v>
      </c>
      <c r="B12" s="0" t="n">
        <v>102111</v>
      </c>
      <c r="C12" s="0" t="s">
        <v>446</v>
      </c>
      <c r="D12" s="0" t="n">
        <v>2111</v>
      </c>
      <c r="E12" s="0" t="n">
        <v>14563.9166666667</v>
      </c>
      <c r="F12" s="0" t="n">
        <v>951</v>
      </c>
      <c r="G12" s="0" t="n">
        <v>6.92429022082019</v>
      </c>
      <c r="H12" s="0" t="n">
        <v>2</v>
      </c>
      <c r="I12" s="0" t="n">
        <v>0.060988433228181</v>
      </c>
      <c r="J12" s="0" t="n">
        <v>7</v>
      </c>
      <c r="K12" s="0" t="n">
        <v>0.15947242206235</v>
      </c>
      <c r="L12" s="0" t="n">
        <v>4</v>
      </c>
      <c r="M12" s="0" t="n">
        <v>0.032365136427746</v>
      </c>
      <c r="N12" s="0" t="n">
        <v>1</v>
      </c>
      <c r="O12" s="0" t="n">
        <v>56</v>
      </c>
      <c r="P12" s="0" t="n">
        <v>1</v>
      </c>
      <c r="Q12" s="0" t="n">
        <v>17.7150148483409</v>
      </c>
      <c r="R12" s="0" t="n">
        <v>8</v>
      </c>
      <c r="S12" s="0" t="n">
        <v>3.83333333333333</v>
      </c>
      <c r="T12" s="0" t="n">
        <v>551.331460430173</v>
      </c>
      <c r="U12" s="0" t="n">
        <v>7</v>
      </c>
      <c r="V12" s="0" t="n">
        <v>2.72076536188182</v>
      </c>
      <c r="W12" s="0" t="n">
        <v>1</v>
      </c>
      <c r="X12" s="0" t="n">
        <v>0.055504918184068</v>
      </c>
      <c r="Y12" s="0" t="n">
        <v>4</v>
      </c>
      <c r="Z12" s="0" t="n">
        <v>0.213459516298633</v>
      </c>
      <c r="AA12" s="0" t="n">
        <v>2</v>
      </c>
      <c r="AB12" s="0" t="n">
        <v>1.522026469528</v>
      </c>
      <c r="AC12" s="0" t="n">
        <v>3</v>
      </c>
      <c r="AD12" s="0" t="n">
        <v>3.4</v>
      </c>
      <c r="AE12" s="0" t="n">
        <v>3.63636363636364</v>
      </c>
    </row>
    <row r="13" customFormat="false" ht="12.8" hidden="false" customHeight="false" outlineLevel="0" collapsed="false">
      <c r="A13" s="0" t="s">
        <v>36</v>
      </c>
      <c r="B13" s="0" t="n">
        <v>102286</v>
      </c>
      <c r="C13" s="0" t="s">
        <v>320</v>
      </c>
      <c r="D13" s="0" t="n">
        <v>2286</v>
      </c>
      <c r="E13" s="0" t="n">
        <v>12253.125</v>
      </c>
      <c r="F13" s="0" t="n">
        <v>1799</v>
      </c>
      <c r="G13" s="0" t="n">
        <v>9.6787103946637</v>
      </c>
      <c r="H13" s="0" t="n">
        <v>1</v>
      </c>
      <c r="I13" s="0" t="n">
        <v>0.055586436909394</v>
      </c>
      <c r="J13" s="0" t="n">
        <v>8</v>
      </c>
      <c r="K13" s="0" t="n">
        <v>0.213788300835655</v>
      </c>
      <c r="L13" s="0" t="n">
        <v>2</v>
      </c>
      <c r="M13" s="0" t="n">
        <v>0.173670685400872</v>
      </c>
      <c r="N13" s="0" t="n">
        <v>5</v>
      </c>
      <c r="O13" s="0" t="n">
        <v>31</v>
      </c>
      <c r="P13" s="0" t="n">
        <v>2</v>
      </c>
      <c r="Q13" s="0" t="n">
        <v>8.7324662076001</v>
      </c>
      <c r="R13" s="0" t="n">
        <v>5</v>
      </c>
      <c r="S13" s="0" t="n">
        <v>3.83333333333333</v>
      </c>
      <c r="T13" s="0" t="n">
        <v>410.622532041146</v>
      </c>
      <c r="U13" s="0" t="n">
        <v>9</v>
      </c>
      <c r="V13" s="0" t="n">
        <v>6.11748703562017</v>
      </c>
      <c r="W13" s="0" t="n">
        <v>1</v>
      </c>
      <c r="X13" s="0" t="n">
        <v>0.020880319543155</v>
      </c>
      <c r="Y13" s="0" t="n">
        <v>6</v>
      </c>
      <c r="Z13" s="0" t="n">
        <v>0.064480266814897</v>
      </c>
      <c r="AA13" s="0" t="n">
        <v>3</v>
      </c>
      <c r="AB13" s="0" t="n">
        <v>2.39054662926124</v>
      </c>
      <c r="AC13" s="0" t="n">
        <v>2</v>
      </c>
      <c r="AD13" s="0" t="n">
        <v>4.2</v>
      </c>
      <c r="AE13" s="0" t="n">
        <v>4</v>
      </c>
    </row>
    <row r="14" customFormat="false" ht="12.8" hidden="false" customHeight="false" outlineLevel="0" collapsed="false">
      <c r="A14" s="0" t="s">
        <v>36</v>
      </c>
      <c r="B14" s="0" t="n">
        <v>102289</v>
      </c>
      <c r="C14" s="0" t="s">
        <v>489</v>
      </c>
      <c r="D14" s="0" t="n">
        <v>2289</v>
      </c>
      <c r="E14" s="0" t="n">
        <v>9748.125</v>
      </c>
      <c r="F14" s="0" t="n">
        <v>776</v>
      </c>
      <c r="G14" s="0" t="n">
        <v>10.9871134020619</v>
      </c>
      <c r="H14" s="0" t="n">
        <v>1</v>
      </c>
      <c r="I14" s="0" t="n">
        <v>0.086340206185567</v>
      </c>
      <c r="J14" s="0" t="n">
        <v>5</v>
      </c>
      <c r="K14" s="0" t="n">
        <v>0.257225433526012</v>
      </c>
      <c r="L14" s="0" t="n">
        <v>1</v>
      </c>
      <c r="M14" s="0" t="n">
        <v>0.149395804833561</v>
      </c>
      <c r="N14" s="0" t="n">
        <v>4</v>
      </c>
      <c r="O14" s="0" t="n">
        <v>39</v>
      </c>
      <c r="P14" s="0" t="n">
        <v>2</v>
      </c>
      <c r="Q14" s="0" t="n">
        <v>7.38603577611079</v>
      </c>
      <c r="R14" s="0" t="n">
        <v>4</v>
      </c>
      <c r="S14" s="0" t="n">
        <v>2.83333333333333</v>
      </c>
      <c r="T14" s="0" t="n">
        <v>411.048528691415</v>
      </c>
      <c r="U14" s="0" t="n">
        <v>9</v>
      </c>
      <c r="V14" s="0" t="n">
        <v>3.31687717723494</v>
      </c>
      <c r="W14" s="0" t="n">
        <v>1</v>
      </c>
      <c r="X14" s="0" t="n">
        <v>0.133157646702847</v>
      </c>
      <c r="Y14" s="0" t="n">
        <v>3</v>
      </c>
      <c r="Z14" s="0" t="n">
        <v>0.54639175257732</v>
      </c>
      <c r="AA14" s="0" t="n">
        <v>1</v>
      </c>
      <c r="AB14" s="0" t="n">
        <v>1.40197901305807</v>
      </c>
      <c r="AC14" s="0" t="n">
        <v>3</v>
      </c>
      <c r="AD14" s="0" t="n">
        <v>3.4</v>
      </c>
      <c r="AE14" s="0" t="n">
        <v>3.09090909090909</v>
      </c>
    </row>
    <row r="15" customFormat="false" ht="12.8" hidden="false" customHeight="false" outlineLevel="0" collapsed="false">
      <c r="A15" s="0" t="s">
        <v>36</v>
      </c>
      <c r="B15" s="0" t="n">
        <v>102298</v>
      </c>
      <c r="C15" s="0" t="s">
        <v>555</v>
      </c>
      <c r="D15" s="0" t="n">
        <v>2298</v>
      </c>
      <c r="E15" s="0" t="n">
        <v>4669.20833333333</v>
      </c>
      <c r="F15" s="0" t="n">
        <v>454</v>
      </c>
      <c r="G15" s="0" t="n">
        <v>9.67400881057269</v>
      </c>
      <c r="H15" s="0" t="n">
        <v>1</v>
      </c>
      <c r="I15" s="0" t="n">
        <v>0.037444933920705</v>
      </c>
      <c r="J15" s="0" t="n">
        <v>9</v>
      </c>
      <c r="K15" s="0" t="n">
        <v>0.29126213592233</v>
      </c>
      <c r="L15" s="0" t="n">
        <v>1</v>
      </c>
      <c r="M15" s="0" t="n">
        <v>0.028434153014581</v>
      </c>
      <c r="N15" s="0" t="n">
        <v>1</v>
      </c>
      <c r="O15" s="0" t="n">
        <v>9</v>
      </c>
      <c r="P15" s="0" t="n">
        <v>3</v>
      </c>
      <c r="Q15" s="0" t="n">
        <v>43.9046590696139</v>
      </c>
      <c r="R15" s="0" t="n">
        <v>10</v>
      </c>
      <c r="S15" s="0" t="n">
        <v>4.16666666666667</v>
      </c>
      <c r="T15" s="0" t="n">
        <v>409.944171478034</v>
      </c>
      <c r="U15" s="0" t="n">
        <v>9</v>
      </c>
      <c r="V15" s="0" t="n">
        <v>4.05136488162697</v>
      </c>
      <c r="W15" s="0" t="n">
        <v>1</v>
      </c>
      <c r="X15" s="0" t="n">
        <v>0.03831590910397</v>
      </c>
      <c r="Y15" s="0" t="n">
        <v>4</v>
      </c>
      <c r="Z15" s="0" t="n">
        <v>0.123348017621145</v>
      </c>
      <c r="AA15" s="0" t="n">
        <v>3</v>
      </c>
      <c r="AB15" s="0" t="n">
        <v>1.07976905435432</v>
      </c>
      <c r="AC15" s="0" t="n">
        <v>4</v>
      </c>
      <c r="AD15" s="0" t="n">
        <v>4.2</v>
      </c>
      <c r="AE15" s="0" t="n">
        <v>4.18181818181818</v>
      </c>
    </row>
    <row r="16" customFormat="false" ht="12.8" hidden="false" customHeight="false" outlineLevel="0" collapsed="false">
      <c r="A16" s="0" t="s">
        <v>36</v>
      </c>
      <c r="B16" s="0" t="n">
        <v>102301</v>
      </c>
      <c r="C16" s="0" t="s">
        <v>37</v>
      </c>
      <c r="D16" s="0" t="n">
        <v>2301</v>
      </c>
      <c r="E16" s="0" t="n">
        <v>39006.4166666667</v>
      </c>
      <c r="F16" s="0" t="n">
        <v>17920</v>
      </c>
      <c r="G16" s="0" t="n">
        <v>3.84224330357143</v>
      </c>
      <c r="H16" s="0" t="n">
        <v>5</v>
      </c>
      <c r="I16" s="0" t="n">
        <v>0.048270089285714</v>
      </c>
      <c r="J16" s="0" t="n">
        <v>9</v>
      </c>
      <c r="K16" s="0" t="n">
        <v>0.195103926096998</v>
      </c>
      <c r="L16" s="0" t="n">
        <v>3</v>
      </c>
      <c r="M16" s="0" t="n">
        <v>0.927026765604057</v>
      </c>
      <c r="N16" s="0" t="n">
        <v>10</v>
      </c>
      <c r="O16" s="0" t="n">
        <v>546</v>
      </c>
      <c r="P16" s="0" t="n">
        <v>1</v>
      </c>
      <c r="Q16" s="0" t="n">
        <v>2.53804395430666</v>
      </c>
      <c r="R16" s="0" t="n">
        <v>1</v>
      </c>
      <c r="S16" s="0" t="n">
        <v>4.83333333333333</v>
      </c>
      <c r="T16" s="0" t="n">
        <v>799.066145687568</v>
      </c>
      <c r="U16" s="0" t="n">
        <v>1</v>
      </c>
      <c r="V16" s="0" t="n">
        <v>19.1421496890469</v>
      </c>
      <c r="W16" s="0" t="n">
        <v>7</v>
      </c>
      <c r="X16" s="0" t="n">
        <v>0.031219578199711</v>
      </c>
      <c r="Y16" s="0" t="n">
        <v>5</v>
      </c>
      <c r="Z16" s="0" t="n">
        <v>0.030412946428571</v>
      </c>
      <c r="AA16" s="0" t="n">
        <v>5</v>
      </c>
      <c r="AB16" s="0" t="n">
        <v>0.48069014286111</v>
      </c>
      <c r="AC16" s="0" t="n">
        <v>6</v>
      </c>
      <c r="AD16" s="0" t="n">
        <v>4.8</v>
      </c>
      <c r="AE16" s="0" t="n">
        <v>4.81818181818182</v>
      </c>
    </row>
    <row r="17" customFormat="false" ht="12.8" hidden="false" customHeight="false" outlineLevel="0" collapsed="false">
      <c r="A17" s="0" t="s">
        <v>36</v>
      </c>
      <c r="B17" s="0" t="n">
        <v>102302</v>
      </c>
      <c r="C17" s="0" t="s">
        <v>586</v>
      </c>
      <c r="D17" s="0" t="n">
        <v>2302</v>
      </c>
      <c r="E17" s="0" t="n">
        <v>7154.04166666667</v>
      </c>
      <c r="F17" s="0" t="n">
        <v>279</v>
      </c>
      <c r="G17" s="0" t="n">
        <v>3.88172043010753</v>
      </c>
      <c r="H17" s="0" t="n">
        <v>5</v>
      </c>
      <c r="I17" s="0" t="n">
        <v>0.193548387096774</v>
      </c>
      <c r="J17" s="0" t="n">
        <v>2</v>
      </c>
      <c r="K17" s="0" t="n">
        <v>0.160919540229885</v>
      </c>
      <c r="L17" s="0" t="n">
        <v>4</v>
      </c>
      <c r="M17" s="0" t="n">
        <v>0.043091655266758</v>
      </c>
      <c r="N17" s="0" t="n">
        <v>2</v>
      </c>
      <c r="O17" s="0" t="n">
        <v>25</v>
      </c>
      <c r="P17" s="0" t="n">
        <v>2</v>
      </c>
      <c r="Q17" s="0" t="n">
        <v>4.75255828581746</v>
      </c>
      <c r="R17" s="0" t="n">
        <v>2</v>
      </c>
      <c r="S17" s="0" t="n">
        <v>2.83333333333333</v>
      </c>
      <c r="T17" s="0" t="n">
        <v>411.842177324007</v>
      </c>
      <c r="U17" s="0" t="n">
        <v>9</v>
      </c>
      <c r="V17" s="0" t="n">
        <v>1.62495559037141</v>
      </c>
      <c r="W17" s="0" t="n">
        <v>1</v>
      </c>
      <c r="X17" s="0" t="n">
        <v>0</v>
      </c>
      <c r="Y17" s="0" t="n">
        <v>10</v>
      </c>
      <c r="Z17" s="0" t="n">
        <v>0.053763440860215</v>
      </c>
      <c r="AA17" s="0" t="n">
        <v>4</v>
      </c>
      <c r="AB17" s="0" t="n">
        <v>2.07924425004514</v>
      </c>
      <c r="AC17" s="0" t="n">
        <v>3</v>
      </c>
      <c r="AD17" s="0" t="n">
        <v>5.4</v>
      </c>
      <c r="AE17" s="0" t="n">
        <v>4</v>
      </c>
    </row>
    <row r="18" customFormat="false" ht="12.8" hidden="false" customHeight="false" outlineLevel="0" collapsed="false">
      <c r="A18" s="0" t="s">
        <v>36</v>
      </c>
      <c r="B18" s="0" t="n">
        <v>102325</v>
      </c>
      <c r="C18" s="0" t="s">
        <v>112</v>
      </c>
      <c r="D18" s="0" t="n">
        <v>2325</v>
      </c>
      <c r="E18" s="0" t="n">
        <v>22438.875</v>
      </c>
      <c r="F18" s="0" t="n">
        <v>6313</v>
      </c>
      <c r="G18" s="0" t="n">
        <v>4.05464913670204</v>
      </c>
      <c r="H18" s="0" t="n">
        <v>5</v>
      </c>
      <c r="I18" s="0" t="n">
        <v>0.063519721210201</v>
      </c>
      <c r="J18" s="0" t="n">
        <v>7</v>
      </c>
      <c r="K18" s="0" t="n">
        <v>0.244449749343519</v>
      </c>
      <c r="L18" s="0" t="n">
        <v>1</v>
      </c>
      <c r="M18" s="0" t="n">
        <v>0.9225052686065</v>
      </c>
      <c r="N18" s="0" t="n">
        <v>10</v>
      </c>
      <c r="O18" s="0" t="n">
        <v>230</v>
      </c>
      <c r="P18" s="0" t="n">
        <v>1</v>
      </c>
      <c r="Q18" s="0" t="n">
        <v>1.64892402136916</v>
      </c>
      <c r="R18" s="0" t="n">
        <v>1</v>
      </c>
      <c r="S18" s="0" t="n">
        <v>4.16666666666667</v>
      </c>
      <c r="T18" s="0" t="n">
        <v>631.989095710012</v>
      </c>
      <c r="U18" s="0" t="n">
        <v>3</v>
      </c>
      <c r="V18" s="0" t="n">
        <v>11.7225871023688</v>
      </c>
      <c r="W18" s="0" t="n">
        <v>3</v>
      </c>
      <c r="X18" s="0" t="n">
        <v>0.011303893815509</v>
      </c>
      <c r="Y18" s="0" t="n">
        <v>7</v>
      </c>
      <c r="Z18" s="0" t="n">
        <v>0.013305876762237</v>
      </c>
      <c r="AA18" s="0" t="n">
        <v>6</v>
      </c>
      <c r="AB18" s="0" t="n">
        <v>0.664768918524956</v>
      </c>
      <c r="AC18" s="0" t="n">
        <v>5</v>
      </c>
      <c r="AD18" s="0" t="n">
        <v>4.8</v>
      </c>
      <c r="AE18" s="0" t="n">
        <v>4.45454545454545</v>
      </c>
    </row>
    <row r="19" customFormat="false" ht="12.8" hidden="false" customHeight="false" outlineLevel="0" collapsed="false">
      <c r="A19" s="0" t="s">
        <v>36</v>
      </c>
      <c r="B19" s="0" t="n">
        <v>102490</v>
      </c>
      <c r="C19" s="0" t="s">
        <v>267</v>
      </c>
      <c r="D19" s="0" t="n">
        <v>2490</v>
      </c>
      <c r="E19" s="0" t="n">
        <v>6366.375</v>
      </c>
      <c r="F19" s="0" t="n">
        <v>2371</v>
      </c>
      <c r="G19" s="0" t="n">
        <v>7.08983551244201</v>
      </c>
      <c r="H19" s="0" t="n">
        <v>1</v>
      </c>
      <c r="I19" s="0" t="n">
        <v>0.047659215520877</v>
      </c>
      <c r="J19" s="0" t="n">
        <v>9</v>
      </c>
      <c r="K19" s="0" t="n">
        <v>0.304502369668246</v>
      </c>
      <c r="L19" s="0" t="n">
        <v>1</v>
      </c>
      <c r="M19" s="0" t="n">
        <v>0.31359704051945</v>
      </c>
      <c r="N19" s="0" t="n">
        <v>8</v>
      </c>
      <c r="O19" s="0" t="n">
        <v>23</v>
      </c>
      <c r="P19" s="0" t="n">
        <v>2</v>
      </c>
      <c r="Q19" s="0" t="n">
        <v>11.1523433665155</v>
      </c>
      <c r="R19" s="0" t="n">
        <v>6</v>
      </c>
      <c r="S19" s="0" t="n">
        <v>4.5</v>
      </c>
      <c r="T19" s="0" t="n">
        <v>571.37447010007</v>
      </c>
      <c r="U19" s="0" t="n">
        <v>5</v>
      </c>
      <c r="V19" s="0" t="n">
        <v>15.5177265974227</v>
      </c>
      <c r="W19" s="0" t="n">
        <v>5</v>
      </c>
      <c r="X19" s="0" t="n">
        <v>0.32949504713707</v>
      </c>
      <c r="Y19" s="0" t="n">
        <v>2</v>
      </c>
      <c r="Z19" s="0" t="n">
        <v>0.335723323492197</v>
      </c>
      <c r="AA19" s="0" t="n">
        <v>2</v>
      </c>
      <c r="AB19" s="0" t="n">
        <v>0.405777751598568</v>
      </c>
      <c r="AC19" s="0" t="n">
        <v>6</v>
      </c>
      <c r="AD19" s="0" t="n">
        <v>4</v>
      </c>
      <c r="AE19" s="0" t="n">
        <v>4.27272727272727</v>
      </c>
    </row>
    <row r="20" customFormat="false" ht="12.8" hidden="false" customHeight="false" outlineLevel="0" collapsed="false">
      <c r="A20" s="0" t="s">
        <v>36</v>
      </c>
      <c r="B20" s="0" t="n">
        <v>102494</v>
      </c>
      <c r="C20" s="0" t="s">
        <v>131</v>
      </c>
      <c r="D20" s="0" t="n">
        <v>2494</v>
      </c>
      <c r="E20" s="0" t="n">
        <v>2760.83333333333</v>
      </c>
      <c r="F20" s="0" t="n">
        <v>1368</v>
      </c>
      <c r="G20" s="0" t="n">
        <v>5.57236842105263</v>
      </c>
      <c r="H20" s="0" t="n">
        <v>2</v>
      </c>
      <c r="I20" s="0" t="n">
        <v>0.055555555555556</v>
      </c>
      <c r="J20" s="0" t="n">
        <v>8</v>
      </c>
      <c r="K20" s="0" t="n">
        <v>0.188679245283019</v>
      </c>
      <c r="L20" s="0" t="n">
        <v>3</v>
      </c>
      <c r="M20" s="0" t="n">
        <v>0.130467571644042</v>
      </c>
      <c r="N20" s="0" t="n">
        <v>4</v>
      </c>
      <c r="O20" s="0" t="n">
        <v>30</v>
      </c>
      <c r="P20" s="0" t="n">
        <v>2</v>
      </c>
      <c r="Q20" s="0" t="n">
        <v>28.2523392695442</v>
      </c>
      <c r="R20" s="0" t="n">
        <v>9</v>
      </c>
      <c r="S20" s="0" t="n">
        <v>4.66666666666667</v>
      </c>
      <c r="T20" s="0" t="n">
        <v>719.684955025657</v>
      </c>
      <c r="U20" s="0" t="n">
        <v>2</v>
      </c>
      <c r="V20" s="0" t="n">
        <v>20.6459402354362</v>
      </c>
      <c r="W20" s="0" t="n">
        <v>8</v>
      </c>
      <c r="X20" s="0" t="n">
        <v>0.137509876978334</v>
      </c>
      <c r="Y20" s="0" t="n">
        <v>3</v>
      </c>
      <c r="Z20" s="0" t="n">
        <v>0.046052631578947</v>
      </c>
      <c r="AA20" s="0" t="n">
        <v>4</v>
      </c>
      <c r="AB20" s="0" t="n">
        <v>0.196196800482946</v>
      </c>
      <c r="AC20" s="0" t="n">
        <v>8</v>
      </c>
      <c r="AD20" s="0" t="n">
        <v>5</v>
      </c>
      <c r="AE20" s="0" t="n">
        <v>4.81818181818182</v>
      </c>
    </row>
    <row r="21" customFormat="false" ht="12.8" hidden="false" customHeight="false" outlineLevel="0" collapsed="false">
      <c r="A21" s="0" t="s">
        <v>36</v>
      </c>
      <c r="B21" s="0" t="n">
        <v>102947</v>
      </c>
      <c r="C21" s="0" t="s">
        <v>199</v>
      </c>
      <c r="D21" s="0" t="n">
        <v>2947</v>
      </c>
      <c r="E21" s="0" t="n">
        <v>20858.2916666667</v>
      </c>
      <c r="F21" s="0" t="n">
        <v>3275</v>
      </c>
      <c r="G21" s="0" t="n">
        <v>7.73496183206107</v>
      </c>
      <c r="H21" s="0" t="n">
        <v>1</v>
      </c>
      <c r="I21" s="0" t="n">
        <v>0.123664122137405</v>
      </c>
      <c r="J21" s="0" t="n">
        <v>3</v>
      </c>
      <c r="K21" s="0" t="n">
        <v>0.243978243978244</v>
      </c>
      <c r="L21" s="0" t="n">
        <v>1</v>
      </c>
      <c r="M21" s="0" t="n">
        <v>0.387120175765867</v>
      </c>
      <c r="N21" s="0" t="n">
        <v>9</v>
      </c>
      <c r="O21" s="0" t="n">
        <v>93</v>
      </c>
      <c r="P21" s="0" t="n">
        <v>1</v>
      </c>
      <c r="Q21" s="0" t="n">
        <v>3.16420927728581</v>
      </c>
      <c r="R21" s="0" t="n">
        <v>1</v>
      </c>
      <c r="S21" s="0" t="n">
        <v>2.66666666666667</v>
      </c>
      <c r="T21" s="0" t="n">
        <v>410.781162187699</v>
      </c>
      <c r="U21" s="0" t="n">
        <v>9</v>
      </c>
      <c r="V21" s="0" t="n">
        <v>6.54216248933777</v>
      </c>
      <c r="W21" s="0" t="n">
        <v>1</v>
      </c>
      <c r="X21" s="0" t="n">
        <v>0.025137499684026</v>
      </c>
      <c r="Y21" s="0" t="n">
        <v>5</v>
      </c>
      <c r="Z21" s="0" t="n">
        <v>0.12030534351145</v>
      </c>
      <c r="AA21" s="0" t="n">
        <v>3</v>
      </c>
      <c r="AB21" s="0" t="n">
        <v>2.03755900431283</v>
      </c>
      <c r="AC21" s="0" t="n">
        <v>3</v>
      </c>
      <c r="AD21" s="0" t="n">
        <v>4.2</v>
      </c>
      <c r="AE21" s="0" t="n">
        <v>3.36363636363636</v>
      </c>
    </row>
    <row r="22" customFormat="false" ht="12.8" hidden="false" customHeight="false" outlineLevel="0" collapsed="false">
      <c r="A22" s="0" t="s">
        <v>52</v>
      </c>
      <c r="B22" s="0" t="n">
        <v>116000</v>
      </c>
      <c r="C22" s="0" t="s">
        <v>57</v>
      </c>
      <c r="D22" s="0" t="n">
        <v>6000</v>
      </c>
      <c r="E22" s="0" t="n">
        <v>20716.5833333333</v>
      </c>
      <c r="F22" s="0" t="n">
        <v>12513</v>
      </c>
      <c r="G22" s="0" t="n">
        <v>4.02333573083993</v>
      </c>
      <c r="H22" s="0" t="n">
        <v>5</v>
      </c>
      <c r="I22" s="0" t="n">
        <v>0.060417166147207</v>
      </c>
      <c r="J22" s="0" t="n">
        <v>7</v>
      </c>
      <c r="K22" s="0" t="n">
        <v>0.275539988324577</v>
      </c>
      <c r="L22" s="0" t="n">
        <v>1</v>
      </c>
      <c r="M22" s="0" t="n">
        <v>0.297281121751026</v>
      </c>
      <c r="N22" s="0" t="n">
        <v>7</v>
      </c>
      <c r="O22" s="0" t="n">
        <v>29</v>
      </c>
      <c r="P22" s="0" t="n">
        <v>2</v>
      </c>
      <c r="Q22" s="0" t="n">
        <v>10.812593775518</v>
      </c>
      <c r="R22" s="0" t="n">
        <v>6</v>
      </c>
      <c r="S22" s="0" t="n">
        <v>4.66666666666667</v>
      </c>
      <c r="T22" s="0" t="n">
        <v>916.766700127515</v>
      </c>
      <c r="U22" s="0" t="n">
        <v>1</v>
      </c>
      <c r="V22" s="0" t="n">
        <v>25.167036070137</v>
      </c>
      <c r="W22" s="0" t="n">
        <v>9</v>
      </c>
      <c r="X22" s="0" t="n">
        <v>0.020863037693434</v>
      </c>
      <c r="Y22" s="0" t="n">
        <v>6</v>
      </c>
      <c r="Z22" s="0" t="n">
        <v>0.02445456725006</v>
      </c>
      <c r="AA22" s="0" t="n">
        <v>5</v>
      </c>
      <c r="AB22" s="0" t="n">
        <v>0.044247965599218</v>
      </c>
      <c r="AC22" s="0" t="n">
        <v>9</v>
      </c>
      <c r="AD22" s="0" t="n">
        <v>6</v>
      </c>
      <c r="AE22" s="0" t="n">
        <v>5.27272727272727</v>
      </c>
    </row>
    <row r="23" customFormat="false" ht="12.8" hidden="false" customHeight="false" outlineLevel="0" collapsed="false">
      <c r="A23" s="0" t="s">
        <v>56</v>
      </c>
      <c r="B23" s="0" t="n">
        <v>135775</v>
      </c>
      <c r="C23" s="0" t="s">
        <v>671</v>
      </c>
      <c r="D23" s="0" t="n">
        <v>35775</v>
      </c>
      <c r="E23" s="0" t="s">
        <v>984</v>
      </c>
      <c r="F23" s="0" t="n">
        <v>132</v>
      </c>
      <c r="G23" s="0" t="n">
        <v>2.28787878787879</v>
      </c>
      <c r="H23" s="0" t="n">
        <v>9</v>
      </c>
      <c r="I23" s="0" t="n">
        <v>0.136363636363636</v>
      </c>
      <c r="J23" s="0" t="n">
        <v>3</v>
      </c>
      <c r="K23" s="0" t="n">
        <v>0.018181818181818</v>
      </c>
      <c r="L23" s="0" t="n">
        <v>8</v>
      </c>
      <c r="M23" s="0" t="s">
        <v>984</v>
      </c>
      <c r="N23" s="0" t="n">
        <v>10</v>
      </c>
      <c r="O23" s="0" t="n">
        <v>0</v>
      </c>
      <c r="P23" s="0" t="n">
        <v>10</v>
      </c>
      <c r="Q23" s="0" t="s">
        <v>984</v>
      </c>
      <c r="R23" s="0" t="n">
        <v>0</v>
      </c>
      <c r="S23" s="0" t="n">
        <v>6.66666666666667</v>
      </c>
      <c r="T23" s="0" t="s">
        <v>984</v>
      </c>
      <c r="U23" s="0" t="s">
        <v>984</v>
      </c>
      <c r="V23" s="0" t="s">
        <v>984</v>
      </c>
      <c r="W23" s="0" t="s">
        <v>984</v>
      </c>
      <c r="X23" s="0" t="n">
        <v>1</v>
      </c>
      <c r="Y23" s="0" t="n">
        <v>1</v>
      </c>
      <c r="Z23" s="0" t="n">
        <v>0.143939393939394</v>
      </c>
      <c r="AA23" s="0" t="n">
        <v>2</v>
      </c>
      <c r="AB23" s="0" t="s">
        <v>984</v>
      </c>
      <c r="AC23" s="0" t="s">
        <v>984</v>
      </c>
      <c r="AD23" s="0" t="n">
        <v>1.5</v>
      </c>
      <c r="AE23" s="0" t="n">
        <v>5.375</v>
      </c>
    </row>
    <row r="24" customFormat="false" ht="12.8" hidden="false" customHeight="false" outlineLevel="0" collapsed="false">
      <c r="A24" s="0" t="s">
        <v>56</v>
      </c>
      <c r="B24" s="0" t="n">
        <v>135813</v>
      </c>
      <c r="C24" s="0" t="s">
        <v>157</v>
      </c>
      <c r="D24" s="0" t="n">
        <v>35813</v>
      </c>
      <c r="E24" s="0" t="n">
        <v>9764.33333333333</v>
      </c>
      <c r="F24" s="0" t="n">
        <v>4051</v>
      </c>
      <c r="G24" s="0" t="n">
        <v>5.00469019995063</v>
      </c>
      <c r="H24" s="0" t="n">
        <v>3</v>
      </c>
      <c r="I24" s="0" t="n">
        <v>0.05924463095532</v>
      </c>
      <c r="J24" s="0" t="n">
        <v>8</v>
      </c>
      <c r="K24" s="0" t="n">
        <v>0.248381877022654</v>
      </c>
      <c r="L24" s="0" t="n">
        <v>1</v>
      </c>
      <c r="M24" s="0" t="n">
        <v>0.378678913425835</v>
      </c>
      <c r="N24" s="0" t="n">
        <v>9</v>
      </c>
      <c r="O24" s="0" t="n">
        <v>24</v>
      </c>
      <c r="P24" s="0" t="n">
        <v>2</v>
      </c>
      <c r="Q24" s="0" t="n">
        <v>7.16894821288362</v>
      </c>
      <c r="R24" s="0" t="n">
        <v>4</v>
      </c>
      <c r="S24" s="0" t="n">
        <v>4.5</v>
      </c>
      <c r="T24" s="0" t="n">
        <v>718.714698050729</v>
      </c>
      <c r="U24" s="0" t="n">
        <v>2</v>
      </c>
      <c r="V24" s="0" t="n">
        <v>17.2865531014236</v>
      </c>
      <c r="W24" s="0" t="n">
        <v>6</v>
      </c>
      <c r="X24" s="0" t="n">
        <v>0.011096271723178</v>
      </c>
      <c r="Y24" s="0" t="n">
        <v>7</v>
      </c>
      <c r="Z24" s="0" t="n">
        <v>0.007899284127376</v>
      </c>
      <c r="AA24" s="0" t="n">
        <v>7</v>
      </c>
      <c r="AB24" s="0" t="n">
        <v>0.11521523913563</v>
      </c>
      <c r="AC24" s="0" t="n">
        <v>8</v>
      </c>
      <c r="AD24" s="0" t="n">
        <v>6</v>
      </c>
      <c r="AE24" s="0" t="n">
        <v>5.18181818181818</v>
      </c>
    </row>
    <row r="25" customFormat="false" ht="12.8" hidden="false" customHeight="false" outlineLevel="0" collapsed="false">
      <c r="A25" s="0" t="s">
        <v>56</v>
      </c>
      <c r="B25" s="0" t="n">
        <v>135863</v>
      </c>
      <c r="C25" s="0" t="s">
        <v>163</v>
      </c>
      <c r="D25" s="0" t="n">
        <v>35863</v>
      </c>
      <c r="E25" s="0" t="n">
        <v>11103.5416666667</v>
      </c>
      <c r="F25" s="0" t="n">
        <v>3892</v>
      </c>
      <c r="G25" s="0" t="n">
        <v>4.70760534429599</v>
      </c>
      <c r="H25" s="0" t="n">
        <v>4</v>
      </c>
      <c r="I25" s="0" t="n">
        <v>0.063720452209661</v>
      </c>
      <c r="J25" s="0" t="n">
        <v>7</v>
      </c>
      <c r="K25" s="0" t="n">
        <v>0.198601973684211</v>
      </c>
      <c r="L25" s="0" t="n">
        <v>3</v>
      </c>
      <c r="M25" s="0" t="n">
        <v>0.42039718854663</v>
      </c>
      <c r="N25" s="0" t="n">
        <v>9</v>
      </c>
      <c r="O25" s="0" t="n">
        <v>40</v>
      </c>
      <c r="P25" s="0" t="n">
        <v>2</v>
      </c>
      <c r="Q25" s="0" t="n">
        <v>5.22355854926169</v>
      </c>
      <c r="R25" s="0" t="n">
        <v>2</v>
      </c>
      <c r="S25" s="0" t="n">
        <v>4.5</v>
      </c>
      <c r="T25" s="0" t="n">
        <v>574.680149051541</v>
      </c>
      <c r="U25" s="0" t="n">
        <v>4</v>
      </c>
      <c r="V25" s="0" t="n">
        <v>14.6049496219299</v>
      </c>
      <c r="W25" s="0" t="n">
        <v>5</v>
      </c>
      <c r="X25" s="0" t="n">
        <v>0.017112324201265</v>
      </c>
      <c r="Y25" s="0" t="n">
        <v>6</v>
      </c>
      <c r="Z25" s="0" t="n">
        <v>0.005909558067831</v>
      </c>
      <c r="AA25" s="0" t="n">
        <v>7</v>
      </c>
      <c r="AB25" s="0" t="n">
        <v>0.048783233577875</v>
      </c>
      <c r="AC25" s="0" t="n">
        <v>9</v>
      </c>
      <c r="AD25" s="0" t="n">
        <v>6.2</v>
      </c>
      <c r="AE25" s="0" t="n">
        <v>5.27272727272727</v>
      </c>
    </row>
    <row r="26" customFormat="false" ht="12.8" hidden="false" customHeight="false" outlineLevel="0" collapsed="false">
      <c r="A26" s="0" t="s">
        <v>56</v>
      </c>
      <c r="B26" s="0" t="n">
        <v>135928</v>
      </c>
      <c r="C26" s="0" t="s">
        <v>189</v>
      </c>
      <c r="D26" s="0" t="n">
        <v>35928</v>
      </c>
      <c r="E26" s="0" t="n">
        <v>12024.5</v>
      </c>
      <c r="F26" s="0" t="n">
        <v>3502</v>
      </c>
      <c r="G26" s="0" t="n">
        <v>4.6527698458024</v>
      </c>
      <c r="H26" s="0" t="n">
        <v>4</v>
      </c>
      <c r="I26" s="0" t="n">
        <v>0.065676756139349</v>
      </c>
      <c r="J26" s="0" t="n">
        <v>7</v>
      </c>
      <c r="K26" s="0" t="n">
        <v>0.23417172593235</v>
      </c>
      <c r="L26" s="0" t="n">
        <v>2</v>
      </c>
      <c r="M26" s="0" t="n">
        <v>0.26400520503153</v>
      </c>
      <c r="N26" s="0" t="n">
        <v>7</v>
      </c>
      <c r="O26" s="0" t="n">
        <v>26</v>
      </c>
      <c r="P26" s="0" t="n">
        <v>2</v>
      </c>
      <c r="Q26" s="0" t="n">
        <v>6.81941037049358</v>
      </c>
      <c r="R26" s="0" t="n">
        <v>4</v>
      </c>
      <c r="S26" s="0" t="n">
        <v>4.33333333333333</v>
      </c>
      <c r="T26" s="0" t="n">
        <v>575.725465681179</v>
      </c>
      <c r="U26" s="0" t="n">
        <v>3</v>
      </c>
      <c r="V26" s="0" t="n">
        <v>12.1349467060307</v>
      </c>
      <c r="W26" s="0" t="n">
        <v>3</v>
      </c>
      <c r="X26" s="0" t="n">
        <v>0.038659821394283</v>
      </c>
      <c r="Y26" s="0" t="n">
        <v>4</v>
      </c>
      <c r="Z26" s="0" t="n">
        <v>0.02598515134209</v>
      </c>
      <c r="AA26" s="0" t="n">
        <v>5</v>
      </c>
      <c r="AB26" s="0" t="n">
        <v>0.02772118036786</v>
      </c>
      <c r="AC26" s="0" t="n">
        <v>9</v>
      </c>
      <c r="AD26" s="0" t="n">
        <v>4.8</v>
      </c>
      <c r="AE26" s="0" t="n">
        <v>4.54545454545455</v>
      </c>
    </row>
    <row r="27" customFormat="false" ht="12.8" hidden="false" customHeight="false" outlineLevel="0" collapsed="false">
      <c r="A27" s="0" t="s">
        <v>56</v>
      </c>
      <c r="B27" s="0" t="n">
        <v>135955</v>
      </c>
      <c r="C27" s="0" t="s">
        <v>244</v>
      </c>
      <c r="D27" s="0" t="n">
        <v>35955</v>
      </c>
      <c r="E27" s="0" t="n">
        <v>39.5416666666667</v>
      </c>
      <c r="F27" s="0" t="n">
        <v>1200</v>
      </c>
      <c r="G27" s="0" t="n">
        <v>2.32333333333333</v>
      </c>
      <c r="H27" s="0" t="n">
        <v>9</v>
      </c>
      <c r="I27" s="0" t="n">
        <v>0.059166666666667</v>
      </c>
      <c r="J27" s="0" t="n">
        <v>8</v>
      </c>
      <c r="K27" s="0" t="n">
        <v>0.024142312579416</v>
      </c>
      <c r="L27" s="0" t="n">
        <v>8</v>
      </c>
      <c r="M27" s="0" t="n">
        <v>0.11141063812666</v>
      </c>
      <c r="N27" s="0" t="n">
        <v>3</v>
      </c>
      <c r="O27" s="0" t="n">
        <v>2</v>
      </c>
      <c r="P27" s="0" t="n">
        <v>5</v>
      </c>
      <c r="Q27" s="0" t="n">
        <v>859.852476290832</v>
      </c>
      <c r="R27" s="0" t="n">
        <v>10</v>
      </c>
      <c r="S27" s="0" t="n">
        <v>7.16666666666667</v>
      </c>
      <c r="T27" s="0" t="n">
        <v>566.190737618546</v>
      </c>
      <c r="U27" s="0" t="n">
        <v>6</v>
      </c>
      <c r="V27" s="0" t="n">
        <v>1264.48893572181</v>
      </c>
      <c r="W27" s="0" t="n">
        <v>10</v>
      </c>
      <c r="X27" s="0" t="n">
        <v>0.926956812764177</v>
      </c>
      <c r="Y27" s="0" t="n">
        <v>1</v>
      </c>
      <c r="Z27" s="0" t="n">
        <v>0.451666666666667</v>
      </c>
      <c r="AA27" s="0" t="n">
        <v>1</v>
      </c>
      <c r="AB27" s="0" t="n">
        <v>0</v>
      </c>
      <c r="AC27" s="0" t="n">
        <v>10</v>
      </c>
      <c r="AD27" s="0" t="n">
        <v>5.6</v>
      </c>
      <c r="AE27" s="0" t="n">
        <v>6.45454545454545</v>
      </c>
    </row>
    <row r="28" customFormat="false" ht="12.8" hidden="false" customHeight="false" outlineLevel="0" collapsed="false">
      <c r="A28" s="0" t="s">
        <v>56</v>
      </c>
      <c r="B28" s="0" t="n">
        <v>136157</v>
      </c>
      <c r="C28" s="0" t="s">
        <v>203</v>
      </c>
      <c r="D28" s="0" t="n">
        <v>36157</v>
      </c>
      <c r="E28" s="0" t="n">
        <v>39.6666666666667</v>
      </c>
      <c r="F28" s="0" t="n">
        <v>3185</v>
      </c>
      <c r="G28" s="0" t="n">
        <v>3.86405023547881</v>
      </c>
      <c r="H28" s="0" t="n">
        <v>5</v>
      </c>
      <c r="I28" s="0" t="n">
        <v>0.324018838304553</v>
      </c>
      <c r="J28" s="0" t="n">
        <v>1</v>
      </c>
      <c r="K28" s="0" t="n">
        <v>0</v>
      </c>
      <c r="L28" s="0" t="n">
        <v>10</v>
      </c>
      <c r="M28" s="0" t="n">
        <v>0.372252091750708</v>
      </c>
      <c r="N28" s="0" t="n">
        <v>9</v>
      </c>
      <c r="O28" s="0" t="n">
        <v>4</v>
      </c>
      <c r="P28" s="0" t="n">
        <v>4</v>
      </c>
      <c r="Q28" s="0" t="n">
        <v>1084.03361344538</v>
      </c>
      <c r="R28" s="0" t="n">
        <v>10</v>
      </c>
      <c r="S28" s="0" t="n">
        <v>6.5</v>
      </c>
      <c r="T28" s="0" t="n">
        <v>568.522668067227</v>
      </c>
      <c r="U28" s="0" t="n">
        <v>6</v>
      </c>
      <c r="V28" s="0" t="n">
        <v>3345.58823529412</v>
      </c>
      <c r="W28" s="0" t="n">
        <v>10</v>
      </c>
      <c r="X28" s="0" t="n">
        <v>0.994955437735925</v>
      </c>
      <c r="Y28" s="0" t="n">
        <v>1</v>
      </c>
      <c r="Z28" s="0" t="n">
        <v>0.189010989010989</v>
      </c>
      <c r="AA28" s="0" t="n">
        <v>2</v>
      </c>
      <c r="AB28" s="0" t="n">
        <v>2.10084033613445</v>
      </c>
      <c r="AC28" s="0" t="n">
        <v>3</v>
      </c>
      <c r="AD28" s="0" t="n">
        <v>4.4</v>
      </c>
      <c r="AE28" s="0" t="n">
        <v>5.54545454545455</v>
      </c>
    </row>
    <row r="29" customFormat="false" ht="12.8" hidden="false" customHeight="false" outlineLevel="0" collapsed="false">
      <c r="A29" s="0" t="s">
        <v>56</v>
      </c>
      <c r="B29" s="0" t="n">
        <v>136300</v>
      </c>
      <c r="C29" s="0" t="s">
        <v>479</v>
      </c>
      <c r="D29" s="0" t="n">
        <v>36300</v>
      </c>
      <c r="E29" s="0" t="n">
        <v>18.5416666666667</v>
      </c>
      <c r="F29" s="0" t="n">
        <v>819</v>
      </c>
      <c r="G29" s="0" t="n">
        <v>3.8974358974359</v>
      </c>
      <c r="H29" s="0" t="n">
        <v>5</v>
      </c>
      <c r="I29" s="0" t="n">
        <v>0.444444444444444</v>
      </c>
      <c r="J29" s="0" t="n">
        <v>1</v>
      </c>
      <c r="K29" s="0" t="n">
        <v>0.06286836935167</v>
      </c>
      <c r="L29" s="0" t="n">
        <v>7</v>
      </c>
      <c r="M29" s="0" t="n">
        <v>0.281167350661195</v>
      </c>
      <c r="N29" s="0" t="n">
        <v>7</v>
      </c>
      <c r="O29" s="0" t="n">
        <v>0</v>
      </c>
      <c r="P29" s="0" t="n">
        <v>10</v>
      </c>
      <c r="Q29" s="0" t="n">
        <v>808.988764044944</v>
      </c>
      <c r="R29" s="0" t="n">
        <v>10</v>
      </c>
      <c r="S29" s="0" t="n">
        <v>6.66666666666667</v>
      </c>
      <c r="T29" s="0" t="n">
        <v>569.421730337079</v>
      </c>
      <c r="U29" s="0" t="n">
        <v>6</v>
      </c>
      <c r="V29" s="0" t="n">
        <v>1840.44943820225</v>
      </c>
      <c r="W29" s="0" t="n">
        <v>10</v>
      </c>
      <c r="X29" s="0" t="n">
        <v>0.991391057285648</v>
      </c>
      <c r="Y29" s="0" t="n">
        <v>1</v>
      </c>
      <c r="Z29" s="0" t="n">
        <v>0.473748473748474</v>
      </c>
      <c r="AA29" s="0" t="n">
        <v>1</v>
      </c>
      <c r="AB29" s="0" t="n">
        <v>0</v>
      </c>
      <c r="AC29" s="0" t="n">
        <v>10</v>
      </c>
      <c r="AD29" s="0" t="n">
        <v>5.6</v>
      </c>
      <c r="AE29" s="0" t="n">
        <v>6.18181818181818</v>
      </c>
    </row>
    <row r="30" customFormat="false" ht="12.8" hidden="false" customHeight="false" outlineLevel="0" collapsed="false">
      <c r="A30" s="0" t="s">
        <v>56</v>
      </c>
      <c r="B30" s="0" t="n">
        <v>136374</v>
      </c>
      <c r="C30" s="0" t="s">
        <v>461</v>
      </c>
      <c r="D30" s="0" t="n">
        <v>36374</v>
      </c>
      <c r="E30" s="0" t="n">
        <v>6.54166666666667</v>
      </c>
      <c r="F30" s="0" t="n">
        <v>892</v>
      </c>
      <c r="G30" s="0" t="n">
        <v>2.07286995515695</v>
      </c>
      <c r="H30" s="0" t="n">
        <v>9</v>
      </c>
      <c r="I30" s="0" t="n">
        <v>0.172645739910314</v>
      </c>
      <c r="J30" s="0" t="n">
        <v>2</v>
      </c>
      <c r="K30" s="0" t="n">
        <v>0.03473491773309</v>
      </c>
      <c r="L30" s="0" t="n">
        <v>8</v>
      </c>
      <c r="M30" s="0" t="n">
        <v>0.179011139339457</v>
      </c>
      <c r="N30" s="0" t="n">
        <v>5</v>
      </c>
      <c r="O30" s="0" t="n">
        <v>0</v>
      </c>
      <c r="P30" s="0" t="n">
        <v>10</v>
      </c>
      <c r="Q30" s="0" t="n">
        <v>2140.12738853503</v>
      </c>
      <c r="R30" s="0" t="n">
        <v>10</v>
      </c>
      <c r="S30" s="0" t="n">
        <v>7.33333333333333</v>
      </c>
      <c r="T30" s="0" t="n">
        <v>565.316560509554</v>
      </c>
      <c r="U30" s="0" t="n">
        <v>6</v>
      </c>
      <c r="V30" s="0" t="n">
        <v>5681.52866242038</v>
      </c>
      <c r="W30" s="0" t="n">
        <v>10</v>
      </c>
      <c r="X30" s="0" t="n">
        <v>0.990284972604504</v>
      </c>
      <c r="Y30" s="0" t="n">
        <v>1</v>
      </c>
      <c r="Z30" s="0" t="n">
        <v>0.251121076233184</v>
      </c>
      <c r="AA30" s="0" t="n">
        <v>2</v>
      </c>
      <c r="AB30" s="0" t="n">
        <v>0</v>
      </c>
      <c r="AC30" s="0" t="n">
        <v>10</v>
      </c>
      <c r="AD30" s="0" t="n">
        <v>5.8</v>
      </c>
      <c r="AE30" s="0" t="n">
        <v>6.63636363636364</v>
      </c>
    </row>
    <row r="31" customFormat="false" ht="12.8" hidden="false" customHeight="false" outlineLevel="0" collapsed="false">
      <c r="A31" s="0" t="s">
        <v>56</v>
      </c>
      <c r="B31" s="0" t="n">
        <v>136522</v>
      </c>
      <c r="C31" s="0" t="s">
        <v>649</v>
      </c>
      <c r="D31" s="0" t="n">
        <v>36522</v>
      </c>
      <c r="E31" s="0" t="n">
        <v>9.52941176470588</v>
      </c>
      <c r="F31" s="0" t="n">
        <v>36</v>
      </c>
      <c r="G31" s="0" t="n">
        <v>2.94444444444444</v>
      </c>
      <c r="H31" s="0" t="n">
        <v>8</v>
      </c>
      <c r="I31" s="0" t="n">
        <v>0</v>
      </c>
      <c r="J31" s="0" t="n">
        <v>10</v>
      </c>
      <c r="K31" s="0" t="n">
        <v>0.03030303030303</v>
      </c>
      <c r="L31" s="0" t="n">
        <v>8</v>
      </c>
      <c r="M31" s="0" t="s">
        <v>984</v>
      </c>
      <c r="N31" s="0" t="n">
        <v>10</v>
      </c>
      <c r="O31" s="0" t="n">
        <v>4</v>
      </c>
      <c r="P31" s="0" t="n">
        <v>4</v>
      </c>
      <c r="Q31" s="0" t="s">
        <v>984</v>
      </c>
      <c r="R31" s="0" t="n">
        <v>0</v>
      </c>
      <c r="S31" s="0" t="n">
        <v>6.66666666666667</v>
      </c>
      <c r="T31" s="0" t="n">
        <v>538.958271604938</v>
      </c>
      <c r="U31" s="0" t="n">
        <v>7</v>
      </c>
      <c r="V31" s="0" t="n">
        <v>222.222222222222</v>
      </c>
      <c r="W31" s="0" t="n">
        <v>10</v>
      </c>
      <c r="X31" s="0" t="n">
        <v>0</v>
      </c>
      <c r="Y31" s="0" t="n">
        <v>10</v>
      </c>
      <c r="Z31" s="0" t="n">
        <v>1</v>
      </c>
      <c r="AA31" s="0" t="n">
        <v>1</v>
      </c>
      <c r="AB31" s="0" t="n">
        <v>0</v>
      </c>
      <c r="AC31" s="0" t="n">
        <v>10</v>
      </c>
      <c r="AD31" s="0" t="n">
        <v>7.6</v>
      </c>
      <c r="AE31" s="0" t="n">
        <v>7.09090909090909</v>
      </c>
    </row>
    <row r="32" customFormat="false" ht="12.8" hidden="false" customHeight="false" outlineLevel="0" collapsed="false">
      <c r="A32" s="0" t="s">
        <v>56</v>
      </c>
      <c r="B32" s="0" t="n">
        <v>136524</v>
      </c>
      <c r="C32" s="0" t="s">
        <v>111</v>
      </c>
      <c r="D32" s="0" t="n">
        <v>36524</v>
      </c>
      <c r="E32" s="0" t="n">
        <v>15700.8333333333</v>
      </c>
      <c r="F32" s="0" t="n">
        <v>6319</v>
      </c>
      <c r="G32" s="0" t="n">
        <v>4.73840797594556</v>
      </c>
      <c r="H32" s="0" t="n">
        <v>3</v>
      </c>
      <c r="I32" s="0" t="n">
        <v>0.062035132141162</v>
      </c>
      <c r="J32" s="0" t="n">
        <v>7</v>
      </c>
      <c r="K32" s="0" t="n">
        <v>0.214489003880983</v>
      </c>
      <c r="L32" s="0" t="n">
        <v>2</v>
      </c>
      <c r="M32" s="0" t="n">
        <v>0.509051823689307</v>
      </c>
      <c r="N32" s="0" t="n">
        <v>10</v>
      </c>
      <c r="O32" s="0" t="n">
        <v>55</v>
      </c>
      <c r="P32" s="0" t="n">
        <v>1</v>
      </c>
      <c r="Q32" s="0" t="n">
        <v>4.9041982909612</v>
      </c>
      <c r="R32" s="0" t="n">
        <v>2</v>
      </c>
      <c r="S32" s="0" t="n">
        <v>4.16666666666667</v>
      </c>
      <c r="T32" s="0" t="n">
        <v>721.455534738071</v>
      </c>
      <c r="U32" s="0" t="n">
        <v>2</v>
      </c>
      <c r="V32" s="0" t="n">
        <v>16.7692797622207</v>
      </c>
      <c r="W32" s="0" t="n">
        <v>6</v>
      </c>
      <c r="X32" s="0" t="n">
        <v>0.038834397906732</v>
      </c>
      <c r="Y32" s="0" t="n">
        <v>4</v>
      </c>
      <c r="Z32" s="0" t="n">
        <v>0.015350530147175</v>
      </c>
      <c r="AA32" s="0" t="n">
        <v>6</v>
      </c>
      <c r="AB32" s="0" t="n">
        <v>0.045114378217717</v>
      </c>
      <c r="AC32" s="0" t="n">
        <v>9</v>
      </c>
      <c r="AD32" s="0" t="n">
        <v>5.4</v>
      </c>
      <c r="AE32" s="0" t="n">
        <v>4.72727272727273</v>
      </c>
    </row>
    <row r="33" customFormat="false" ht="12.8" hidden="false" customHeight="false" outlineLevel="0" collapsed="false">
      <c r="A33" s="0" t="s">
        <v>56</v>
      </c>
      <c r="B33" s="0" t="n">
        <v>136597</v>
      </c>
      <c r="C33" s="0" t="s">
        <v>275</v>
      </c>
      <c r="D33" s="0" t="n">
        <v>36597</v>
      </c>
      <c r="E33" s="0" t="n">
        <v>5934.91666666667</v>
      </c>
      <c r="F33" s="0" t="n">
        <v>2245</v>
      </c>
      <c r="G33" s="0" t="n">
        <v>5.35367483296214</v>
      </c>
      <c r="H33" s="0" t="n">
        <v>3</v>
      </c>
      <c r="I33" s="0" t="n">
        <v>0.092650334075724</v>
      </c>
      <c r="J33" s="0" t="n">
        <v>5</v>
      </c>
      <c r="K33" s="0" t="n">
        <v>0.282282282282282</v>
      </c>
      <c r="L33" s="0" t="n">
        <v>1</v>
      </c>
      <c r="M33" s="0" t="n">
        <v>0.491621067031464</v>
      </c>
      <c r="N33" s="0" t="n">
        <v>9</v>
      </c>
      <c r="O33" s="0" t="n">
        <v>21</v>
      </c>
      <c r="P33" s="0" t="n">
        <v>2</v>
      </c>
      <c r="Q33" s="0" t="n">
        <v>5.39181959870259</v>
      </c>
      <c r="R33" s="0" t="n">
        <v>3</v>
      </c>
      <c r="S33" s="0" t="n">
        <v>3.83333333333333</v>
      </c>
      <c r="T33" s="0" t="n">
        <v>573.655238559935</v>
      </c>
      <c r="U33" s="0" t="n">
        <v>5</v>
      </c>
      <c r="V33" s="0" t="n">
        <v>15.761243488395</v>
      </c>
      <c r="W33" s="0" t="n">
        <v>5</v>
      </c>
      <c r="X33" s="0" t="n">
        <v>0.058951405757043</v>
      </c>
      <c r="Y33" s="0" t="n">
        <v>4</v>
      </c>
      <c r="Z33" s="0" t="n">
        <v>0.028953229398664</v>
      </c>
      <c r="AA33" s="0" t="n">
        <v>5</v>
      </c>
      <c r="AB33" s="0" t="n">
        <v>0.084247181229728</v>
      </c>
      <c r="AC33" s="0" t="n">
        <v>9</v>
      </c>
      <c r="AD33" s="0" t="n">
        <v>5.6</v>
      </c>
      <c r="AE33" s="0" t="n">
        <v>4.63636363636364</v>
      </c>
    </row>
    <row r="34" customFormat="false" ht="12.8" hidden="false" customHeight="false" outlineLevel="0" collapsed="false">
      <c r="A34" s="0" t="s">
        <v>56</v>
      </c>
      <c r="B34" s="0" t="n">
        <v>156274</v>
      </c>
      <c r="C34" s="0" t="s">
        <v>74</v>
      </c>
      <c r="D34" s="0" t="n">
        <v>56274</v>
      </c>
      <c r="E34" s="0" t="n">
        <v>12798.75</v>
      </c>
      <c r="F34" s="0" t="n">
        <v>8971</v>
      </c>
      <c r="G34" s="0" t="n">
        <v>2.51755657117378</v>
      </c>
      <c r="H34" s="0" t="n">
        <v>9</v>
      </c>
      <c r="I34" s="0" t="n">
        <v>0.113811169323375</v>
      </c>
      <c r="J34" s="0" t="n">
        <v>4</v>
      </c>
      <c r="K34" s="0" t="n">
        <v>0.144705882352941</v>
      </c>
      <c r="L34" s="0" t="n">
        <v>5</v>
      </c>
      <c r="M34" s="0" t="n">
        <v>0.30328875736341</v>
      </c>
      <c r="N34" s="0" t="n">
        <v>8</v>
      </c>
      <c r="O34" s="0" t="n">
        <v>48</v>
      </c>
      <c r="P34" s="0" t="n">
        <v>2</v>
      </c>
      <c r="Q34" s="0" t="n">
        <v>7.65699775368688</v>
      </c>
      <c r="R34" s="0" t="n">
        <v>4</v>
      </c>
      <c r="S34" s="0" t="n">
        <v>5.33333333333333</v>
      </c>
      <c r="T34" s="0" t="n">
        <v>729.407713969463</v>
      </c>
      <c r="U34" s="0" t="n">
        <v>1</v>
      </c>
      <c r="V34" s="0" t="n">
        <v>29.2053260409545</v>
      </c>
      <c r="W34" s="0" t="n">
        <v>10</v>
      </c>
      <c r="X34" s="0" t="n">
        <v>0.011073265734432</v>
      </c>
      <c r="Y34" s="0" t="n">
        <v>7</v>
      </c>
      <c r="Z34" s="0" t="n">
        <v>0.002675287036005</v>
      </c>
      <c r="AA34" s="0" t="n">
        <v>8</v>
      </c>
      <c r="AB34" s="0" t="n">
        <v>0.071621577628024</v>
      </c>
      <c r="AC34" s="0" t="n">
        <v>9</v>
      </c>
      <c r="AD34" s="0" t="n">
        <v>7</v>
      </c>
      <c r="AE34" s="0" t="n">
        <v>6.09090909090909</v>
      </c>
    </row>
    <row r="35" customFormat="false" ht="12.8" hidden="false" customHeight="false" outlineLevel="0" collapsed="false">
      <c r="A35" s="0" t="s">
        <v>56</v>
      </c>
      <c r="B35" s="0" t="n">
        <v>168243</v>
      </c>
      <c r="C35" s="0" t="s">
        <v>465</v>
      </c>
      <c r="D35" s="0" t="n">
        <v>68243</v>
      </c>
      <c r="E35" s="0" t="n">
        <v>4846.95833333333</v>
      </c>
      <c r="F35" s="0" t="n">
        <v>879</v>
      </c>
      <c r="G35" s="0" t="n">
        <v>5.86689419795222</v>
      </c>
      <c r="H35" s="0" t="n">
        <v>2</v>
      </c>
      <c r="I35" s="0" t="n">
        <v>0.061433447098976</v>
      </c>
      <c r="J35" s="0" t="n">
        <v>7</v>
      </c>
      <c r="K35" s="0" t="n">
        <v>0.225396825396825</v>
      </c>
      <c r="L35" s="0" t="n">
        <v>2</v>
      </c>
      <c r="M35" s="0" t="n">
        <v>0.152302781577747</v>
      </c>
      <c r="N35" s="0" t="n">
        <v>4</v>
      </c>
      <c r="O35" s="0" t="n">
        <v>20</v>
      </c>
      <c r="P35" s="0" t="n">
        <v>2</v>
      </c>
      <c r="Q35" s="0" t="n">
        <v>9.28417306386308</v>
      </c>
      <c r="R35" s="0" t="n">
        <v>5</v>
      </c>
      <c r="S35" s="0" t="n">
        <v>3.66666666666667</v>
      </c>
      <c r="T35" s="0" t="n">
        <v>573.210068255865</v>
      </c>
      <c r="U35" s="0" t="n">
        <v>5</v>
      </c>
      <c r="V35" s="0" t="n">
        <v>7.55628529919967</v>
      </c>
      <c r="W35" s="0" t="n">
        <v>2</v>
      </c>
      <c r="X35" s="0" t="n">
        <v>0.012819749956488</v>
      </c>
      <c r="Y35" s="0" t="n">
        <v>6</v>
      </c>
      <c r="Z35" s="0" t="n">
        <v>0.020477815699659</v>
      </c>
      <c r="AA35" s="0" t="n">
        <v>6</v>
      </c>
      <c r="AB35" s="0" t="n">
        <v>0.103157478487368</v>
      </c>
      <c r="AC35" s="0" t="n">
        <v>8</v>
      </c>
      <c r="AD35" s="0" t="n">
        <v>5.4</v>
      </c>
      <c r="AE35" s="0" t="n">
        <v>4.45454545454545</v>
      </c>
    </row>
    <row r="36" customFormat="false" ht="12.8" hidden="false" customHeight="false" outlineLevel="0" collapsed="false">
      <c r="A36" s="0" t="s">
        <v>56</v>
      </c>
      <c r="B36" s="0" t="n">
        <v>168762</v>
      </c>
      <c r="C36" s="0" t="s">
        <v>672</v>
      </c>
      <c r="D36" s="0" t="n">
        <v>68762</v>
      </c>
      <c r="E36" s="0" t="n">
        <v>9.83333333333333</v>
      </c>
      <c r="F36" s="0" t="s">
        <v>984</v>
      </c>
      <c r="G36" s="0" t="s">
        <v>984</v>
      </c>
      <c r="H36" s="0" t="n">
        <v>0</v>
      </c>
      <c r="I36" s="0" t="s">
        <v>984</v>
      </c>
      <c r="J36" s="0" t="n">
        <v>0</v>
      </c>
      <c r="K36" s="0" t="s">
        <v>984</v>
      </c>
      <c r="L36" s="0" t="n">
        <v>0</v>
      </c>
      <c r="M36" s="0" t="s">
        <v>984</v>
      </c>
      <c r="N36" s="0" t="n">
        <v>0</v>
      </c>
      <c r="O36" s="0" t="n">
        <v>1</v>
      </c>
      <c r="P36" s="0" t="n">
        <v>6</v>
      </c>
      <c r="Q36" s="0" t="s">
        <v>984</v>
      </c>
      <c r="R36" s="0" t="n">
        <v>0</v>
      </c>
      <c r="S36" s="0" t="n">
        <v>1</v>
      </c>
      <c r="T36" s="0" t="n">
        <v>431.893983050847</v>
      </c>
      <c r="U36" s="0" t="n">
        <v>7</v>
      </c>
      <c r="V36" s="0" t="s">
        <v>984</v>
      </c>
      <c r="W36" s="0" t="n">
        <v>0</v>
      </c>
      <c r="X36" s="0" t="n">
        <v>0</v>
      </c>
      <c r="Y36" s="0" t="n">
        <v>10</v>
      </c>
      <c r="Z36" s="0" t="s">
        <v>984</v>
      </c>
      <c r="AA36" s="0" t="n">
        <v>0</v>
      </c>
      <c r="AB36" s="0" t="n">
        <v>0</v>
      </c>
      <c r="AC36" s="0" t="n">
        <v>10</v>
      </c>
      <c r="AD36" s="0" t="n">
        <v>5.4</v>
      </c>
      <c r="AE36" s="0" t="n">
        <v>3</v>
      </c>
    </row>
    <row r="37" customFormat="false" ht="12.8" hidden="false" customHeight="false" outlineLevel="0" collapsed="false">
      <c r="A37" s="0" t="s">
        <v>56</v>
      </c>
      <c r="B37" s="0" t="n">
        <v>171444</v>
      </c>
      <c r="C37" s="0" t="s">
        <v>226</v>
      </c>
      <c r="D37" s="0" t="n">
        <v>71444</v>
      </c>
      <c r="E37" s="0" t="n">
        <v>16484.0416666667</v>
      </c>
      <c r="F37" s="0" t="n">
        <v>2910</v>
      </c>
      <c r="G37" s="0" t="n">
        <v>3.98419243986254</v>
      </c>
      <c r="H37" s="0" t="n">
        <v>5</v>
      </c>
      <c r="I37" s="0" t="n">
        <v>0.056357388316151</v>
      </c>
      <c r="J37" s="0" t="n">
        <v>8</v>
      </c>
      <c r="K37" s="0" t="n">
        <v>0.29233144621719</v>
      </c>
      <c r="L37" s="0" t="n">
        <v>1</v>
      </c>
      <c r="M37" s="0" t="n">
        <v>0.039320132366315</v>
      </c>
      <c r="N37" s="0" t="n">
        <v>1</v>
      </c>
      <c r="O37" s="0" t="n">
        <v>47</v>
      </c>
      <c r="P37" s="0" t="n">
        <v>2</v>
      </c>
      <c r="Q37" s="0" t="n">
        <v>21.7179747078614</v>
      </c>
      <c r="R37" s="0" t="n">
        <v>9</v>
      </c>
      <c r="S37" s="0" t="n">
        <v>4.33333333333333</v>
      </c>
      <c r="T37" s="0" t="n">
        <v>719.790907139986</v>
      </c>
      <c r="U37" s="0" t="n">
        <v>2</v>
      </c>
      <c r="V37" s="0" t="n">
        <v>7.35559897577708</v>
      </c>
      <c r="W37" s="0" t="n">
        <v>2</v>
      </c>
      <c r="X37" s="0" t="n">
        <v>0.009610732742451</v>
      </c>
      <c r="Y37" s="0" t="n">
        <v>7</v>
      </c>
      <c r="Z37" s="0" t="n">
        <v>0.019587628865979</v>
      </c>
      <c r="AA37" s="0" t="n">
        <v>6</v>
      </c>
      <c r="AB37" s="0" t="n">
        <v>0.280574393921394</v>
      </c>
      <c r="AC37" s="0" t="n">
        <v>7</v>
      </c>
      <c r="AD37" s="0" t="n">
        <v>4.8</v>
      </c>
      <c r="AE37" s="0" t="n">
        <v>4.54545454545455</v>
      </c>
    </row>
    <row r="38" customFormat="false" ht="12.8" hidden="false" customHeight="false" outlineLevel="0" collapsed="false">
      <c r="A38" s="0" t="s">
        <v>56</v>
      </c>
      <c r="B38" s="0" t="n">
        <v>171495</v>
      </c>
      <c r="C38" s="0" t="s">
        <v>240</v>
      </c>
      <c r="D38" s="0" t="n">
        <v>71495</v>
      </c>
      <c r="E38" s="0" t="n">
        <v>6715.75</v>
      </c>
      <c r="F38" s="0" t="n">
        <v>2776</v>
      </c>
      <c r="G38" s="0" t="n">
        <v>4.02881844380403</v>
      </c>
      <c r="H38" s="0" t="n">
        <v>5</v>
      </c>
      <c r="I38" s="0" t="n">
        <v>0.068804034582133</v>
      </c>
      <c r="J38" s="0" t="n">
        <v>7</v>
      </c>
      <c r="K38" s="0" t="n">
        <v>0.206230529595016</v>
      </c>
      <c r="L38" s="0" t="n">
        <v>2</v>
      </c>
      <c r="M38" s="0" t="n">
        <v>0.454752725614559</v>
      </c>
      <c r="N38" s="0" t="n">
        <v>9</v>
      </c>
      <c r="O38" s="0" t="n">
        <v>7</v>
      </c>
      <c r="P38" s="0" t="n">
        <v>4</v>
      </c>
      <c r="Q38" s="0" t="n">
        <v>4.91382198563079</v>
      </c>
      <c r="R38" s="0" t="n">
        <v>2</v>
      </c>
      <c r="S38" s="0" t="n">
        <v>4.83333333333333</v>
      </c>
      <c r="T38" s="0" t="n">
        <v>575.00507507228</v>
      </c>
      <c r="U38" s="0" t="n">
        <v>4</v>
      </c>
      <c r="V38" s="0" t="n">
        <v>17.2231942324635</v>
      </c>
      <c r="W38" s="0" t="n">
        <v>6</v>
      </c>
      <c r="X38" s="53" t="n">
        <v>8.3748741294395E-005</v>
      </c>
      <c r="Y38" s="0" t="n">
        <v>9</v>
      </c>
      <c r="Z38" s="0" t="n">
        <v>0.000720461095101</v>
      </c>
      <c r="AA38" s="0" t="n">
        <v>8</v>
      </c>
      <c r="AB38" s="0" t="n">
        <v>0.173720979289978</v>
      </c>
      <c r="AC38" s="0" t="n">
        <v>8</v>
      </c>
      <c r="AD38" s="0" t="n">
        <v>7</v>
      </c>
      <c r="AE38" s="0" t="n">
        <v>5.81818181818182</v>
      </c>
    </row>
    <row r="39" customFormat="false" ht="12.8" hidden="false" customHeight="false" outlineLevel="0" collapsed="false">
      <c r="A39" s="0" t="s">
        <v>56</v>
      </c>
      <c r="B39" s="0" t="n">
        <v>171499</v>
      </c>
      <c r="C39" s="0" t="s">
        <v>375</v>
      </c>
      <c r="D39" s="0" t="n">
        <v>71499</v>
      </c>
      <c r="E39" s="0" t="n">
        <v>4218.41666666667</v>
      </c>
      <c r="F39" s="0" t="n">
        <v>1396</v>
      </c>
      <c r="G39" s="0" t="n">
        <v>4.4419770773639</v>
      </c>
      <c r="H39" s="0" t="n">
        <v>4</v>
      </c>
      <c r="I39" s="0" t="n">
        <v>0.054441260744986</v>
      </c>
      <c r="J39" s="0" t="n">
        <v>8</v>
      </c>
      <c r="K39" s="0" t="n">
        <v>0.281575898030127</v>
      </c>
      <c r="L39" s="0" t="n">
        <v>1</v>
      </c>
      <c r="M39" s="0" t="n">
        <v>0.27688098495212</v>
      </c>
      <c r="N39" s="0" t="n">
        <v>7</v>
      </c>
      <c r="O39" s="0" t="n">
        <v>13</v>
      </c>
      <c r="P39" s="0" t="n">
        <v>3</v>
      </c>
      <c r="Q39" s="0" t="n">
        <v>7.11167302107821</v>
      </c>
      <c r="R39" s="0" t="n">
        <v>4</v>
      </c>
      <c r="S39" s="0" t="n">
        <v>4.5</v>
      </c>
      <c r="T39" s="0" t="n">
        <v>572.668968017226</v>
      </c>
      <c r="U39" s="0" t="n">
        <v>5</v>
      </c>
      <c r="V39" s="0" t="n">
        <v>13.7887438019794</v>
      </c>
      <c r="W39" s="0" t="n">
        <v>4</v>
      </c>
      <c r="X39" s="0" t="n">
        <v>0.013366102299168</v>
      </c>
      <c r="Y39" s="0" t="n">
        <v>6</v>
      </c>
      <c r="Z39" s="0" t="n">
        <v>0.006446991404011</v>
      </c>
      <c r="AA39" s="0" t="n">
        <v>7</v>
      </c>
      <c r="AB39" s="0" t="n">
        <v>0.009877323640386</v>
      </c>
      <c r="AC39" s="0" t="n">
        <v>9</v>
      </c>
      <c r="AD39" s="0" t="n">
        <v>6.2</v>
      </c>
      <c r="AE39" s="0" t="n">
        <v>5.27272727272727</v>
      </c>
    </row>
    <row r="40" customFormat="false" ht="12.8" hidden="false" customHeight="false" outlineLevel="0" collapsed="false">
      <c r="A40" s="0" t="s">
        <v>56</v>
      </c>
      <c r="B40" s="0" t="n">
        <v>171502</v>
      </c>
      <c r="C40" s="0" t="s">
        <v>385</v>
      </c>
      <c r="D40" s="0" t="n">
        <v>71502</v>
      </c>
      <c r="E40" s="0" t="n">
        <v>5870.66666666667</v>
      </c>
      <c r="F40" s="0" t="n">
        <v>1354</v>
      </c>
      <c r="G40" s="0" t="n">
        <v>3.48153618906942</v>
      </c>
      <c r="H40" s="0" t="n">
        <v>6</v>
      </c>
      <c r="I40" s="0" t="n">
        <v>0.072378138847858</v>
      </c>
      <c r="J40" s="0" t="n">
        <v>6</v>
      </c>
      <c r="K40" s="0" t="n">
        <v>0.198630136986301</v>
      </c>
      <c r="L40" s="0" t="n">
        <v>3</v>
      </c>
      <c r="M40" s="0" t="n">
        <v>0.217887636209255</v>
      </c>
      <c r="N40" s="0" t="n">
        <v>6</v>
      </c>
      <c r="O40" s="0" t="n">
        <v>12</v>
      </c>
      <c r="P40" s="0" t="n">
        <v>3</v>
      </c>
      <c r="Q40" s="0" t="n">
        <v>4.93981376334318</v>
      </c>
      <c r="R40" s="0" t="n">
        <v>2</v>
      </c>
      <c r="S40" s="0" t="n">
        <v>4.33333333333333</v>
      </c>
      <c r="T40" s="0" t="n">
        <v>573.768890032364</v>
      </c>
      <c r="U40" s="0" t="n">
        <v>5</v>
      </c>
      <c r="V40" s="0" t="n">
        <v>9.60992505110152</v>
      </c>
      <c r="W40" s="0" t="n">
        <v>2</v>
      </c>
      <c r="X40" s="0" t="n">
        <v>0</v>
      </c>
      <c r="Y40" s="0" t="n">
        <v>10</v>
      </c>
      <c r="Z40" s="0" t="n">
        <v>0.000738552437223</v>
      </c>
      <c r="AA40" s="0" t="n">
        <v>8</v>
      </c>
      <c r="AB40" s="0" t="n">
        <v>0.049682034976153</v>
      </c>
      <c r="AC40" s="0" t="n">
        <v>9</v>
      </c>
      <c r="AD40" s="0" t="n">
        <v>6.8</v>
      </c>
      <c r="AE40" s="0" t="n">
        <v>5.45454545454545</v>
      </c>
    </row>
    <row r="41" customFormat="false" ht="12.8" hidden="false" customHeight="false" outlineLevel="0" collapsed="false">
      <c r="A41" s="0" t="s">
        <v>56</v>
      </c>
      <c r="B41" s="0" t="n">
        <v>171538</v>
      </c>
      <c r="C41" s="0" t="s">
        <v>146</v>
      </c>
      <c r="D41" s="0" t="n">
        <v>71538</v>
      </c>
      <c r="E41" s="0" t="n">
        <v>13848.7083333333</v>
      </c>
      <c r="F41" s="0" t="n">
        <v>4492</v>
      </c>
      <c r="G41" s="0" t="n">
        <v>4.56144256455922</v>
      </c>
      <c r="H41" s="0" t="n">
        <v>4</v>
      </c>
      <c r="I41" s="0" t="n">
        <v>0.169857524487979</v>
      </c>
      <c r="J41" s="0" t="n">
        <v>2</v>
      </c>
      <c r="K41" s="0" t="n">
        <v>0.281796502384738</v>
      </c>
      <c r="L41" s="0" t="n">
        <v>1</v>
      </c>
      <c r="M41" s="0" t="n">
        <v>0.569852941176471</v>
      </c>
      <c r="N41" s="0" t="n">
        <v>10</v>
      </c>
      <c r="O41" s="0" t="n">
        <v>44</v>
      </c>
      <c r="P41" s="0" t="n">
        <v>2</v>
      </c>
      <c r="Q41" s="0" t="n">
        <v>3.46602721673802</v>
      </c>
      <c r="R41" s="0" t="n">
        <v>1</v>
      </c>
      <c r="S41" s="0" t="n">
        <v>3.33333333333333</v>
      </c>
      <c r="T41" s="0" t="n">
        <v>579.463798007636</v>
      </c>
      <c r="U41" s="0" t="n">
        <v>3</v>
      </c>
      <c r="V41" s="0" t="n">
        <v>13.5150991819333</v>
      </c>
      <c r="W41" s="0" t="n">
        <v>4</v>
      </c>
      <c r="X41" s="0" t="n">
        <v>0.023551017698252</v>
      </c>
      <c r="Y41" s="0" t="n">
        <v>5</v>
      </c>
      <c r="Z41" s="0" t="n">
        <v>0.011576135351736</v>
      </c>
      <c r="AA41" s="0" t="n">
        <v>7</v>
      </c>
      <c r="AB41" s="0" t="n">
        <v>0.027078337630766</v>
      </c>
      <c r="AC41" s="0" t="n">
        <v>9</v>
      </c>
      <c r="AD41" s="0" t="n">
        <v>5.6</v>
      </c>
      <c r="AE41" s="0" t="n">
        <v>4.36363636363636</v>
      </c>
    </row>
    <row r="42" customFormat="false" ht="12.8" hidden="false" customHeight="false" outlineLevel="0" collapsed="false">
      <c r="A42" s="0" t="s">
        <v>56</v>
      </c>
      <c r="B42" s="0" t="n">
        <v>171931</v>
      </c>
      <c r="C42" s="0" t="s">
        <v>673</v>
      </c>
      <c r="D42" s="0" t="n">
        <v>71931</v>
      </c>
      <c r="E42" s="0" t="s">
        <v>984</v>
      </c>
      <c r="F42" s="0" t="n">
        <v>3</v>
      </c>
      <c r="G42" s="0" t="n">
        <v>1.33333333333333</v>
      </c>
      <c r="H42" s="0" t="n">
        <v>10</v>
      </c>
      <c r="I42" s="0" t="n">
        <v>1</v>
      </c>
      <c r="J42" s="0" t="n">
        <v>1</v>
      </c>
      <c r="K42" s="0" t="n">
        <v>0</v>
      </c>
      <c r="L42" s="0" t="n">
        <v>10</v>
      </c>
      <c r="M42" s="0" t="s">
        <v>984</v>
      </c>
      <c r="N42" s="0" t="n">
        <v>10</v>
      </c>
      <c r="O42" s="0" t="n">
        <v>0</v>
      </c>
      <c r="P42" s="0" t="n">
        <v>10</v>
      </c>
      <c r="Q42" s="0" t="s">
        <v>984</v>
      </c>
      <c r="R42" s="0" t="n">
        <v>0</v>
      </c>
      <c r="S42" s="0" t="n">
        <v>6.83333333333333</v>
      </c>
      <c r="T42" s="0" t="s">
        <v>984</v>
      </c>
      <c r="U42" s="0" t="s">
        <v>984</v>
      </c>
      <c r="V42" s="0" t="s">
        <v>984</v>
      </c>
      <c r="W42" s="0" t="s">
        <v>984</v>
      </c>
      <c r="X42" s="0" t="s">
        <v>984</v>
      </c>
      <c r="Y42" s="0" t="s">
        <v>984</v>
      </c>
      <c r="Z42" s="0" t="n">
        <v>0</v>
      </c>
      <c r="AA42" s="0" t="n">
        <v>10</v>
      </c>
      <c r="AB42" s="0" t="s">
        <v>984</v>
      </c>
      <c r="AC42" s="0" t="s">
        <v>984</v>
      </c>
      <c r="AD42" s="0" t="n">
        <v>10</v>
      </c>
      <c r="AE42" s="0" t="n">
        <v>7.28571428571429</v>
      </c>
    </row>
    <row r="43" customFormat="false" ht="12.8" hidden="false" customHeight="false" outlineLevel="0" collapsed="false">
      <c r="A43" s="0" t="s">
        <v>56</v>
      </c>
      <c r="B43" s="0" t="n">
        <v>174957</v>
      </c>
      <c r="C43" s="0" t="s">
        <v>408</v>
      </c>
      <c r="D43" s="0" t="n">
        <v>74957</v>
      </c>
      <c r="E43" s="0" t="n">
        <v>4297.5</v>
      </c>
      <c r="F43" s="0" t="n">
        <v>1234</v>
      </c>
      <c r="G43" s="0" t="n">
        <v>4.99189627228525</v>
      </c>
      <c r="H43" s="0" t="n">
        <v>3</v>
      </c>
      <c r="I43" s="0" t="n">
        <v>0.059157212317666</v>
      </c>
      <c r="J43" s="0" t="n">
        <v>8</v>
      </c>
      <c r="K43" s="0" t="n">
        <v>0.245121951219512</v>
      </c>
      <c r="L43" s="0" t="n">
        <v>1</v>
      </c>
      <c r="M43" s="0" t="n">
        <v>0.257010943912449</v>
      </c>
      <c r="N43" s="0" t="n">
        <v>7</v>
      </c>
      <c r="O43" s="0" t="n">
        <v>1</v>
      </c>
      <c r="P43" s="0" t="n">
        <v>6</v>
      </c>
      <c r="Q43" s="0" t="n">
        <v>7.44618964514253</v>
      </c>
      <c r="R43" s="0" t="n">
        <v>4</v>
      </c>
      <c r="S43" s="0" t="n">
        <v>4.83333333333333</v>
      </c>
      <c r="T43" s="0" t="n">
        <v>575.244245879387</v>
      </c>
      <c r="U43" s="0" t="n">
        <v>3</v>
      </c>
      <c r="V43" s="0" t="n">
        <v>11.9643203412837</v>
      </c>
      <c r="W43" s="0" t="n">
        <v>3</v>
      </c>
      <c r="X43" s="0" t="n">
        <v>0.023729527152408</v>
      </c>
      <c r="Y43" s="0" t="n">
        <v>5</v>
      </c>
      <c r="Z43" s="0" t="n">
        <v>0.032414910858995</v>
      </c>
      <c r="AA43" s="0" t="n">
        <v>5</v>
      </c>
      <c r="AB43" s="0" t="n">
        <v>0.077564475470235</v>
      </c>
      <c r="AC43" s="0" t="n">
        <v>9</v>
      </c>
      <c r="AD43" s="0" t="n">
        <v>5</v>
      </c>
      <c r="AE43" s="0" t="n">
        <v>4.90909090909091</v>
      </c>
    </row>
    <row r="44" customFormat="false" ht="12.8" hidden="false" customHeight="false" outlineLevel="0" collapsed="false">
      <c r="A44" s="0" t="s">
        <v>35</v>
      </c>
      <c r="B44" s="0" t="n">
        <v>232422</v>
      </c>
      <c r="C44" s="0" t="s">
        <v>674</v>
      </c>
      <c r="D44" s="0" t="n">
        <v>32422</v>
      </c>
      <c r="E44" s="0" t="s">
        <v>984</v>
      </c>
      <c r="F44" s="0" t="n">
        <v>2985</v>
      </c>
      <c r="G44" s="0" t="n">
        <v>2.66733668341709</v>
      </c>
      <c r="H44" s="0" t="n">
        <v>8</v>
      </c>
      <c r="I44" s="0" t="n">
        <v>0.090117252931323</v>
      </c>
      <c r="J44" s="0" t="n">
        <v>5</v>
      </c>
      <c r="K44" s="0" t="n">
        <v>0.029850746268657</v>
      </c>
      <c r="L44" s="0" t="n">
        <v>8</v>
      </c>
      <c r="M44" s="0" t="s">
        <v>984</v>
      </c>
      <c r="N44" s="0" t="n">
        <v>10</v>
      </c>
      <c r="O44" s="0" t="n">
        <v>1</v>
      </c>
      <c r="P44" s="0" t="n">
        <v>6</v>
      </c>
      <c r="Q44" s="0" t="s">
        <v>984</v>
      </c>
      <c r="R44" s="0" t="n">
        <v>0</v>
      </c>
      <c r="S44" s="0" t="n">
        <v>6.16666666666667</v>
      </c>
      <c r="T44" s="0" t="s">
        <v>984</v>
      </c>
      <c r="U44" s="0" t="s">
        <v>984</v>
      </c>
      <c r="V44" s="0" t="s">
        <v>984</v>
      </c>
      <c r="W44" s="0" t="s">
        <v>984</v>
      </c>
      <c r="X44" s="0" t="n">
        <v>1</v>
      </c>
      <c r="Y44" s="0" t="n">
        <v>1</v>
      </c>
      <c r="Z44" s="0" t="n">
        <v>0.048241206030151</v>
      </c>
      <c r="AA44" s="0" t="n">
        <v>4</v>
      </c>
      <c r="AB44" s="0" t="s">
        <v>984</v>
      </c>
      <c r="AC44" s="0" t="s">
        <v>984</v>
      </c>
      <c r="AD44" s="0" t="n">
        <v>2.5</v>
      </c>
      <c r="AE44" s="0" t="n">
        <v>5.25</v>
      </c>
    </row>
    <row r="45" customFormat="false" ht="12.8" hidden="false" customHeight="false" outlineLevel="0" collapsed="false">
      <c r="A45" s="0" t="s">
        <v>35</v>
      </c>
      <c r="B45" s="0" t="n">
        <v>253735</v>
      </c>
      <c r="C45" s="0" t="s">
        <v>293</v>
      </c>
      <c r="D45" s="0" t="n">
        <v>53735</v>
      </c>
      <c r="E45" s="0" t="n">
        <v>5039.83333333333</v>
      </c>
      <c r="F45" s="0" t="n">
        <v>1999</v>
      </c>
      <c r="G45" s="0" t="n">
        <v>3.29864932466233</v>
      </c>
      <c r="H45" s="0" t="n">
        <v>6</v>
      </c>
      <c r="I45" s="0" t="n">
        <v>0.061030515257629</v>
      </c>
      <c r="J45" s="0" t="n">
        <v>7</v>
      </c>
      <c r="K45" s="0" t="n">
        <v>0.153708668453977</v>
      </c>
      <c r="L45" s="0" t="n">
        <v>4</v>
      </c>
      <c r="M45" s="0" t="n">
        <v>0.27567338081985</v>
      </c>
      <c r="N45" s="0" t="n">
        <v>7</v>
      </c>
      <c r="O45" s="0" t="n">
        <v>3</v>
      </c>
      <c r="P45" s="0" t="n">
        <v>5</v>
      </c>
      <c r="Q45" s="0" t="n">
        <v>5.75415853698866</v>
      </c>
      <c r="R45" s="0" t="n">
        <v>3</v>
      </c>
      <c r="S45" s="0" t="n">
        <v>5.33333333333333</v>
      </c>
      <c r="T45" s="0" t="n">
        <v>552.904116786269</v>
      </c>
      <c r="U45" s="0" t="n">
        <v>7</v>
      </c>
      <c r="V45" s="0" t="n">
        <v>16.5266708555177</v>
      </c>
      <c r="W45" s="0" t="n">
        <v>6</v>
      </c>
      <c r="X45" s="0" t="n">
        <v>0.002782059770708</v>
      </c>
      <c r="Y45" s="0" t="n">
        <v>8</v>
      </c>
      <c r="Z45" s="0" t="n">
        <v>0.005002501250625</v>
      </c>
      <c r="AA45" s="0" t="n">
        <v>7</v>
      </c>
      <c r="AB45" s="0" t="n">
        <v>0.05787228413638</v>
      </c>
      <c r="AC45" s="0" t="n">
        <v>9</v>
      </c>
      <c r="AD45" s="0" t="n">
        <v>7.4</v>
      </c>
      <c r="AE45" s="0" t="n">
        <v>6.27272727272727</v>
      </c>
    </row>
    <row r="46" customFormat="false" ht="12.8" hidden="false" customHeight="false" outlineLevel="0" collapsed="false">
      <c r="A46" s="0" t="s">
        <v>35</v>
      </c>
      <c r="B46" s="0" t="n">
        <v>253736</v>
      </c>
      <c r="C46" s="0" t="s">
        <v>403</v>
      </c>
      <c r="D46" s="0" t="n">
        <v>53736</v>
      </c>
      <c r="E46" s="0" t="n">
        <v>3124.16666666667</v>
      </c>
      <c r="F46" s="0" t="n">
        <v>1269</v>
      </c>
      <c r="G46" s="0" t="n">
        <v>3.93144208037825</v>
      </c>
      <c r="H46" s="0" t="n">
        <v>5</v>
      </c>
      <c r="I46" s="0" t="n">
        <v>0.04334121355398</v>
      </c>
      <c r="J46" s="0" t="n">
        <v>9</v>
      </c>
      <c r="K46" s="0" t="n">
        <v>0.149933065595716</v>
      </c>
      <c r="L46" s="0" t="n">
        <v>4</v>
      </c>
      <c r="M46" s="0" t="n">
        <v>0.20812976353332</v>
      </c>
      <c r="N46" s="0" t="n">
        <v>5</v>
      </c>
      <c r="O46" s="0" t="n">
        <v>0</v>
      </c>
      <c r="P46" s="0" t="n">
        <v>10</v>
      </c>
      <c r="Q46" s="0" t="n">
        <v>8.96238997065884</v>
      </c>
      <c r="R46" s="0" t="n">
        <v>5</v>
      </c>
      <c r="S46" s="0" t="n">
        <v>6.33333333333333</v>
      </c>
      <c r="T46" s="0" t="n">
        <v>410.991620698853</v>
      </c>
      <c r="U46" s="0" t="n">
        <v>9</v>
      </c>
      <c r="V46" s="0" t="n">
        <v>16.9245132035209</v>
      </c>
      <c r="W46" s="0" t="n">
        <v>6</v>
      </c>
      <c r="X46" s="0" t="n">
        <v>0.000383848636231</v>
      </c>
      <c r="Y46" s="0" t="n">
        <v>9</v>
      </c>
      <c r="Z46" s="0" t="n">
        <v>0.001576044129236</v>
      </c>
      <c r="AA46" s="0" t="n">
        <v>8</v>
      </c>
      <c r="AB46" s="0" t="n">
        <v>0</v>
      </c>
      <c r="AC46" s="0" t="n">
        <v>10</v>
      </c>
      <c r="AD46" s="0" t="n">
        <v>8.4</v>
      </c>
      <c r="AE46" s="0" t="n">
        <v>7.27272727272727</v>
      </c>
    </row>
    <row r="47" customFormat="false" ht="12.8" hidden="false" customHeight="false" outlineLevel="0" collapsed="false">
      <c r="A47" s="0" t="s">
        <v>35</v>
      </c>
      <c r="B47" s="0" t="n">
        <v>253737</v>
      </c>
      <c r="C47" s="0" t="s">
        <v>269</v>
      </c>
      <c r="D47" s="0" t="n">
        <v>53737</v>
      </c>
      <c r="E47" s="0" t="n">
        <v>5506.125</v>
      </c>
      <c r="F47" s="0" t="n">
        <v>2326</v>
      </c>
      <c r="G47" s="0" t="n">
        <v>3.02837489251935</v>
      </c>
      <c r="H47" s="0" t="n">
        <v>7</v>
      </c>
      <c r="I47" s="0" t="n">
        <v>0.0597592433362</v>
      </c>
      <c r="J47" s="0" t="n">
        <v>8</v>
      </c>
      <c r="K47" s="0" t="n">
        <v>0.170462387853692</v>
      </c>
      <c r="L47" s="0" t="n">
        <v>4</v>
      </c>
      <c r="M47" s="0" t="n">
        <v>0.157705908164055</v>
      </c>
      <c r="N47" s="0" t="n">
        <v>5</v>
      </c>
      <c r="O47" s="0" t="n">
        <v>9</v>
      </c>
      <c r="P47" s="0" t="n">
        <v>3</v>
      </c>
      <c r="Q47" s="0" t="n">
        <v>9.62564416899362</v>
      </c>
      <c r="R47" s="0" t="n">
        <v>6</v>
      </c>
      <c r="S47" s="0" t="n">
        <v>5.5</v>
      </c>
      <c r="T47" s="0" t="n">
        <v>552.761425685032</v>
      </c>
      <c r="U47" s="0" t="n">
        <v>7</v>
      </c>
      <c r="V47" s="0" t="n">
        <v>17.6016103278924</v>
      </c>
      <c r="W47" s="0" t="n">
        <v>6</v>
      </c>
      <c r="X47" s="0" t="n">
        <v>0.148526409518842</v>
      </c>
      <c r="Y47" s="0" t="n">
        <v>3</v>
      </c>
      <c r="Z47" s="0" t="n">
        <v>0.140584694754944</v>
      </c>
      <c r="AA47" s="0" t="n">
        <v>3</v>
      </c>
      <c r="AB47" s="0" t="n">
        <v>0.015134660643072</v>
      </c>
      <c r="AC47" s="0" t="n">
        <v>9</v>
      </c>
      <c r="AD47" s="0" t="n">
        <v>5.6</v>
      </c>
      <c r="AE47" s="0" t="n">
        <v>5.54545454545455</v>
      </c>
    </row>
    <row r="48" customFormat="false" ht="12.8" hidden="false" customHeight="false" outlineLevel="0" collapsed="false">
      <c r="A48" s="0" t="s">
        <v>35</v>
      </c>
      <c r="B48" s="0" t="n">
        <v>253738</v>
      </c>
      <c r="C48" s="0" t="s">
        <v>188</v>
      </c>
      <c r="D48" s="0" t="n">
        <v>53738</v>
      </c>
      <c r="E48" s="0" t="n">
        <v>11283.7083333333</v>
      </c>
      <c r="F48" s="0" t="n">
        <v>3513</v>
      </c>
      <c r="G48" s="0" t="n">
        <v>4.63136920011386</v>
      </c>
      <c r="H48" s="0" t="n">
        <v>4</v>
      </c>
      <c r="I48" s="0" t="n">
        <v>0.049530315969257</v>
      </c>
      <c r="J48" s="0" t="n">
        <v>8</v>
      </c>
      <c r="K48" s="0" t="n">
        <v>0.167166738105444</v>
      </c>
      <c r="L48" s="0" t="n">
        <v>4</v>
      </c>
      <c r="M48" s="0" t="n">
        <v>0.299824726402189</v>
      </c>
      <c r="N48" s="0" t="n">
        <v>8</v>
      </c>
      <c r="O48" s="0" t="n">
        <v>8</v>
      </c>
      <c r="P48" s="0" t="n">
        <v>3</v>
      </c>
      <c r="Q48" s="0" t="n">
        <v>5.6718942132647</v>
      </c>
      <c r="R48" s="0" t="n">
        <v>3</v>
      </c>
      <c r="S48" s="0" t="n">
        <v>5</v>
      </c>
      <c r="T48" s="0" t="n">
        <v>554.09531714234</v>
      </c>
      <c r="U48" s="0" t="n">
        <v>6</v>
      </c>
      <c r="V48" s="0" t="n">
        <v>12.9722424291659</v>
      </c>
      <c r="W48" s="0" t="n">
        <v>4</v>
      </c>
      <c r="X48" s="0" t="n">
        <v>0.073911222997755</v>
      </c>
      <c r="Y48" s="0" t="n">
        <v>3</v>
      </c>
      <c r="Z48" s="0" t="n">
        <v>0.090805579276971</v>
      </c>
      <c r="AA48" s="0" t="n">
        <v>3</v>
      </c>
      <c r="AB48" s="0" t="n">
        <v>0.059082231388174</v>
      </c>
      <c r="AC48" s="0" t="n">
        <v>9</v>
      </c>
      <c r="AD48" s="0" t="n">
        <v>5</v>
      </c>
      <c r="AE48" s="0" t="n">
        <v>5</v>
      </c>
    </row>
    <row r="49" customFormat="false" ht="12.8" hidden="false" customHeight="false" outlineLevel="0" collapsed="false">
      <c r="A49" s="0" t="s">
        <v>35</v>
      </c>
      <c r="B49" s="0" t="n">
        <v>253744</v>
      </c>
      <c r="C49" s="0" t="s">
        <v>306</v>
      </c>
      <c r="D49" s="0" t="n">
        <v>53744</v>
      </c>
      <c r="E49" s="0" t="n">
        <v>4115.58333333333</v>
      </c>
      <c r="F49" s="0" t="n">
        <v>1898</v>
      </c>
      <c r="G49" s="0" t="n">
        <v>4.81296101159115</v>
      </c>
      <c r="H49" s="0" t="n">
        <v>3</v>
      </c>
      <c r="I49" s="0" t="n">
        <v>0.054794520547945</v>
      </c>
      <c r="J49" s="0" t="n">
        <v>8</v>
      </c>
      <c r="K49" s="0" t="n">
        <v>0.202146690518784</v>
      </c>
      <c r="L49" s="0" t="n">
        <v>2</v>
      </c>
      <c r="M49" s="0" t="n">
        <v>0.216415868673051</v>
      </c>
      <c r="N49" s="0" t="n">
        <v>6</v>
      </c>
      <c r="O49" s="0" t="n">
        <v>1</v>
      </c>
      <c r="P49" s="0" t="n">
        <v>6</v>
      </c>
      <c r="Q49" s="0" t="n">
        <v>12.1489460789277</v>
      </c>
      <c r="R49" s="0" t="n">
        <v>7</v>
      </c>
      <c r="S49" s="0" t="n">
        <v>5.33333333333333</v>
      </c>
      <c r="T49" s="0" t="n">
        <v>552.37361522263</v>
      </c>
      <c r="U49" s="0" t="n">
        <v>7</v>
      </c>
      <c r="V49" s="0" t="n">
        <v>19.2155830481706</v>
      </c>
      <c r="W49" s="0" t="n">
        <v>7</v>
      </c>
      <c r="X49" s="0" t="n">
        <v>0.058712849859008</v>
      </c>
      <c r="Y49" s="0" t="n">
        <v>4</v>
      </c>
      <c r="Z49" s="0" t="n">
        <v>0.054794520547945</v>
      </c>
      <c r="AA49" s="0" t="n">
        <v>4</v>
      </c>
      <c r="AB49" s="0" t="n">
        <v>0</v>
      </c>
      <c r="AC49" s="0" t="n">
        <v>10</v>
      </c>
      <c r="AD49" s="0" t="n">
        <v>6.4</v>
      </c>
      <c r="AE49" s="0" t="n">
        <v>5.81818181818182</v>
      </c>
    </row>
    <row r="50" customFormat="false" ht="12.8" hidden="false" customHeight="false" outlineLevel="0" collapsed="false">
      <c r="A50" s="0" t="s">
        <v>35</v>
      </c>
      <c r="B50" s="0" t="n">
        <v>253774</v>
      </c>
      <c r="C50" s="0" t="s">
        <v>50</v>
      </c>
      <c r="D50" s="0" t="n">
        <v>53774</v>
      </c>
      <c r="E50" s="0" t="n">
        <v>27843.0833333333</v>
      </c>
      <c r="F50" s="0" t="n">
        <v>12969</v>
      </c>
      <c r="G50" s="0" t="n">
        <v>4.84092836764593</v>
      </c>
      <c r="H50" s="0" t="n">
        <v>3</v>
      </c>
      <c r="I50" s="0" t="n">
        <v>0.115120672372581</v>
      </c>
      <c r="J50" s="0" t="n">
        <v>3</v>
      </c>
      <c r="K50" s="0" t="n">
        <v>0.163663259817106</v>
      </c>
      <c r="L50" s="0" t="n">
        <v>4</v>
      </c>
      <c r="M50" s="0" t="n">
        <v>0.022188741098241</v>
      </c>
      <c r="N50" s="0" t="n">
        <v>1</v>
      </c>
      <c r="O50" s="0" t="n">
        <v>15</v>
      </c>
      <c r="P50" s="0" t="n">
        <v>3</v>
      </c>
      <c r="Q50" s="0" t="n">
        <v>118.700934103922</v>
      </c>
      <c r="R50" s="0" t="n">
        <v>10</v>
      </c>
      <c r="S50" s="0" t="n">
        <v>4</v>
      </c>
      <c r="T50" s="0" t="n">
        <v>427.458093946133</v>
      </c>
      <c r="U50" s="0" t="n">
        <v>7</v>
      </c>
      <c r="V50" s="0" t="n">
        <v>19.40787209271</v>
      </c>
      <c r="W50" s="0" t="n">
        <v>7</v>
      </c>
      <c r="X50" s="0" t="n">
        <v>0.071678292305043</v>
      </c>
      <c r="Y50" s="0" t="n">
        <v>3</v>
      </c>
      <c r="Z50" s="0" t="n">
        <v>0.07147814018043</v>
      </c>
      <c r="AA50" s="0" t="n">
        <v>3</v>
      </c>
      <c r="AB50" s="0" t="n">
        <v>0.073327606796422</v>
      </c>
      <c r="AC50" s="0" t="n">
        <v>9</v>
      </c>
      <c r="AD50" s="0" t="n">
        <v>5.8</v>
      </c>
      <c r="AE50" s="0" t="n">
        <v>4.81818181818182</v>
      </c>
    </row>
    <row r="51" customFormat="false" ht="12.8" hidden="false" customHeight="false" outlineLevel="0" collapsed="false">
      <c r="A51" s="0" t="s">
        <v>35</v>
      </c>
      <c r="B51" s="0" t="n">
        <v>266421</v>
      </c>
      <c r="C51" s="0" t="s">
        <v>78</v>
      </c>
      <c r="D51" s="0" t="n">
        <v>66421</v>
      </c>
      <c r="E51" s="0" t="n">
        <v>11317.4166666667</v>
      </c>
      <c r="F51" s="0" t="n">
        <v>8806</v>
      </c>
      <c r="G51" s="0" t="n">
        <v>2.93288666818079</v>
      </c>
      <c r="H51" s="0" t="n">
        <v>8</v>
      </c>
      <c r="I51" s="0" t="n">
        <v>0.08800817624347</v>
      </c>
      <c r="J51" s="0" t="n">
        <v>5</v>
      </c>
      <c r="K51" s="0" t="n">
        <v>0.107075471698113</v>
      </c>
      <c r="L51" s="0" t="n">
        <v>6</v>
      </c>
      <c r="M51" s="0" t="n">
        <v>0.496146830825353</v>
      </c>
      <c r="N51" s="0" t="n">
        <v>9</v>
      </c>
      <c r="O51" s="0" t="n">
        <v>7</v>
      </c>
      <c r="P51" s="0" t="n">
        <v>4</v>
      </c>
      <c r="Q51" s="0" t="n">
        <v>5.3015632248231</v>
      </c>
      <c r="R51" s="0" t="n">
        <v>2</v>
      </c>
      <c r="S51" s="0" t="n">
        <v>5.66666666666667</v>
      </c>
      <c r="T51" s="0" t="n">
        <v>697.698463614341</v>
      </c>
      <c r="U51" s="0" t="n">
        <v>2</v>
      </c>
      <c r="V51" s="0" t="n">
        <v>32.4205317762446</v>
      </c>
      <c r="W51" s="0" t="n">
        <v>10</v>
      </c>
      <c r="X51" s="0" t="n">
        <v>0.016639279241024</v>
      </c>
      <c r="Y51" s="0" t="n">
        <v>6</v>
      </c>
      <c r="Z51" s="0" t="n">
        <v>0.014762661821485</v>
      </c>
      <c r="AA51" s="0" t="n">
        <v>6</v>
      </c>
      <c r="AB51" s="0" t="n">
        <v>0.018408205641747</v>
      </c>
      <c r="AC51" s="0" t="n">
        <v>9</v>
      </c>
      <c r="AD51" s="0" t="n">
        <v>6.6</v>
      </c>
      <c r="AE51" s="0" t="n">
        <v>6.09090909090909</v>
      </c>
    </row>
    <row r="52" customFormat="false" ht="12.8" hidden="false" customHeight="false" outlineLevel="0" collapsed="false">
      <c r="A52" s="0" t="s">
        <v>35</v>
      </c>
      <c r="B52" s="0" t="n">
        <v>271379</v>
      </c>
      <c r="C52" s="0" t="s">
        <v>272</v>
      </c>
      <c r="D52" s="0" t="n">
        <v>71379</v>
      </c>
      <c r="E52" s="0" t="n">
        <v>3590.54166666667</v>
      </c>
      <c r="F52" s="0" t="n">
        <v>2294</v>
      </c>
      <c r="G52" s="0" t="n">
        <v>3.22929380993897</v>
      </c>
      <c r="H52" s="0" t="n">
        <v>7</v>
      </c>
      <c r="I52" s="0" t="n">
        <v>0.049694856146469</v>
      </c>
      <c r="J52" s="0" t="n">
        <v>8</v>
      </c>
      <c r="K52" s="0" t="n">
        <v>0.131938857602574</v>
      </c>
      <c r="L52" s="0" t="n">
        <v>5</v>
      </c>
      <c r="M52" s="0" t="n">
        <v>0.256791088528435</v>
      </c>
      <c r="N52" s="0" t="n">
        <v>7</v>
      </c>
      <c r="O52" s="0" t="n">
        <v>1</v>
      </c>
      <c r="P52" s="0" t="n">
        <v>6</v>
      </c>
      <c r="Q52" s="0" t="n">
        <v>9.74783284787578</v>
      </c>
      <c r="R52" s="0" t="n">
        <v>6</v>
      </c>
      <c r="S52" s="0" t="n">
        <v>6.5</v>
      </c>
      <c r="T52" s="0" t="n">
        <v>410.045329743655</v>
      </c>
      <c r="U52" s="0" t="n">
        <v>9</v>
      </c>
      <c r="V52" s="0" t="n">
        <v>26.6208673250322</v>
      </c>
      <c r="W52" s="0" t="n">
        <v>9</v>
      </c>
      <c r="X52" s="0" t="n">
        <v>0.008599483854269</v>
      </c>
      <c r="Y52" s="0" t="n">
        <v>7</v>
      </c>
      <c r="Z52" s="0" t="n">
        <v>0.00871839581517</v>
      </c>
      <c r="AA52" s="0" t="n">
        <v>7</v>
      </c>
      <c r="AB52" s="0" t="n">
        <v>0.011604562914138</v>
      </c>
      <c r="AC52" s="0" t="n">
        <v>9</v>
      </c>
      <c r="AD52" s="0" t="n">
        <v>8.2</v>
      </c>
      <c r="AE52" s="0" t="n">
        <v>7.27272727272727</v>
      </c>
    </row>
    <row r="53" customFormat="false" ht="12.8" hidden="false" customHeight="false" outlineLevel="0" collapsed="false">
      <c r="A53" s="0" t="s">
        <v>35</v>
      </c>
      <c r="B53" s="0" t="n">
        <v>271380</v>
      </c>
      <c r="C53" s="0" t="s">
        <v>257</v>
      </c>
      <c r="D53" s="0" t="n">
        <v>71380</v>
      </c>
      <c r="E53" s="0" t="n">
        <v>6358</v>
      </c>
      <c r="F53" s="0" t="n">
        <v>2521</v>
      </c>
      <c r="G53" s="0" t="n">
        <v>3.6687822292741</v>
      </c>
      <c r="H53" s="0" t="n">
        <v>6</v>
      </c>
      <c r="I53" s="0" t="n">
        <v>0.047203490678302</v>
      </c>
      <c r="J53" s="0" t="n">
        <v>9</v>
      </c>
      <c r="K53" s="0" t="n">
        <v>0.192258883248731</v>
      </c>
      <c r="L53" s="0" t="n">
        <v>3</v>
      </c>
      <c r="M53" s="0" t="n">
        <v>0.284900006514234</v>
      </c>
      <c r="N53" s="0" t="n">
        <v>7</v>
      </c>
      <c r="O53" s="0" t="n">
        <v>2</v>
      </c>
      <c r="P53" s="0" t="n">
        <v>5</v>
      </c>
      <c r="Q53" s="0" t="n">
        <v>6.60585089650834</v>
      </c>
      <c r="R53" s="0" t="n">
        <v>4</v>
      </c>
      <c r="S53" s="0" t="n">
        <v>5.66666666666667</v>
      </c>
      <c r="T53" s="0" t="n">
        <v>558.086496081053</v>
      </c>
      <c r="U53" s="0" t="n">
        <v>6</v>
      </c>
      <c r="V53" s="0" t="n">
        <v>16.5211806647793</v>
      </c>
      <c r="W53" s="0" t="n">
        <v>6</v>
      </c>
      <c r="X53" s="0" t="n">
        <v>0.018474208481825</v>
      </c>
      <c r="Y53" s="0" t="n">
        <v>6</v>
      </c>
      <c r="Z53" s="0" t="n">
        <v>0.019436731455772</v>
      </c>
      <c r="AA53" s="0" t="n">
        <v>6</v>
      </c>
      <c r="AB53" s="0" t="n">
        <v>0.045873964559086</v>
      </c>
      <c r="AC53" s="0" t="n">
        <v>9</v>
      </c>
      <c r="AD53" s="0" t="n">
        <v>6.6</v>
      </c>
      <c r="AE53" s="0" t="n">
        <v>6.09090909090909</v>
      </c>
    </row>
    <row r="54" customFormat="false" ht="12.8" hidden="false" customHeight="false" outlineLevel="0" collapsed="false">
      <c r="A54" s="0" t="s">
        <v>35</v>
      </c>
      <c r="B54" s="0" t="n">
        <v>271381</v>
      </c>
      <c r="C54" s="0" t="s">
        <v>376</v>
      </c>
      <c r="D54" s="0" t="n">
        <v>71381</v>
      </c>
      <c r="E54" s="0" t="n">
        <v>3342.375</v>
      </c>
      <c r="F54" s="0" t="n">
        <v>1390</v>
      </c>
      <c r="G54" s="0" t="n">
        <v>3.14532374100719</v>
      </c>
      <c r="H54" s="0" t="n">
        <v>7</v>
      </c>
      <c r="I54" s="0" t="n">
        <v>0.07841726618705</v>
      </c>
      <c r="J54" s="0" t="n">
        <v>6</v>
      </c>
      <c r="K54" s="0" t="n">
        <v>0.10479797979798</v>
      </c>
      <c r="L54" s="0" t="n">
        <v>6</v>
      </c>
      <c r="M54" s="0" t="n">
        <v>0.11479212514126</v>
      </c>
      <c r="N54" s="0" t="n">
        <v>4</v>
      </c>
      <c r="O54" s="0" t="n">
        <v>9</v>
      </c>
      <c r="P54" s="0" t="n">
        <v>3</v>
      </c>
      <c r="Q54" s="0" t="n">
        <v>13.7626687609858</v>
      </c>
      <c r="R54" s="0" t="n">
        <v>7</v>
      </c>
      <c r="S54" s="0" t="n">
        <v>5.5</v>
      </c>
      <c r="T54" s="0" t="n">
        <v>247.093122405475</v>
      </c>
      <c r="U54" s="0" t="n">
        <v>10</v>
      </c>
      <c r="V54" s="0" t="n">
        <v>17.3279978059514</v>
      </c>
      <c r="W54" s="0" t="n">
        <v>6</v>
      </c>
      <c r="X54" s="53" t="n">
        <v>2.65462993748083E-005</v>
      </c>
      <c r="Y54" s="0" t="n">
        <v>9</v>
      </c>
      <c r="Z54" s="0" t="n">
        <v>0.000719424460432</v>
      </c>
      <c r="AA54" s="0" t="n">
        <v>8</v>
      </c>
      <c r="AB54" s="0" t="n">
        <v>1.10949050699976</v>
      </c>
      <c r="AC54" s="0" t="n">
        <v>4</v>
      </c>
      <c r="AD54" s="0" t="n">
        <v>7.4</v>
      </c>
      <c r="AE54" s="0" t="n">
        <v>6.36363636363636</v>
      </c>
    </row>
    <row r="55" customFormat="false" ht="12.8" hidden="false" customHeight="false" outlineLevel="0" collapsed="false">
      <c r="A55" s="0" t="s">
        <v>35</v>
      </c>
      <c r="B55" s="0" t="n">
        <v>271382</v>
      </c>
      <c r="C55" s="0" t="s">
        <v>463</v>
      </c>
      <c r="D55" s="0" t="n">
        <v>71382</v>
      </c>
      <c r="E55" s="0" t="n">
        <v>1280.41666666667</v>
      </c>
      <c r="F55" s="0" t="n">
        <v>886</v>
      </c>
      <c r="G55" s="0" t="n">
        <v>1.65801354401806</v>
      </c>
      <c r="H55" s="0" t="n">
        <v>10</v>
      </c>
      <c r="I55" s="0" t="n">
        <v>0.072234762979684</v>
      </c>
      <c r="J55" s="0" t="n">
        <v>6</v>
      </c>
      <c r="K55" s="0" t="n">
        <v>0.1</v>
      </c>
      <c r="L55" s="0" t="n">
        <v>6</v>
      </c>
      <c r="M55" s="0" t="n">
        <v>0.112023103815169</v>
      </c>
      <c r="N55" s="0" t="n">
        <v>3</v>
      </c>
      <c r="O55" s="0" t="n">
        <v>0</v>
      </c>
      <c r="P55" s="0" t="n">
        <v>10</v>
      </c>
      <c r="Q55" s="0" t="n">
        <v>14.0579238529125</v>
      </c>
      <c r="R55" s="0" t="n">
        <v>7</v>
      </c>
      <c r="S55" s="0" t="n">
        <v>7</v>
      </c>
      <c r="T55" s="0" t="n">
        <v>246.973247640742</v>
      </c>
      <c r="U55" s="0" t="n">
        <v>10</v>
      </c>
      <c r="V55" s="0" t="n">
        <v>28.8317604946307</v>
      </c>
      <c r="W55" s="0" t="n">
        <v>10</v>
      </c>
      <c r="X55" s="0" t="n">
        <v>0</v>
      </c>
      <c r="Y55" s="0" t="n">
        <v>10</v>
      </c>
      <c r="Z55" s="0" t="n">
        <v>0</v>
      </c>
      <c r="AA55" s="0" t="n">
        <v>10</v>
      </c>
      <c r="AB55" s="0" t="n">
        <v>0.553205336804426</v>
      </c>
      <c r="AC55" s="0" t="n">
        <v>5</v>
      </c>
      <c r="AD55" s="0" t="n">
        <v>9</v>
      </c>
      <c r="AE55" s="0" t="n">
        <v>7.90909090909091</v>
      </c>
    </row>
    <row r="56" customFormat="false" ht="12.8" hidden="false" customHeight="false" outlineLevel="0" collapsed="false">
      <c r="A56" s="0" t="s">
        <v>35</v>
      </c>
      <c r="B56" s="0" t="n">
        <v>271533</v>
      </c>
      <c r="C56" s="0" t="s">
        <v>531</v>
      </c>
      <c r="D56" s="0" t="n">
        <v>71533</v>
      </c>
      <c r="E56" s="0" t="n">
        <v>1515.625</v>
      </c>
      <c r="F56" s="0" t="n">
        <v>560</v>
      </c>
      <c r="G56" s="0" t="n">
        <v>4.20357142857143</v>
      </c>
      <c r="H56" s="0" t="n">
        <v>4</v>
      </c>
      <c r="I56" s="0" t="n">
        <v>0.058928571428571</v>
      </c>
      <c r="J56" s="0" t="n">
        <v>8</v>
      </c>
      <c r="K56" s="0" t="n">
        <v>0.115819209039548</v>
      </c>
      <c r="L56" s="0" t="n">
        <v>6</v>
      </c>
      <c r="M56" s="0" t="n">
        <v>0.131683816094689</v>
      </c>
      <c r="N56" s="0" t="n">
        <v>4</v>
      </c>
      <c r="O56" s="0" t="n">
        <v>1</v>
      </c>
      <c r="P56" s="0" t="n">
        <v>6</v>
      </c>
      <c r="Q56" s="0" t="n">
        <v>15.1752577319588</v>
      </c>
      <c r="R56" s="0" t="n">
        <v>7</v>
      </c>
      <c r="S56" s="0" t="n">
        <v>5.83333333333333</v>
      </c>
      <c r="T56" s="0" t="n">
        <v>411.16771766323</v>
      </c>
      <c r="U56" s="0" t="n">
        <v>9</v>
      </c>
      <c r="V56" s="0" t="n">
        <v>15.3951890034364</v>
      </c>
      <c r="W56" s="0" t="n">
        <v>5</v>
      </c>
      <c r="X56" s="0" t="n">
        <v>0</v>
      </c>
      <c r="Y56" s="0" t="n">
        <v>10</v>
      </c>
      <c r="Z56" s="0" t="n">
        <v>0.0125</v>
      </c>
      <c r="AA56" s="0" t="n">
        <v>6</v>
      </c>
      <c r="AB56" s="0" t="n">
        <v>0.384879725085911</v>
      </c>
      <c r="AC56" s="0" t="n">
        <v>6</v>
      </c>
      <c r="AD56" s="0" t="n">
        <v>7.2</v>
      </c>
      <c r="AE56" s="0" t="n">
        <v>6.45454545454545</v>
      </c>
    </row>
    <row r="57" customFormat="false" ht="12.8" hidden="false" customHeight="false" outlineLevel="0" collapsed="false">
      <c r="A57" s="0" t="s">
        <v>35</v>
      </c>
      <c r="B57" s="0" t="n">
        <v>271536</v>
      </c>
      <c r="C57" s="0" t="s">
        <v>292</v>
      </c>
      <c r="D57" s="0" t="n">
        <v>71536</v>
      </c>
      <c r="E57" s="0" t="n">
        <v>3746.58333333333</v>
      </c>
      <c r="F57" s="0" t="n">
        <v>2005</v>
      </c>
      <c r="G57" s="0" t="n">
        <v>2.56658354114713</v>
      </c>
      <c r="H57" s="0" t="n">
        <v>8</v>
      </c>
      <c r="I57" s="0" t="n">
        <v>0.052369077306733</v>
      </c>
      <c r="J57" s="0" t="n">
        <v>8</v>
      </c>
      <c r="K57" s="0" t="n">
        <v>0.084178498985801</v>
      </c>
      <c r="L57" s="0" t="n">
        <v>7</v>
      </c>
      <c r="M57" s="0" t="n">
        <v>0.218923848609211</v>
      </c>
      <c r="N57" s="0" t="n">
        <v>6</v>
      </c>
      <c r="O57" s="0" t="n">
        <v>1</v>
      </c>
      <c r="P57" s="0" t="n">
        <v>6</v>
      </c>
      <c r="Q57" s="0" t="n">
        <v>8.00729553593274</v>
      </c>
      <c r="R57" s="0" t="n">
        <v>5</v>
      </c>
      <c r="S57" s="0" t="n">
        <v>6.66666666666667</v>
      </c>
      <c r="T57" s="0" t="n">
        <v>411.096249805378</v>
      </c>
      <c r="U57" s="0" t="n">
        <v>9</v>
      </c>
      <c r="V57" s="0" t="n">
        <v>22.2980938188127</v>
      </c>
      <c r="W57" s="0" t="n">
        <v>8</v>
      </c>
      <c r="X57" s="0" t="n">
        <v>0.039061192292356</v>
      </c>
      <c r="Y57" s="0" t="n">
        <v>4</v>
      </c>
      <c r="Z57" s="0" t="n">
        <v>0.018952618453865</v>
      </c>
      <c r="AA57" s="0" t="n">
        <v>6</v>
      </c>
      <c r="AB57" s="0" t="n">
        <v>0.022242487599813</v>
      </c>
      <c r="AC57" s="0" t="n">
        <v>9</v>
      </c>
      <c r="AD57" s="0" t="n">
        <v>7.2</v>
      </c>
      <c r="AE57" s="0" t="n">
        <v>6.90909090909091</v>
      </c>
    </row>
    <row r="58" customFormat="false" ht="12.8" hidden="false" customHeight="false" outlineLevel="0" collapsed="false">
      <c r="A58" s="0" t="s">
        <v>35</v>
      </c>
      <c r="B58" s="0" t="n">
        <v>271544</v>
      </c>
      <c r="C58" s="0" t="s">
        <v>186</v>
      </c>
      <c r="D58" s="0" t="n">
        <v>71544</v>
      </c>
      <c r="E58" s="0" t="n">
        <v>7158.33333333333</v>
      </c>
      <c r="F58" s="0" t="n">
        <v>3474</v>
      </c>
      <c r="G58" s="0" t="n">
        <v>3.97179044329303</v>
      </c>
      <c r="H58" s="0" t="n">
        <v>5</v>
      </c>
      <c r="I58" s="0" t="n">
        <v>0.063615428900403</v>
      </c>
      <c r="J58" s="0" t="n">
        <v>7</v>
      </c>
      <c r="K58" s="0" t="n">
        <v>0.169436997319035</v>
      </c>
      <c r="L58" s="0" t="n">
        <v>4</v>
      </c>
      <c r="M58" s="0" t="n">
        <v>0.387808214607454</v>
      </c>
      <c r="N58" s="0" t="n">
        <v>9</v>
      </c>
      <c r="O58" s="0" t="n">
        <v>1</v>
      </c>
      <c r="P58" s="0" t="n">
        <v>6</v>
      </c>
      <c r="Q58" s="0" t="n">
        <v>5.72759022118743</v>
      </c>
      <c r="R58" s="0" t="n">
        <v>3</v>
      </c>
      <c r="S58" s="0" t="n">
        <v>5.66666666666667</v>
      </c>
      <c r="T58" s="0" t="n">
        <v>557.799350756694</v>
      </c>
      <c r="U58" s="0" t="n">
        <v>6</v>
      </c>
      <c r="V58" s="0" t="n">
        <v>20.221187427241</v>
      </c>
      <c r="W58" s="0" t="n">
        <v>8</v>
      </c>
      <c r="X58" s="0" t="n">
        <v>0.00634835128434</v>
      </c>
      <c r="Y58" s="0" t="n">
        <v>7</v>
      </c>
      <c r="Z58" s="0" t="n">
        <v>0.011801957397812</v>
      </c>
      <c r="AA58" s="0" t="n">
        <v>7</v>
      </c>
      <c r="AB58" s="0" t="n">
        <v>0.087310826542491</v>
      </c>
      <c r="AC58" s="0" t="n">
        <v>8</v>
      </c>
      <c r="AD58" s="0" t="n">
        <v>7.2</v>
      </c>
      <c r="AE58" s="0" t="n">
        <v>6.36363636363636</v>
      </c>
    </row>
    <row r="59" customFormat="false" ht="12.8" hidden="false" customHeight="false" outlineLevel="0" collapsed="false">
      <c r="A59" s="0" t="s">
        <v>35</v>
      </c>
      <c r="B59" s="0" t="n">
        <v>271548</v>
      </c>
      <c r="C59" s="0" t="s">
        <v>407</v>
      </c>
      <c r="D59" s="0" t="n">
        <v>71548</v>
      </c>
      <c r="E59" s="0" t="n">
        <v>2232.33333333333</v>
      </c>
      <c r="F59" s="0" t="n">
        <v>1236</v>
      </c>
      <c r="G59" s="0" t="n">
        <v>1.97087378640777</v>
      </c>
      <c r="H59" s="0" t="n">
        <v>9</v>
      </c>
      <c r="I59" s="0" t="n">
        <v>0.228964401294498</v>
      </c>
      <c r="J59" s="0" t="n">
        <v>1</v>
      </c>
      <c r="K59" s="0" t="n">
        <v>0.077165354330709</v>
      </c>
      <c r="L59" s="0" t="n">
        <v>7</v>
      </c>
      <c r="M59" s="0" t="n">
        <v>0.111137317798009</v>
      </c>
      <c r="N59" s="0" t="n">
        <v>3</v>
      </c>
      <c r="O59" s="0" t="n">
        <v>2</v>
      </c>
      <c r="P59" s="0" t="n">
        <v>5</v>
      </c>
      <c r="Q59" s="0" t="n">
        <v>12.9908914439301</v>
      </c>
      <c r="R59" s="0" t="n">
        <v>7</v>
      </c>
      <c r="S59" s="0" t="n">
        <v>5.33333333333333</v>
      </c>
      <c r="T59" s="0" t="n">
        <v>247.592628415709</v>
      </c>
      <c r="U59" s="0" t="n">
        <v>10</v>
      </c>
      <c r="V59" s="0" t="n">
        <v>23.0700313573242</v>
      </c>
      <c r="W59" s="0" t="n">
        <v>9</v>
      </c>
      <c r="X59" s="0" t="n">
        <v>0</v>
      </c>
      <c r="Y59" s="0" t="n">
        <v>10</v>
      </c>
      <c r="Z59" s="0" t="n">
        <v>0.002427184466019</v>
      </c>
      <c r="AA59" s="0" t="n">
        <v>8</v>
      </c>
      <c r="AB59" s="0" t="n">
        <v>5.3568762132298</v>
      </c>
      <c r="AC59" s="0" t="n">
        <v>1</v>
      </c>
      <c r="AD59" s="0" t="n">
        <v>7.6</v>
      </c>
      <c r="AE59" s="0" t="n">
        <v>6.36363636363636</v>
      </c>
    </row>
    <row r="60" customFormat="false" ht="12.8" hidden="false" customHeight="false" outlineLevel="0" collapsed="false">
      <c r="A60" s="0" t="s">
        <v>35</v>
      </c>
      <c r="B60" s="0" t="n">
        <v>271554</v>
      </c>
      <c r="C60" s="0" t="s">
        <v>675</v>
      </c>
      <c r="D60" s="0" t="n">
        <v>71554</v>
      </c>
      <c r="E60" s="0" t="s">
        <v>984</v>
      </c>
      <c r="F60" s="0" t="n">
        <v>3</v>
      </c>
      <c r="G60" s="0" t="n">
        <v>3</v>
      </c>
      <c r="H60" s="0" t="n">
        <v>7</v>
      </c>
      <c r="I60" s="0" t="n">
        <v>0.333333333333333</v>
      </c>
      <c r="J60" s="0" t="n">
        <v>1</v>
      </c>
      <c r="K60" s="0" t="n">
        <v>0</v>
      </c>
      <c r="L60" s="0" t="n">
        <v>10</v>
      </c>
      <c r="M60" s="0" t="s">
        <v>984</v>
      </c>
      <c r="N60" s="0" t="n">
        <v>10</v>
      </c>
      <c r="O60" s="0" t="n">
        <v>0</v>
      </c>
      <c r="P60" s="0" t="n">
        <v>10</v>
      </c>
      <c r="Q60" s="0" t="s">
        <v>984</v>
      </c>
      <c r="R60" s="0" t="n">
        <v>0</v>
      </c>
      <c r="S60" s="0" t="n">
        <v>6.33333333333333</v>
      </c>
      <c r="T60" s="0" t="s">
        <v>984</v>
      </c>
      <c r="U60" s="0" t="s">
        <v>984</v>
      </c>
      <c r="V60" s="0" t="s">
        <v>984</v>
      </c>
      <c r="W60" s="0" t="s">
        <v>984</v>
      </c>
      <c r="X60" s="0" t="s">
        <v>984</v>
      </c>
      <c r="Y60" s="0" t="s">
        <v>984</v>
      </c>
      <c r="Z60" s="0" t="n">
        <v>0</v>
      </c>
      <c r="AA60" s="0" t="n">
        <v>10</v>
      </c>
      <c r="AB60" s="0" t="s">
        <v>984</v>
      </c>
      <c r="AC60" s="0" t="s">
        <v>984</v>
      </c>
      <c r="AD60" s="0" t="n">
        <v>10</v>
      </c>
      <c r="AE60" s="0" t="n">
        <v>6.85714285714286</v>
      </c>
    </row>
    <row r="61" customFormat="false" ht="12.8" hidden="false" customHeight="false" outlineLevel="0" collapsed="false">
      <c r="A61" s="0" t="s">
        <v>35</v>
      </c>
      <c r="B61" s="0" t="n">
        <v>271872</v>
      </c>
      <c r="C61" s="0" t="s">
        <v>480</v>
      </c>
      <c r="D61" s="0" t="n">
        <v>71872</v>
      </c>
      <c r="E61" s="0" t="n">
        <v>2946.875</v>
      </c>
      <c r="F61" s="0" t="n">
        <v>818</v>
      </c>
      <c r="G61" s="0" t="n">
        <v>2.70171149144254</v>
      </c>
      <c r="H61" s="0" t="n">
        <v>8</v>
      </c>
      <c r="I61" s="0" t="n">
        <v>0.041564792176039</v>
      </c>
      <c r="J61" s="0" t="n">
        <v>9</v>
      </c>
      <c r="K61" s="0" t="n">
        <v>0.162162162162162</v>
      </c>
      <c r="L61" s="0" t="n">
        <v>4</v>
      </c>
      <c r="M61" s="0" t="n">
        <v>0.106507719366816</v>
      </c>
      <c r="N61" s="0" t="n">
        <v>3</v>
      </c>
      <c r="O61" s="0" t="n">
        <v>0</v>
      </c>
      <c r="P61" s="0" t="n">
        <v>10</v>
      </c>
      <c r="Q61" s="0" t="n">
        <v>9.50159066808059</v>
      </c>
      <c r="R61" s="0" t="n">
        <v>6</v>
      </c>
      <c r="S61" s="0" t="n">
        <v>6.66666666666667</v>
      </c>
      <c r="T61" s="0" t="n">
        <v>552.37549282432</v>
      </c>
      <c r="U61" s="0" t="n">
        <v>7</v>
      </c>
      <c r="V61" s="0" t="n">
        <v>11.5659243548957</v>
      </c>
      <c r="W61" s="0" t="n">
        <v>3</v>
      </c>
      <c r="X61" s="0" t="n">
        <v>0.003636961715269</v>
      </c>
      <c r="Y61" s="0" t="n">
        <v>8</v>
      </c>
      <c r="Z61" s="0" t="n">
        <v>0.014669926650367</v>
      </c>
      <c r="AA61" s="0" t="n">
        <v>6</v>
      </c>
      <c r="AB61" s="0" t="n">
        <v>0</v>
      </c>
      <c r="AC61" s="0" t="n">
        <v>10</v>
      </c>
      <c r="AD61" s="0" t="n">
        <v>6.8</v>
      </c>
      <c r="AE61" s="0" t="n">
        <v>6.72727272727273</v>
      </c>
    </row>
    <row r="62" customFormat="false" ht="12.8" hidden="false" customHeight="false" outlineLevel="0" collapsed="false">
      <c r="A62" s="0" t="s">
        <v>35</v>
      </c>
      <c r="B62" s="0" t="n">
        <v>271983</v>
      </c>
      <c r="C62" s="0" t="s">
        <v>355</v>
      </c>
      <c r="D62" s="0" t="n">
        <v>71983</v>
      </c>
      <c r="E62" s="0" t="n">
        <v>2064.16666666667</v>
      </c>
      <c r="F62" s="0" t="n">
        <v>1498</v>
      </c>
      <c r="G62" s="0" t="n">
        <v>5.44192256341789</v>
      </c>
      <c r="H62" s="0" t="n">
        <v>3</v>
      </c>
      <c r="I62" s="0" t="n">
        <v>0.065420560747664</v>
      </c>
      <c r="J62" s="0" t="n">
        <v>7</v>
      </c>
      <c r="K62" s="0" t="n">
        <v>0.172781065088757</v>
      </c>
      <c r="L62" s="0" t="n">
        <v>4</v>
      </c>
      <c r="M62" s="0" t="n">
        <v>0.140582250341997</v>
      </c>
      <c r="N62" s="0" t="n">
        <v>4</v>
      </c>
      <c r="O62" s="0" t="n">
        <v>0</v>
      </c>
      <c r="P62" s="0" t="n">
        <v>10</v>
      </c>
      <c r="Q62" s="0" t="n">
        <v>31.0052482842148</v>
      </c>
      <c r="R62" s="0" t="n">
        <v>9</v>
      </c>
      <c r="S62" s="0" t="n">
        <v>6.16666666666667</v>
      </c>
      <c r="T62" s="0" t="n">
        <v>553.563208518369</v>
      </c>
      <c r="U62" s="0" t="n">
        <v>6</v>
      </c>
      <c r="V62" s="0" t="n">
        <v>30.2381913605168</v>
      </c>
      <c r="W62" s="0" t="n">
        <v>10</v>
      </c>
      <c r="X62" s="0" t="n">
        <v>0.299646153629407</v>
      </c>
      <c r="Y62" s="0" t="n">
        <v>2</v>
      </c>
      <c r="Z62" s="0" t="n">
        <v>0.255006675567423</v>
      </c>
      <c r="AA62" s="0" t="n">
        <v>2</v>
      </c>
      <c r="AB62" s="0" t="n">
        <v>0</v>
      </c>
      <c r="AC62" s="0" t="n">
        <v>10</v>
      </c>
      <c r="AD62" s="0" t="n">
        <v>6</v>
      </c>
      <c r="AE62" s="0" t="n">
        <v>6.09090909090909</v>
      </c>
    </row>
    <row r="63" customFormat="false" ht="12.8" hidden="false" customHeight="false" outlineLevel="0" collapsed="false">
      <c r="A63" s="0" t="s">
        <v>35</v>
      </c>
      <c r="B63" s="0" t="n">
        <v>272599</v>
      </c>
      <c r="C63" s="0" t="s">
        <v>676</v>
      </c>
      <c r="D63" s="0" t="n">
        <v>72599</v>
      </c>
      <c r="E63" s="0" t="s">
        <v>984</v>
      </c>
      <c r="F63" s="0" t="n">
        <v>6</v>
      </c>
      <c r="G63" s="0" t="n">
        <v>2.33333333333333</v>
      </c>
      <c r="H63" s="0" t="n">
        <v>9</v>
      </c>
      <c r="I63" s="0" t="n">
        <v>0</v>
      </c>
      <c r="J63" s="0" t="n">
        <v>10</v>
      </c>
      <c r="K63" s="0" t="n">
        <v>0</v>
      </c>
      <c r="L63" s="0" t="n">
        <v>10</v>
      </c>
      <c r="M63" s="0" t="s">
        <v>984</v>
      </c>
      <c r="N63" s="0" t="n">
        <v>10</v>
      </c>
      <c r="O63" s="0" t="n">
        <v>0</v>
      </c>
      <c r="P63" s="0" t="n">
        <v>10</v>
      </c>
      <c r="Q63" s="0" t="s">
        <v>984</v>
      </c>
      <c r="R63" s="0" t="n">
        <v>0</v>
      </c>
      <c r="S63" s="0" t="n">
        <v>8.16666666666667</v>
      </c>
      <c r="T63" s="0" t="s">
        <v>984</v>
      </c>
      <c r="U63" s="0" t="s">
        <v>984</v>
      </c>
      <c r="V63" s="0" t="s">
        <v>984</v>
      </c>
      <c r="W63" s="0" t="s">
        <v>984</v>
      </c>
      <c r="X63" s="0" t="s">
        <v>984</v>
      </c>
      <c r="Y63" s="0" t="s">
        <v>984</v>
      </c>
      <c r="Z63" s="0" t="n">
        <v>0</v>
      </c>
      <c r="AA63" s="0" t="n">
        <v>10</v>
      </c>
      <c r="AB63" s="0" t="s">
        <v>984</v>
      </c>
      <c r="AC63" s="0" t="s">
        <v>984</v>
      </c>
      <c r="AD63" s="0" t="n">
        <v>10</v>
      </c>
      <c r="AE63" s="0" t="n">
        <v>8.42857142857143</v>
      </c>
    </row>
    <row r="64" customFormat="false" ht="12.8" hidden="false" customHeight="false" outlineLevel="0" collapsed="false">
      <c r="A64" s="0" t="s">
        <v>45</v>
      </c>
      <c r="B64" s="0" t="n">
        <v>292062</v>
      </c>
      <c r="C64" s="0" t="s">
        <v>677</v>
      </c>
      <c r="D64" s="0" t="n">
        <v>2062</v>
      </c>
      <c r="E64" s="0" t="s">
        <v>984</v>
      </c>
      <c r="F64" s="0" t="n">
        <v>696</v>
      </c>
      <c r="G64" s="0" t="n">
        <v>4.08477011494253</v>
      </c>
      <c r="H64" s="0" t="n">
        <v>5</v>
      </c>
      <c r="I64" s="0" t="n">
        <v>0.074712643678161</v>
      </c>
      <c r="J64" s="0" t="n">
        <v>6</v>
      </c>
      <c r="K64" s="0" t="n">
        <v>0.068518518518519</v>
      </c>
      <c r="L64" s="0" t="n">
        <v>7</v>
      </c>
      <c r="M64" s="0" t="s">
        <v>984</v>
      </c>
      <c r="N64" s="0" t="n">
        <v>10</v>
      </c>
      <c r="O64" s="0" t="n">
        <v>22</v>
      </c>
      <c r="P64" s="0" t="n">
        <v>2</v>
      </c>
      <c r="Q64" s="0" t="s">
        <v>984</v>
      </c>
      <c r="R64" s="0" t="n">
        <v>0</v>
      </c>
      <c r="S64" s="0" t="n">
        <v>5</v>
      </c>
      <c r="T64" s="0" t="s">
        <v>984</v>
      </c>
      <c r="U64" s="0" t="s">
        <v>984</v>
      </c>
      <c r="V64" s="0" t="s">
        <v>984</v>
      </c>
      <c r="W64" s="0" t="s">
        <v>984</v>
      </c>
      <c r="X64" s="0" t="n">
        <v>1</v>
      </c>
      <c r="Y64" s="0" t="n">
        <v>1</v>
      </c>
      <c r="Z64" s="0" t="n">
        <v>0.23132183908046</v>
      </c>
      <c r="AA64" s="0" t="n">
        <v>2</v>
      </c>
      <c r="AB64" s="0" t="s">
        <v>984</v>
      </c>
      <c r="AC64" s="0" t="s">
        <v>984</v>
      </c>
      <c r="AD64" s="0" t="n">
        <v>1.5</v>
      </c>
      <c r="AE64" s="0" t="n">
        <v>4.125</v>
      </c>
    </row>
    <row r="65" customFormat="false" ht="12.8" hidden="false" customHeight="false" outlineLevel="0" collapsed="false">
      <c r="A65" s="0" t="s">
        <v>45</v>
      </c>
      <c r="B65" s="0" t="n">
        <v>292318</v>
      </c>
      <c r="C65" s="0" t="s">
        <v>210</v>
      </c>
      <c r="D65" s="0" t="n">
        <v>2318</v>
      </c>
      <c r="E65" s="0" t="n">
        <v>14031.2083333333</v>
      </c>
      <c r="F65" s="0" t="n">
        <v>3051</v>
      </c>
      <c r="G65" s="0" t="n">
        <v>7.07440183546378</v>
      </c>
      <c r="H65" s="0" t="n">
        <v>1</v>
      </c>
      <c r="I65" s="0" t="n">
        <v>0.045231071779744</v>
      </c>
      <c r="J65" s="0" t="n">
        <v>9</v>
      </c>
      <c r="K65" s="0" t="n">
        <v>0.263064658990257</v>
      </c>
      <c r="L65" s="0" t="n">
        <v>1</v>
      </c>
      <c r="M65" s="0" t="n">
        <v>0.155161527938546</v>
      </c>
      <c r="N65" s="0" t="n">
        <v>4</v>
      </c>
      <c r="O65" s="0" t="n">
        <v>64</v>
      </c>
      <c r="P65" s="0" t="n">
        <v>1</v>
      </c>
      <c r="Q65" s="0" t="n">
        <v>12.9710852890432</v>
      </c>
      <c r="R65" s="0" t="n">
        <v>7</v>
      </c>
      <c r="S65" s="0" t="n">
        <v>3.83333333333333</v>
      </c>
      <c r="T65" s="0" t="n">
        <v>438.582466792774</v>
      </c>
      <c r="U65" s="0" t="n">
        <v>7</v>
      </c>
      <c r="V65" s="0" t="n">
        <v>9.06016053499788</v>
      </c>
      <c r="W65" s="0" t="n">
        <v>2</v>
      </c>
      <c r="X65" s="0" t="n">
        <v>0.017918051316189</v>
      </c>
      <c r="Y65" s="0" t="n">
        <v>6</v>
      </c>
      <c r="Z65" s="0" t="n">
        <v>0.031792854801704</v>
      </c>
      <c r="AA65" s="0" t="n">
        <v>5</v>
      </c>
      <c r="AB65" s="0" t="n">
        <v>1.11061948216624</v>
      </c>
      <c r="AC65" s="0" t="n">
        <v>4</v>
      </c>
      <c r="AD65" s="0" t="n">
        <v>4.8</v>
      </c>
      <c r="AE65" s="0" t="n">
        <v>4.27272727272727</v>
      </c>
    </row>
    <row r="66" customFormat="false" ht="12.8" hidden="false" customHeight="false" outlineLevel="0" collapsed="false">
      <c r="A66" s="0" t="s">
        <v>45</v>
      </c>
      <c r="B66" s="0" t="n">
        <v>292357</v>
      </c>
      <c r="C66" s="0" t="s">
        <v>110</v>
      </c>
      <c r="D66" s="0" t="n">
        <v>2357</v>
      </c>
      <c r="E66" s="0" t="n">
        <v>16802.5833333333</v>
      </c>
      <c r="F66" s="0" t="n">
        <v>6335</v>
      </c>
      <c r="G66" s="0" t="n">
        <v>5.45745856353591</v>
      </c>
      <c r="H66" s="0" t="n">
        <v>3</v>
      </c>
      <c r="I66" s="0" t="n">
        <v>0.110812943962115</v>
      </c>
      <c r="J66" s="0" t="n">
        <v>4</v>
      </c>
      <c r="K66" s="0" t="n">
        <v>0.24185667752443</v>
      </c>
      <c r="L66" s="0" t="n">
        <v>1</v>
      </c>
      <c r="M66" s="0" t="n">
        <v>0.357162705198358</v>
      </c>
      <c r="N66" s="0" t="n">
        <v>8</v>
      </c>
      <c r="O66" s="0" t="n">
        <v>105</v>
      </c>
      <c r="P66" s="0" t="n">
        <v>1</v>
      </c>
      <c r="Q66" s="0" t="n">
        <v>7.61787621943054</v>
      </c>
      <c r="R66" s="0" t="n">
        <v>4</v>
      </c>
      <c r="S66" s="0" t="n">
        <v>3.5</v>
      </c>
      <c r="T66" s="0" t="n">
        <v>718.339291973952</v>
      </c>
      <c r="U66" s="0" t="n">
        <v>2</v>
      </c>
      <c r="V66" s="0" t="n">
        <v>15.7093899251603</v>
      </c>
      <c r="W66" s="0" t="n">
        <v>5</v>
      </c>
      <c r="X66" s="0" t="n">
        <v>0.02200723157077</v>
      </c>
      <c r="Y66" s="0" t="n">
        <v>5</v>
      </c>
      <c r="Z66" s="0" t="n">
        <v>0.038358326756117</v>
      </c>
      <c r="AA66" s="0" t="n">
        <v>4</v>
      </c>
      <c r="AB66" s="0" t="n">
        <v>2.07309391908982</v>
      </c>
      <c r="AC66" s="0" t="n">
        <v>3</v>
      </c>
      <c r="AD66" s="0" t="n">
        <v>3.8</v>
      </c>
      <c r="AE66" s="0" t="n">
        <v>3.63636363636364</v>
      </c>
    </row>
    <row r="67" customFormat="false" ht="12.8" hidden="false" customHeight="false" outlineLevel="0" collapsed="false">
      <c r="A67" s="0" t="s">
        <v>45</v>
      </c>
      <c r="B67" s="0" t="n">
        <v>292398</v>
      </c>
      <c r="C67" s="0" t="s">
        <v>122</v>
      </c>
      <c r="D67" s="0" t="n">
        <v>2398</v>
      </c>
      <c r="E67" s="0" t="n">
        <v>19476.375</v>
      </c>
      <c r="F67" s="0" t="n">
        <v>5775</v>
      </c>
      <c r="G67" s="0" t="n">
        <v>8.07878787878788</v>
      </c>
      <c r="H67" s="0" t="n">
        <v>1</v>
      </c>
      <c r="I67" s="0" t="n">
        <v>0.086233766233766</v>
      </c>
      <c r="J67" s="0" t="n">
        <v>5</v>
      </c>
      <c r="K67" s="0" t="n">
        <v>0.17671809256662</v>
      </c>
      <c r="L67" s="0" t="n">
        <v>3</v>
      </c>
      <c r="M67" s="0" t="n">
        <v>0.186763651265239</v>
      </c>
      <c r="N67" s="0" t="n">
        <v>5</v>
      </c>
      <c r="O67" s="0" t="n">
        <v>64</v>
      </c>
      <c r="P67" s="0" t="n">
        <v>1</v>
      </c>
      <c r="Q67" s="0" t="n">
        <v>11.6551462990418</v>
      </c>
      <c r="R67" s="0" t="n">
        <v>6</v>
      </c>
      <c r="S67" s="0" t="n">
        <v>3.5</v>
      </c>
      <c r="T67" s="0" t="n">
        <v>723.754269103807</v>
      </c>
      <c r="U67" s="0" t="n">
        <v>1</v>
      </c>
      <c r="V67" s="0" t="n">
        <v>12.3547117982684</v>
      </c>
      <c r="W67" s="0" t="n">
        <v>4</v>
      </c>
      <c r="X67" s="0" t="n">
        <v>0.221773513789521</v>
      </c>
      <c r="Y67" s="0" t="n">
        <v>2</v>
      </c>
      <c r="Z67" s="0" t="n">
        <v>0.314112554112554</v>
      </c>
      <c r="AA67" s="0" t="n">
        <v>2</v>
      </c>
      <c r="AB67" s="0" t="n">
        <v>1.80988505304504</v>
      </c>
      <c r="AC67" s="0" t="n">
        <v>3</v>
      </c>
      <c r="AD67" s="0" t="n">
        <v>2.4</v>
      </c>
      <c r="AE67" s="0" t="n">
        <v>3</v>
      </c>
    </row>
    <row r="68" customFormat="false" ht="12.8" hidden="false" customHeight="false" outlineLevel="0" collapsed="false">
      <c r="A68" s="0" t="s">
        <v>24</v>
      </c>
      <c r="B68" s="0" t="n">
        <v>328519</v>
      </c>
      <c r="C68" s="0" t="s">
        <v>204</v>
      </c>
      <c r="D68" s="0" t="n">
        <v>28519</v>
      </c>
      <c r="E68" s="0" t="n">
        <v>7605.45833333333</v>
      </c>
      <c r="F68" s="0" t="n">
        <v>3144</v>
      </c>
      <c r="G68" s="0" t="n">
        <v>3.71501272264631</v>
      </c>
      <c r="H68" s="0" t="n">
        <v>5</v>
      </c>
      <c r="I68" s="0" t="n">
        <v>0.134541984732824</v>
      </c>
      <c r="J68" s="0" t="n">
        <v>3</v>
      </c>
      <c r="K68" s="0" t="n">
        <v>0.19438202247191</v>
      </c>
      <c r="L68" s="0" t="n">
        <v>3</v>
      </c>
      <c r="M68" s="0" t="n">
        <v>0.435533515731874</v>
      </c>
      <c r="N68" s="0" t="n">
        <v>9</v>
      </c>
      <c r="O68" s="0" t="n">
        <v>17</v>
      </c>
      <c r="P68" s="0" t="n">
        <v>3</v>
      </c>
      <c r="Q68" s="0" t="n">
        <v>4.20750447869129</v>
      </c>
      <c r="R68" s="0" t="n">
        <v>2</v>
      </c>
      <c r="S68" s="0" t="n">
        <v>4.16666666666667</v>
      </c>
      <c r="T68" s="0" t="n">
        <v>769.451258252023</v>
      </c>
      <c r="U68" s="0" t="n">
        <v>1</v>
      </c>
      <c r="V68" s="0" t="n">
        <v>17.2244714596425</v>
      </c>
      <c r="W68" s="0" t="n">
        <v>6</v>
      </c>
      <c r="X68" s="0" t="n">
        <v>0.030643582495877</v>
      </c>
      <c r="Y68" s="0" t="n">
        <v>5</v>
      </c>
      <c r="Z68" s="0" t="n">
        <v>0.047391857506361</v>
      </c>
      <c r="AA68" s="0" t="n">
        <v>4</v>
      </c>
      <c r="AB68" s="0" t="n">
        <v>0.043828171653034</v>
      </c>
      <c r="AC68" s="0" t="n">
        <v>9</v>
      </c>
      <c r="AD68" s="0" t="n">
        <v>5</v>
      </c>
      <c r="AE68" s="0" t="n">
        <v>4.54545454545455</v>
      </c>
    </row>
    <row r="69" customFormat="false" ht="12.8" hidden="false" customHeight="false" outlineLevel="0" collapsed="false">
      <c r="A69" s="0" t="s">
        <v>24</v>
      </c>
      <c r="B69" s="0" t="n">
        <v>331723</v>
      </c>
      <c r="C69" s="0" t="s">
        <v>137</v>
      </c>
      <c r="D69" s="0" t="n">
        <v>31723</v>
      </c>
      <c r="E69" s="0" t="n">
        <v>8343.125</v>
      </c>
      <c r="F69" s="0" t="n">
        <v>4753</v>
      </c>
      <c r="G69" s="0" t="n">
        <v>4.28592467915001</v>
      </c>
      <c r="H69" s="0" t="n">
        <v>4</v>
      </c>
      <c r="I69" s="0" t="n">
        <v>0.063749211024616</v>
      </c>
      <c r="J69" s="0" t="n">
        <v>7</v>
      </c>
      <c r="K69" s="0" t="n">
        <v>0.161410018552876</v>
      </c>
      <c r="L69" s="0" t="n">
        <v>4</v>
      </c>
      <c r="M69" s="0" t="n">
        <v>0.309902136167526</v>
      </c>
      <c r="N69" s="0" t="n">
        <v>8</v>
      </c>
      <c r="O69" s="0" t="n">
        <v>33</v>
      </c>
      <c r="P69" s="0" t="n">
        <v>2</v>
      </c>
      <c r="Q69" s="0" t="n">
        <v>9.34901490748371</v>
      </c>
      <c r="R69" s="0" t="n">
        <v>6</v>
      </c>
      <c r="S69" s="0" t="n">
        <v>5.16666666666667</v>
      </c>
      <c r="T69" s="0" t="n">
        <v>722.739505281294</v>
      </c>
      <c r="U69" s="0" t="n">
        <v>1</v>
      </c>
      <c r="V69" s="0" t="n">
        <v>23.737108897046</v>
      </c>
      <c r="W69" s="0" t="n">
        <v>9</v>
      </c>
      <c r="X69" s="0" t="n">
        <v>0.013562845189842</v>
      </c>
      <c r="Y69" s="0" t="n">
        <v>6</v>
      </c>
      <c r="Z69" s="0" t="n">
        <v>0.018725015779508</v>
      </c>
      <c r="AA69" s="0" t="n">
        <v>6</v>
      </c>
      <c r="AB69" s="0" t="n">
        <v>0.024970659475117</v>
      </c>
      <c r="AC69" s="0" t="n">
        <v>9</v>
      </c>
      <c r="AD69" s="0" t="n">
        <v>6.2</v>
      </c>
      <c r="AE69" s="0" t="n">
        <v>5.63636363636364</v>
      </c>
    </row>
    <row r="70" customFormat="false" ht="12.8" hidden="false" customHeight="false" outlineLevel="0" collapsed="false">
      <c r="A70" s="0" t="s">
        <v>24</v>
      </c>
      <c r="B70" s="0" t="n">
        <v>331724</v>
      </c>
      <c r="C70" s="0" t="s">
        <v>25</v>
      </c>
      <c r="D70" s="0" t="n">
        <v>31724</v>
      </c>
      <c r="E70" s="0" t="n">
        <v>49386.25</v>
      </c>
      <c r="F70" s="0" t="n">
        <v>20545</v>
      </c>
      <c r="G70" s="0" t="n">
        <v>3.96646385981991</v>
      </c>
      <c r="H70" s="0" t="n">
        <v>5</v>
      </c>
      <c r="I70" s="0" t="n">
        <v>0.086931126794841</v>
      </c>
      <c r="J70" s="0" t="n">
        <v>5</v>
      </c>
      <c r="K70" s="0" t="n">
        <v>0.130706588796578</v>
      </c>
      <c r="L70" s="0" t="n">
        <v>5</v>
      </c>
      <c r="M70" s="0" t="n">
        <v>0.572103210408359</v>
      </c>
      <c r="N70" s="0" t="n">
        <v>10</v>
      </c>
      <c r="O70" s="0" t="n">
        <v>113</v>
      </c>
      <c r="P70" s="0" t="n">
        <v>1</v>
      </c>
      <c r="Q70" s="0" t="n">
        <v>3.80672758105748</v>
      </c>
      <c r="R70" s="0" t="n">
        <v>1</v>
      </c>
      <c r="S70" s="0" t="n">
        <v>4.5</v>
      </c>
      <c r="T70" s="0" t="n">
        <v>801.277638225889</v>
      </c>
      <c r="U70" s="0" t="n">
        <v>1</v>
      </c>
      <c r="V70" s="0" t="n">
        <v>17.3336033140128</v>
      </c>
      <c r="W70" s="0" t="n">
        <v>6</v>
      </c>
      <c r="X70" s="0" t="n">
        <v>0.044353993302062</v>
      </c>
      <c r="Y70" s="0" t="n">
        <v>4</v>
      </c>
      <c r="Z70" s="0" t="n">
        <v>0.051837430031638</v>
      </c>
      <c r="AA70" s="0" t="n">
        <v>4</v>
      </c>
      <c r="AB70" s="0" t="n">
        <v>0.21092240586533</v>
      </c>
      <c r="AC70" s="0" t="n">
        <v>7</v>
      </c>
      <c r="AD70" s="0" t="n">
        <v>4.4</v>
      </c>
      <c r="AE70" s="0" t="n">
        <v>4.45454545454545</v>
      </c>
    </row>
    <row r="71" customFormat="false" ht="12.8" hidden="false" customHeight="false" outlineLevel="0" collapsed="false">
      <c r="A71" s="0" t="s">
        <v>24</v>
      </c>
      <c r="B71" s="0" t="n">
        <v>331740</v>
      </c>
      <c r="C71" s="0" t="s">
        <v>678</v>
      </c>
      <c r="D71" s="0" t="n">
        <v>31740</v>
      </c>
      <c r="E71" s="0" t="s">
        <v>984</v>
      </c>
      <c r="F71" s="0" t="n">
        <v>148</v>
      </c>
      <c r="G71" s="0" t="n">
        <v>3.52027027027027</v>
      </c>
      <c r="H71" s="0" t="n">
        <v>6</v>
      </c>
      <c r="I71" s="0" t="n">
        <v>0.364864864864865</v>
      </c>
      <c r="J71" s="0" t="n">
        <v>1</v>
      </c>
      <c r="K71" s="0" t="n">
        <v>0</v>
      </c>
      <c r="L71" s="0" t="n">
        <v>10</v>
      </c>
      <c r="M71" s="0" t="s">
        <v>984</v>
      </c>
      <c r="N71" s="0" t="n">
        <v>10</v>
      </c>
      <c r="O71" s="0" t="n">
        <v>7</v>
      </c>
      <c r="P71" s="0" t="n">
        <v>4</v>
      </c>
      <c r="Q71" s="0" t="s">
        <v>984</v>
      </c>
      <c r="R71" s="0" t="n">
        <v>0</v>
      </c>
      <c r="S71" s="0" t="n">
        <v>5.16666666666667</v>
      </c>
      <c r="T71" s="0" t="s">
        <v>984</v>
      </c>
      <c r="U71" s="0" t="s">
        <v>984</v>
      </c>
      <c r="V71" s="0" t="s">
        <v>984</v>
      </c>
      <c r="W71" s="0" t="s">
        <v>984</v>
      </c>
      <c r="X71" s="0" t="s">
        <v>984</v>
      </c>
      <c r="Y71" s="0" t="s">
        <v>984</v>
      </c>
      <c r="Z71" s="0" t="n">
        <v>1.39864864864865</v>
      </c>
      <c r="AA71" s="0" t="n">
        <v>1</v>
      </c>
      <c r="AB71" s="0" t="s">
        <v>984</v>
      </c>
      <c r="AC71" s="0" t="s">
        <v>984</v>
      </c>
      <c r="AD71" s="0" t="n">
        <v>1</v>
      </c>
      <c r="AE71" s="0" t="n">
        <v>4.57142857142857</v>
      </c>
    </row>
    <row r="72" customFormat="false" ht="12.8" hidden="false" customHeight="false" outlineLevel="0" collapsed="false">
      <c r="A72" s="0" t="s">
        <v>24</v>
      </c>
      <c r="B72" s="0" t="n">
        <v>331792</v>
      </c>
      <c r="C72" s="0" t="s">
        <v>94</v>
      </c>
      <c r="D72" s="0" t="n">
        <v>31792</v>
      </c>
      <c r="E72" s="0" t="n">
        <v>23277.625</v>
      </c>
      <c r="F72" s="0" t="n">
        <v>7317</v>
      </c>
      <c r="G72" s="0" t="n">
        <v>7.44854448544485</v>
      </c>
      <c r="H72" s="0" t="n">
        <v>1</v>
      </c>
      <c r="I72" s="0" t="n">
        <v>0.054803881372147</v>
      </c>
      <c r="J72" s="0" t="n">
        <v>8</v>
      </c>
      <c r="K72" s="0" t="n">
        <v>0.217091066033664</v>
      </c>
      <c r="L72" s="0" t="n">
        <v>2</v>
      </c>
      <c r="M72" s="0" t="n">
        <v>0.463907153258903</v>
      </c>
      <c r="N72" s="0" t="n">
        <v>9</v>
      </c>
      <c r="O72" s="0" t="n">
        <v>141</v>
      </c>
      <c r="P72" s="0" t="n">
        <v>1</v>
      </c>
      <c r="Q72" s="0" t="n">
        <v>6.65875492022919</v>
      </c>
      <c r="R72" s="0" t="n">
        <v>4</v>
      </c>
      <c r="S72" s="0" t="n">
        <v>4.16666666666667</v>
      </c>
      <c r="T72" s="0" t="n">
        <v>656.739633571581</v>
      </c>
      <c r="U72" s="0" t="n">
        <v>2</v>
      </c>
      <c r="V72" s="0" t="n">
        <v>13.0973413309992</v>
      </c>
      <c r="W72" s="0" t="n">
        <v>4</v>
      </c>
      <c r="X72" s="0" t="n">
        <v>0.020241561508788</v>
      </c>
      <c r="Y72" s="0" t="n">
        <v>6</v>
      </c>
      <c r="Z72" s="0" t="n">
        <v>0.035807024736914</v>
      </c>
      <c r="AA72" s="0" t="n">
        <v>5</v>
      </c>
      <c r="AB72" s="0" t="n">
        <v>0.241648364040575</v>
      </c>
      <c r="AC72" s="0" t="n">
        <v>7</v>
      </c>
      <c r="AD72" s="0" t="n">
        <v>4.8</v>
      </c>
      <c r="AE72" s="0" t="n">
        <v>4.45454545454545</v>
      </c>
    </row>
    <row r="73" customFormat="false" ht="12.8" hidden="false" customHeight="false" outlineLevel="0" collapsed="false">
      <c r="A73" s="0" t="s">
        <v>24</v>
      </c>
      <c r="B73" s="0" t="n">
        <v>331877</v>
      </c>
      <c r="C73" s="0" t="s">
        <v>194</v>
      </c>
      <c r="D73" s="0" t="n">
        <v>31877</v>
      </c>
      <c r="E73" s="0" t="n">
        <v>7611.29166666667</v>
      </c>
      <c r="F73" s="0" t="n">
        <v>3368</v>
      </c>
      <c r="G73" s="0" t="n">
        <v>5.58313539192399</v>
      </c>
      <c r="H73" s="0" t="n">
        <v>2</v>
      </c>
      <c r="I73" s="0" t="n">
        <v>0.092339667458432</v>
      </c>
      <c r="J73" s="0" t="n">
        <v>5</v>
      </c>
      <c r="K73" s="0" t="n">
        <v>0.244251405212059</v>
      </c>
      <c r="L73" s="0" t="n">
        <v>1</v>
      </c>
      <c r="M73" s="0" t="n">
        <v>0.331784195041508</v>
      </c>
      <c r="N73" s="0" t="n">
        <v>8</v>
      </c>
      <c r="O73" s="0" t="n">
        <v>17</v>
      </c>
      <c r="P73" s="0" t="n">
        <v>3</v>
      </c>
      <c r="Q73" s="0" t="n">
        <v>9.59101335187304</v>
      </c>
      <c r="R73" s="0" t="n">
        <v>6</v>
      </c>
      <c r="S73" s="0" t="n">
        <v>4.16666666666667</v>
      </c>
      <c r="T73" s="0" t="n">
        <v>721.707329406419</v>
      </c>
      <c r="U73" s="0" t="n">
        <v>2</v>
      </c>
      <c r="V73" s="0" t="n">
        <v>18.4375188179842</v>
      </c>
      <c r="W73" s="0" t="n">
        <v>7</v>
      </c>
      <c r="X73" s="0" t="n">
        <v>0.070022744055302</v>
      </c>
      <c r="Y73" s="0" t="n">
        <v>3</v>
      </c>
      <c r="Z73" s="0" t="n">
        <v>0.043349168646081</v>
      </c>
      <c r="AA73" s="0" t="n">
        <v>4</v>
      </c>
      <c r="AB73" s="0" t="n">
        <v>0.131383744546206</v>
      </c>
      <c r="AC73" s="0" t="n">
        <v>8</v>
      </c>
      <c r="AD73" s="0" t="n">
        <v>4.8</v>
      </c>
      <c r="AE73" s="0" t="n">
        <v>4.45454545454545</v>
      </c>
    </row>
    <row r="74" customFormat="false" ht="12.8" hidden="false" customHeight="false" outlineLevel="0" collapsed="false">
      <c r="A74" s="0" t="s">
        <v>24</v>
      </c>
      <c r="B74" s="0" t="n">
        <v>331919</v>
      </c>
      <c r="C74" s="0" t="s">
        <v>165</v>
      </c>
      <c r="D74" s="0" t="n">
        <v>31919</v>
      </c>
      <c r="E74" s="0" t="n">
        <v>7160.66666666667</v>
      </c>
      <c r="F74" s="0" t="n">
        <v>3833</v>
      </c>
      <c r="G74" s="0" t="n">
        <v>4.46282285416123</v>
      </c>
      <c r="H74" s="0" t="n">
        <v>4</v>
      </c>
      <c r="I74" s="0" t="n">
        <v>0.109574745630055</v>
      </c>
      <c r="J74" s="0" t="n">
        <v>4</v>
      </c>
      <c r="K74" s="0" t="n">
        <v>0.189965694682676</v>
      </c>
      <c r="L74" s="0" t="n">
        <v>3</v>
      </c>
      <c r="M74" s="0" t="n">
        <v>0.274388937418621</v>
      </c>
      <c r="N74" s="0" t="n">
        <v>7</v>
      </c>
      <c r="O74" s="0" t="n">
        <v>76</v>
      </c>
      <c r="P74" s="0" t="n">
        <v>1</v>
      </c>
      <c r="Q74" s="0" t="n">
        <v>11.5910995251839</v>
      </c>
      <c r="R74" s="0" t="n">
        <v>6</v>
      </c>
      <c r="S74" s="0" t="n">
        <v>4.16666666666667</v>
      </c>
      <c r="T74" s="0" t="n">
        <v>730.37661489852</v>
      </c>
      <c r="U74" s="0" t="n">
        <v>1</v>
      </c>
      <c r="V74" s="0" t="n">
        <v>22.3035564658784</v>
      </c>
      <c r="W74" s="0" t="n">
        <v>8</v>
      </c>
      <c r="X74" s="0" t="n">
        <v>0.074128881520582</v>
      </c>
      <c r="Y74" s="0" t="n">
        <v>3</v>
      </c>
      <c r="Z74" s="0" t="n">
        <v>0.067049308635534</v>
      </c>
      <c r="AA74" s="0" t="n">
        <v>3</v>
      </c>
      <c r="AB74" s="0" t="n">
        <v>0.03491295037706</v>
      </c>
      <c r="AC74" s="0" t="n">
        <v>9</v>
      </c>
      <c r="AD74" s="0" t="n">
        <v>4.8</v>
      </c>
      <c r="AE74" s="0" t="n">
        <v>4.45454545454545</v>
      </c>
    </row>
    <row r="75" customFormat="false" ht="12.8" hidden="false" customHeight="false" outlineLevel="0" collapsed="false">
      <c r="A75" s="0" t="s">
        <v>24</v>
      </c>
      <c r="B75" s="0" t="n">
        <v>332179</v>
      </c>
      <c r="C75" s="0" t="s">
        <v>361</v>
      </c>
      <c r="D75" s="0" t="n">
        <v>32179</v>
      </c>
      <c r="E75" s="0" t="n">
        <v>3848.04166666667</v>
      </c>
      <c r="F75" s="0" t="n">
        <v>1474</v>
      </c>
      <c r="G75" s="0" t="n">
        <v>3.68792401628223</v>
      </c>
      <c r="H75" s="0" t="n">
        <v>6</v>
      </c>
      <c r="I75" s="0" t="n">
        <v>0.090909090909091</v>
      </c>
      <c r="J75" s="0" t="n">
        <v>5</v>
      </c>
      <c r="K75" s="0" t="n">
        <v>0.212230215827338</v>
      </c>
      <c r="L75" s="0" t="n">
        <v>2</v>
      </c>
      <c r="M75" s="0" t="n">
        <v>0.203222374221006</v>
      </c>
      <c r="N75" s="0" t="n">
        <v>5</v>
      </c>
      <c r="O75" s="0" t="n">
        <v>13</v>
      </c>
      <c r="P75" s="0" t="n">
        <v>3</v>
      </c>
      <c r="Q75" s="0" t="n">
        <v>9.35540805388022</v>
      </c>
      <c r="R75" s="0" t="n">
        <v>6</v>
      </c>
      <c r="S75" s="0" t="n">
        <v>4.5</v>
      </c>
      <c r="T75" s="0" t="n">
        <v>426.256524639156</v>
      </c>
      <c r="U75" s="0" t="n">
        <v>8</v>
      </c>
      <c r="V75" s="0" t="n">
        <v>15.960499388217</v>
      </c>
      <c r="W75" s="0" t="n">
        <v>5</v>
      </c>
      <c r="X75" s="0" t="n">
        <v>0.013874828549703</v>
      </c>
      <c r="Y75" s="0" t="n">
        <v>6</v>
      </c>
      <c r="Z75" s="0" t="n">
        <v>0.011533242876527</v>
      </c>
      <c r="AA75" s="0" t="n">
        <v>7</v>
      </c>
      <c r="AB75" s="0" t="n">
        <v>0.216560371617598</v>
      </c>
      <c r="AC75" s="0" t="n">
        <v>7</v>
      </c>
      <c r="AD75" s="0" t="n">
        <v>6.6</v>
      </c>
      <c r="AE75" s="0" t="n">
        <v>5.45454545454545</v>
      </c>
    </row>
    <row r="76" customFormat="false" ht="12.8" hidden="false" customHeight="false" outlineLevel="0" collapsed="false">
      <c r="A76" s="0" t="s">
        <v>24</v>
      </c>
      <c r="B76" s="0" t="n">
        <v>332280</v>
      </c>
      <c r="C76" s="0" t="s">
        <v>245</v>
      </c>
      <c r="D76" s="0" t="n">
        <v>32280</v>
      </c>
      <c r="E76" s="0" t="n">
        <v>10786.1666666667</v>
      </c>
      <c r="F76" s="0" t="n">
        <v>2674</v>
      </c>
      <c r="G76" s="0" t="n">
        <v>5.68100224382947</v>
      </c>
      <c r="H76" s="0" t="n">
        <v>2</v>
      </c>
      <c r="I76" s="0" t="n">
        <v>0.104712041884817</v>
      </c>
      <c r="J76" s="0" t="n">
        <v>4</v>
      </c>
      <c r="K76" s="0" t="n">
        <v>0.221111111111111</v>
      </c>
      <c r="L76" s="0" t="n">
        <v>2</v>
      </c>
      <c r="M76" s="0" t="n">
        <v>0.533839729282166</v>
      </c>
      <c r="N76" s="0" t="n">
        <v>10</v>
      </c>
      <c r="O76" s="0" t="n">
        <v>22</v>
      </c>
      <c r="P76" s="0" t="n">
        <v>2</v>
      </c>
      <c r="Q76" s="0" t="n">
        <v>3.52303104284809</v>
      </c>
      <c r="R76" s="0" t="n">
        <v>1</v>
      </c>
      <c r="S76" s="0" t="n">
        <v>3.5</v>
      </c>
      <c r="T76" s="0" t="n">
        <v>555.722708793671</v>
      </c>
      <c r="U76" s="0" t="n">
        <v>6</v>
      </c>
      <c r="V76" s="0" t="n">
        <v>10.3295888251928</v>
      </c>
      <c r="W76" s="0" t="n">
        <v>3</v>
      </c>
      <c r="X76" s="0" t="n">
        <v>0.030368280633978</v>
      </c>
      <c r="Y76" s="0" t="n">
        <v>5</v>
      </c>
      <c r="Z76" s="0" t="n">
        <v>0.035527299925206</v>
      </c>
      <c r="AA76" s="0" t="n">
        <v>5</v>
      </c>
      <c r="AB76" s="0" t="n">
        <v>0.142929987483969</v>
      </c>
      <c r="AC76" s="0" t="n">
        <v>8</v>
      </c>
      <c r="AD76" s="0" t="n">
        <v>5.4</v>
      </c>
      <c r="AE76" s="0" t="n">
        <v>4.36363636363636</v>
      </c>
    </row>
    <row r="77" customFormat="false" ht="12.8" hidden="false" customHeight="false" outlineLevel="0" collapsed="false">
      <c r="A77" s="0" t="s">
        <v>24</v>
      </c>
      <c r="B77" s="0" t="n">
        <v>332999</v>
      </c>
      <c r="C77" s="0" t="s">
        <v>679</v>
      </c>
      <c r="D77" s="0" t="n">
        <v>32999</v>
      </c>
      <c r="E77" s="0" t="s">
        <v>984</v>
      </c>
      <c r="F77" s="0" t="n">
        <v>217</v>
      </c>
      <c r="G77" s="0" t="n">
        <v>1</v>
      </c>
      <c r="H77" s="0" t="n">
        <v>10</v>
      </c>
      <c r="I77" s="0" t="n">
        <v>0.055299539170507</v>
      </c>
      <c r="J77" s="0" t="n">
        <v>8</v>
      </c>
      <c r="K77" s="0" t="n">
        <v>0</v>
      </c>
      <c r="L77" s="0" t="n">
        <v>10</v>
      </c>
      <c r="M77" s="0" t="s">
        <v>984</v>
      </c>
      <c r="N77" s="0" t="n">
        <v>10</v>
      </c>
      <c r="O77" s="0" t="n">
        <v>5</v>
      </c>
      <c r="P77" s="0" t="n">
        <v>4</v>
      </c>
      <c r="Q77" s="0" t="s">
        <v>984</v>
      </c>
      <c r="R77" s="0" t="n">
        <v>0</v>
      </c>
      <c r="S77" s="0" t="n">
        <v>7</v>
      </c>
      <c r="T77" s="0" t="s">
        <v>984</v>
      </c>
      <c r="U77" s="0" t="s">
        <v>984</v>
      </c>
      <c r="V77" s="0" t="s">
        <v>984</v>
      </c>
      <c r="W77" s="0" t="s">
        <v>984</v>
      </c>
      <c r="X77" s="0" t="s">
        <v>984</v>
      </c>
      <c r="Y77" s="0" t="s">
        <v>984</v>
      </c>
      <c r="Z77" s="0" t="n">
        <v>0.004608294930876</v>
      </c>
      <c r="AA77" s="0" t="n">
        <v>8</v>
      </c>
      <c r="AB77" s="0" t="s">
        <v>984</v>
      </c>
      <c r="AC77" s="0" t="s">
        <v>984</v>
      </c>
      <c r="AD77" s="0" t="n">
        <v>8</v>
      </c>
      <c r="AE77" s="0" t="n">
        <v>7.14285714285714</v>
      </c>
    </row>
    <row r="78" customFormat="false" ht="12.8" hidden="false" customHeight="false" outlineLevel="0" collapsed="false">
      <c r="A78" s="0" t="s">
        <v>24</v>
      </c>
      <c r="B78" s="0" t="n">
        <v>335782</v>
      </c>
      <c r="C78" s="0" t="s">
        <v>207</v>
      </c>
      <c r="D78" s="0" t="n">
        <v>35782</v>
      </c>
      <c r="E78" s="0" t="n">
        <v>6884.125</v>
      </c>
      <c r="F78" s="0" t="n">
        <v>3097</v>
      </c>
      <c r="G78" s="0" t="n">
        <v>4.90151759767517</v>
      </c>
      <c r="H78" s="0" t="n">
        <v>3</v>
      </c>
      <c r="I78" s="0" t="n">
        <v>0.127542783338715</v>
      </c>
      <c r="J78" s="0" t="n">
        <v>3</v>
      </c>
      <c r="K78" s="0" t="n">
        <v>0.212631578947368</v>
      </c>
      <c r="L78" s="0" t="n">
        <v>2</v>
      </c>
      <c r="M78" s="0" t="n">
        <v>0.374702335714648</v>
      </c>
      <c r="N78" s="0" t="n">
        <v>9</v>
      </c>
      <c r="O78" s="0" t="n">
        <v>16</v>
      </c>
      <c r="P78" s="0" t="n">
        <v>3</v>
      </c>
      <c r="Q78" s="0" t="n">
        <v>7.84413414922013</v>
      </c>
      <c r="R78" s="0" t="n">
        <v>4</v>
      </c>
      <c r="S78" s="0" t="n">
        <v>4</v>
      </c>
      <c r="T78" s="0" t="n">
        <v>576.078069895109</v>
      </c>
      <c r="U78" s="0" t="n">
        <v>3</v>
      </c>
      <c r="V78" s="0" t="n">
        <v>18.7448174846719</v>
      </c>
      <c r="W78" s="0" t="n">
        <v>7</v>
      </c>
      <c r="X78" s="0" t="n">
        <v>0.193126918290851</v>
      </c>
      <c r="Y78" s="0" t="n">
        <v>2</v>
      </c>
      <c r="Z78" s="0" t="n">
        <v>0.152082660639328</v>
      </c>
      <c r="AA78" s="0" t="n">
        <v>2</v>
      </c>
      <c r="AB78" s="0" t="n">
        <v>0.223945187902118</v>
      </c>
      <c r="AC78" s="0" t="n">
        <v>7</v>
      </c>
      <c r="AD78" s="0" t="n">
        <v>4.2</v>
      </c>
      <c r="AE78" s="0" t="n">
        <v>4.09090909090909</v>
      </c>
    </row>
    <row r="79" customFormat="false" ht="12.8" hidden="false" customHeight="false" outlineLevel="0" collapsed="false">
      <c r="A79" s="0" t="s">
        <v>24</v>
      </c>
      <c r="B79" s="0" t="n">
        <v>335865</v>
      </c>
      <c r="C79" s="0" t="s">
        <v>83</v>
      </c>
      <c r="D79" s="0" t="n">
        <v>35865</v>
      </c>
      <c r="E79" s="0" t="n">
        <v>19765.0416666667</v>
      </c>
      <c r="F79" s="0" t="n">
        <v>8034</v>
      </c>
      <c r="G79" s="0" t="n">
        <v>4.63007219317899</v>
      </c>
      <c r="H79" s="0" t="n">
        <v>4</v>
      </c>
      <c r="I79" s="0" t="n">
        <v>0.156833457804332</v>
      </c>
      <c r="J79" s="0" t="n">
        <v>2</v>
      </c>
      <c r="K79" s="0" t="n">
        <v>0.18655148260565</v>
      </c>
      <c r="L79" s="0" t="n">
        <v>3</v>
      </c>
      <c r="M79" s="0" t="n">
        <v>0.483471384976173</v>
      </c>
      <c r="N79" s="0" t="n">
        <v>9</v>
      </c>
      <c r="O79" s="0" t="n">
        <v>109</v>
      </c>
      <c r="P79" s="0" t="n">
        <v>1</v>
      </c>
      <c r="Q79" s="0" t="n">
        <v>4.60408844740609</v>
      </c>
      <c r="R79" s="0" t="n">
        <v>2</v>
      </c>
      <c r="S79" s="0" t="n">
        <v>3.5</v>
      </c>
      <c r="T79" s="0" t="n">
        <v>827.434807267039</v>
      </c>
      <c r="U79" s="0" t="n">
        <v>1</v>
      </c>
      <c r="V79" s="0" t="n">
        <v>16.9364682172438</v>
      </c>
      <c r="W79" s="0" t="n">
        <v>6</v>
      </c>
      <c r="X79" s="0" t="n">
        <v>0.025620071327462</v>
      </c>
      <c r="Y79" s="0" t="n">
        <v>5</v>
      </c>
      <c r="Z79" s="0" t="n">
        <v>0.032984814538213</v>
      </c>
      <c r="AA79" s="0" t="n">
        <v>5</v>
      </c>
      <c r="AB79" s="0" t="n">
        <v>0.539673371124523</v>
      </c>
      <c r="AC79" s="0" t="n">
        <v>5</v>
      </c>
      <c r="AD79" s="0" t="n">
        <v>4.4</v>
      </c>
      <c r="AE79" s="0" t="n">
        <v>3.90909090909091</v>
      </c>
    </row>
    <row r="80" customFormat="false" ht="12.8" hidden="false" customHeight="false" outlineLevel="0" collapsed="false">
      <c r="A80" s="0" t="s">
        <v>24</v>
      </c>
      <c r="B80" s="0" t="n">
        <v>336601</v>
      </c>
      <c r="C80" s="0" t="s">
        <v>172</v>
      </c>
      <c r="D80" s="0" t="n">
        <v>36601</v>
      </c>
      <c r="E80" s="0" t="n">
        <v>7323.08333333333</v>
      </c>
      <c r="F80" s="0" t="n">
        <v>3757</v>
      </c>
      <c r="G80" s="0" t="n">
        <v>3.45222251796646</v>
      </c>
      <c r="H80" s="0" t="n">
        <v>6</v>
      </c>
      <c r="I80" s="0" t="n">
        <v>0.109928134149587</v>
      </c>
      <c r="J80" s="0" t="n">
        <v>4</v>
      </c>
      <c r="K80" s="0" t="n">
        <v>0.176411794102949</v>
      </c>
      <c r="L80" s="0" t="n">
        <v>3</v>
      </c>
      <c r="M80" s="0" t="n">
        <v>0.512754486199405</v>
      </c>
      <c r="N80" s="0" t="n">
        <v>10</v>
      </c>
      <c r="O80" s="0" t="n">
        <v>8</v>
      </c>
      <c r="P80" s="0" t="n">
        <v>3</v>
      </c>
      <c r="Q80" s="0" t="n">
        <v>4.64285307873505</v>
      </c>
      <c r="R80" s="0" t="n">
        <v>2</v>
      </c>
      <c r="S80" s="0" t="n">
        <v>4.66666666666667</v>
      </c>
      <c r="T80" s="0" t="n">
        <v>555.807348566747</v>
      </c>
      <c r="U80" s="0" t="n">
        <v>6</v>
      </c>
      <c r="V80" s="0" t="n">
        <v>21.3764693833426</v>
      </c>
      <c r="W80" s="0" t="n">
        <v>8</v>
      </c>
      <c r="X80" s="0" t="n">
        <v>0.0925722511378</v>
      </c>
      <c r="Y80" s="0" t="n">
        <v>3</v>
      </c>
      <c r="Z80" s="0" t="n">
        <v>0.066542454085707</v>
      </c>
      <c r="AA80" s="0" t="n">
        <v>3</v>
      </c>
      <c r="AB80" s="0" t="n">
        <v>0.358455568578809</v>
      </c>
      <c r="AC80" s="0" t="n">
        <v>6</v>
      </c>
      <c r="AD80" s="0" t="n">
        <v>5.2</v>
      </c>
      <c r="AE80" s="0" t="n">
        <v>4.90909090909091</v>
      </c>
    </row>
    <row r="81" customFormat="false" ht="12.8" hidden="false" customHeight="false" outlineLevel="0" collapsed="false">
      <c r="A81" s="0" t="s">
        <v>24</v>
      </c>
      <c r="B81" s="0" t="n">
        <v>340105</v>
      </c>
      <c r="C81" s="0" t="s">
        <v>218</v>
      </c>
      <c r="D81" s="0" t="n">
        <v>40105</v>
      </c>
      <c r="E81" s="0" t="n">
        <v>5856.29166666667</v>
      </c>
      <c r="F81" s="0" t="n">
        <v>2983</v>
      </c>
      <c r="G81" s="0" t="n">
        <v>3.21387864565873</v>
      </c>
      <c r="H81" s="0" t="n">
        <v>7</v>
      </c>
      <c r="I81" s="0" t="n">
        <v>0.096547100234663</v>
      </c>
      <c r="J81" s="0" t="n">
        <v>4</v>
      </c>
      <c r="K81" s="0" t="n">
        <v>0.135928143712575</v>
      </c>
      <c r="L81" s="0" t="n">
        <v>5</v>
      </c>
      <c r="M81" s="0" t="n">
        <v>0.218536251709986</v>
      </c>
      <c r="N81" s="0" t="n">
        <v>6</v>
      </c>
      <c r="O81" s="0" t="n">
        <v>4</v>
      </c>
      <c r="P81" s="0" t="n">
        <v>4</v>
      </c>
      <c r="Q81" s="0" t="n">
        <v>8.87933917225776</v>
      </c>
      <c r="R81" s="0" t="n">
        <v>5</v>
      </c>
      <c r="S81" s="0" t="n">
        <v>5.16666666666667</v>
      </c>
      <c r="T81" s="0" t="n">
        <v>554.521770745139</v>
      </c>
      <c r="U81" s="0" t="n">
        <v>6</v>
      </c>
      <c r="V81" s="0" t="n">
        <v>21.2236127811257</v>
      </c>
      <c r="W81" s="0" t="n">
        <v>8</v>
      </c>
      <c r="X81" s="0" t="n">
        <v>0.003768214843201</v>
      </c>
      <c r="Y81" s="0" t="n">
        <v>8</v>
      </c>
      <c r="Z81" s="0" t="n">
        <v>0.002681863895407</v>
      </c>
      <c r="AA81" s="0" t="n">
        <v>8</v>
      </c>
      <c r="AB81" s="0" t="n">
        <v>0.13518224701354</v>
      </c>
      <c r="AC81" s="0" t="n">
        <v>8</v>
      </c>
      <c r="AD81" s="0" t="n">
        <v>7.6</v>
      </c>
      <c r="AE81" s="0" t="n">
        <v>6.27272727272727</v>
      </c>
    </row>
    <row r="82" customFormat="false" ht="12.8" hidden="false" customHeight="false" outlineLevel="0" collapsed="false">
      <c r="A82" s="0" t="s">
        <v>24</v>
      </c>
      <c r="B82" s="0" t="n">
        <v>340173</v>
      </c>
      <c r="C82" s="0" t="s">
        <v>297</v>
      </c>
      <c r="D82" s="0" t="n">
        <v>40173</v>
      </c>
      <c r="E82" s="0" t="n">
        <v>3632.66666666667</v>
      </c>
      <c r="F82" s="0" t="n">
        <v>1963</v>
      </c>
      <c r="G82" s="0" t="n">
        <v>2.58125318390219</v>
      </c>
      <c r="H82" s="0" t="n">
        <v>8</v>
      </c>
      <c r="I82" s="0" t="n">
        <v>0.093734080489047</v>
      </c>
      <c r="J82" s="0" t="n">
        <v>5</v>
      </c>
      <c r="K82" s="0" t="n">
        <v>0.155348837209302</v>
      </c>
      <c r="L82" s="0" t="n">
        <v>4</v>
      </c>
      <c r="M82" s="0" t="n">
        <v>0.180430556555548</v>
      </c>
      <c r="N82" s="0" t="n">
        <v>5</v>
      </c>
      <c r="O82" s="0" t="n">
        <v>2</v>
      </c>
      <c r="P82" s="0" t="n">
        <v>5</v>
      </c>
      <c r="Q82" s="0" t="n">
        <v>10.4606349788952</v>
      </c>
      <c r="R82" s="0" t="n">
        <v>6</v>
      </c>
      <c r="S82" s="0" t="n">
        <v>5.5</v>
      </c>
      <c r="T82" s="0" t="n">
        <v>555.114549458616</v>
      </c>
      <c r="U82" s="0" t="n">
        <v>6</v>
      </c>
      <c r="V82" s="0" t="n">
        <v>22.5155991925124</v>
      </c>
      <c r="W82" s="0" t="n">
        <v>9</v>
      </c>
      <c r="X82" s="0" t="n">
        <v>0.046135467148001</v>
      </c>
      <c r="Y82" s="0" t="n">
        <v>4</v>
      </c>
      <c r="Z82" s="0" t="n">
        <v>0.028527763627101</v>
      </c>
      <c r="AA82" s="0" t="n">
        <v>5</v>
      </c>
      <c r="AB82" s="0" t="n">
        <v>0</v>
      </c>
      <c r="AC82" s="0" t="n">
        <v>10</v>
      </c>
      <c r="AD82" s="0" t="n">
        <v>6.8</v>
      </c>
      <c r="AE82" s="0" t="n">
        <v>6.09090909090909</v>
      </c>
    </row>
    <row r="83" customFormat="false" ht="12.8" hidden="false" customHeight="false" outlineLevel="0" collapsed="false">
      <c r="A83" s="0" t="s">
        <v>24</v>
      </c>
      <c r="B83" s="0" t="n">
        <v>340905</v>
      </c>
      <c r="C83" s="0" t="s">
        <v>452</v>
      </c>
      <c r="D83" s="0" t="n">
        <v>40905</v>
      </c>
      <c r="E83" s="0" t="n">
        <v>1320.75</v>
      </c>
      <c r="F83" s="0" t="n">
        <v>921</v>
      </c>
      <c r="G83" s="0" t="n">
        <v>2.53094462540717</v>
      </c>
      <c r="H83" s="0" t="n">
        <v>9</v>
      </c>
      <c r="I83" s="0" t="n">
        <v>0.077090119435396</v>
      </c>
      <c r="J83" s="0" t="n">
        <v>6</v>
      </c>
      <c r="K83" s="0" t="n">
        <v>0.111111111111111</v>
      </c>
      <c r="L83" s="0" t="n">
        <v>6</v>
      </c>
      <c r="M83" s="0" t="n">
        <v>0.175254597963216</v>
      </c>
      <c r="N83" s="0" t="n">
        <v>5</v>
      </c>
      <c r="O83" s="0" t="n">
        <v>0</v>
      </c>
      <c r="P83" s="0" t="n">
        <v>10</v>
      </c>
      <c r="Q83" s="0" t="n">
        <v>13.6286201022147</v>
      </c>
      <c r="R83" s="0" t="n">
        <v>7</v>
      </c>
      <c r="S83" s="0" t="n">
        <v>7.16666666666667</v>
      </c>
      <c r="T83" s="0" t="n">
        <v>553.478435863461</v>
      </c>
      <c r="U83" s="0" t="n">
        <v>7</v>
      </c>
      <c r="V83" s="0" t="n">
        <v>29.0554609123604</v>
      </c>
      <c r="W83" s="0" t="n">
        <v>10</v>
      </c>
      <c r="X83" s="0" t="n">
        <v>0.038381321113252</v>
      </c>
      <c r="Y83" s="0" t="n">
        <v>4</v>
      </c>
      <c r="Z83" s="0" t="n">
        <v>0.014115092290988</v>
      </c>
      <c r="AA83" s="0" t="n">
        <v>6</v>
      </c>
      <c r="AB83" s="0" t="n">
        <v>0.410120512335163</v>
      </c>
      <c r="AC83" s="0" t="n">
        <v>6</v>
      </c>
      <c r="AD83" s="0" t="n">
        <v>6.6</v>
      </c>
      <c r="AE83" s="0" t="n">
        <v>6.90909090909091</v>
      </c>
    </row>
    <row r="84" customFormat="false" ht="12.8" hidden="false" customHeight="false" outlineLevel="0" collapsed="false">
      <c r="A84" s="0" t="s">
        <v>24</v>
      </c>
      <c r="B84" s="0" t="n">
        <v>340908</v>
      </c>
      <c r="C84" s="0" t="s">
        <v>237</v>
      </c>
      <c r="D84" s="0" t="n">
        <v>40908</v>
      </c>
      <c r="E84" s="0" t="n">
        <v>4820.41666666667</v>
      </c>
      <c r="F84" s="0" t="n">
        <v>2796</v>
      </c>
      <c r="G84" s="0" t="n">
        <v>3.28826895565093</v>
      </c>
      <c r="H84" s="0" t="n">
        <v>7</v>
      </c>
      <c r="I84" s="0" t="n">
        <v>0.089771101573677</v>
      </c>
      <c r="J84" s="0" t="n">
        <v>5</v>
      </c>
      <c r="K84" s="0" t="n">
        <v>0.199421965317919</v>
      </c>
      <c r="L84" s="0" t="n">
        <v>3</v>
      </c>
      <c r="M84" s="0" t="n">
        <v>0.301157785859664</v>
      </c>
      <c r="N84" s="0" t="n">
        <v>8</v>
      </c>
      <c r="O84" s="0" t="n">
        <v>20</v>
      </c>
      <c r="P84" s="0" t="n">
        <v>2</v>
      </c>
      <c r="Q84" s="0" t="n">
        <v>8.50548880629268</v>
      </c>
      <c r="R84" s="0" t="n">
        <v>5</v>
      </c>
      <c r="S84" s="0" t="n">
        <v>5</v>
      </c>
      <c r="T84" s="0" t="n">
        <v>638.234378770853</v>
      </c>
      <c r="U84" s="0" t="n">
        <v>3</v>
      </c>
      <c r="V84" s="0" t="n">
        <v>24.1680352666609</v>
      </c>
      <c r="W84" s="0" t="n">
        <v>9</v>
      </c>
      <c r="X84" s="0" t="n">
        <v>0.029144419024482</v>
      </c>
      <c r="Y84" s="0" t="n">
        <v>5</v>
      </c>
      <c r="Z84" s="0" t="n">
        <v>0.028969957081545</v>
      </c>
      <c r="AA84" s="0" t="n">
        <v>5</v>
      </c>
      <c r="AB84" s="0" t="n">
        <v>0.190163367620365</v>
      </c>
      <c r="AC84" s="0" t="n">
        <v>8</v>
      </c>
      <c r="AD84" s="0" t="n">
        <v>6</v>
      </c>
      <c r="AE84" s="0" t="n">
        <v>5.45454545454545</v>
      </c>
    </row>
    <row r="85" customFormat="false" ht="12.8" hidden="false" customHeight="false" outlineLevel="0" collapsed="false">
      <c r="A85" s="0" t="s">
        <v>24</v>
      </c>
      <c r="B85" s="0" t="n">
        <v>340911</v>
      </c>
      <c r="C85" s="0" t="s">
        <v>362</v>
      </c>
      <c r="D85" s="0" t="n">
        <v>40911</v>
      </c>
      <c r="E85" s="0" t="n">
        <v>3083.66666666667</v>
      </c>
      <c r="F85" s="0" t="n">
        <v>1474</v>
      </c>
      <c r="G85" s="0" t="n">
        <v>2.79375848032564</v>
      </c>
      <c r="H85" s="0" t="n">
        <v>8</v>
      </c>
      <c r="I85" s="0" t="n">
        <v>0.097014925373134</v>
      </c>
      <c r="J85" s="0" t="n">
        <v>4</v>
      </c>
      <c r="K85" s="0" t="n">
        <v>0.122012578616352</v>
      </c>
      <c r="L85" s="0" t="n">
        <v>6</v>
      </c>
      <c r="M85" s="0" t="n">
        <v>0.146050831593347</v>
      </c>
      <c r="N85" s="0" t="n">
        <v>4</v>
      </c>
      <c r="O85" s="0" t="n">
        <v>0</v>
      </c>
      <c r="P85" s="0" t="n">
        <v>10</v>
      </c>
      <c r="Q85" s="0" t="n">
        <v>12.3229921089612</v>
      </c>
      <c r="R85" s="0" t="n">
        <v>7</v>
      </c>
      <c r="S85" s="0" t="n">
        <v>6.5</v>
      </c>
      <c r="T85" s="0" t="n">
        <v>553.097210301589</v>
      </c>
      <c r="U85" s="0" t="n">
        <v>7</v>
      </c>
      <c r="V85" s="0" t="n">
        <v>19.9167657550535</v>
      </c>
      <c r="W85" s="0" t="n">
        <v>8</v>
      </c>
      <c r="X85" s="0" t="n">
        <v>0.003651166197935</v>
      </c>
      <c r="Y85" s="0" t="n">
        <v>8</v>
      </c>
      <c r="Z85" s="0" t="n">
        <v>0.010176390773406</v>
      </c>
      <c r="AA85" s="0" t="n">
        <v>7</v>
      </c>
      <c r="AB85" s="0" t="n">
        <v>0.06756026375527</v>
      </c>
      <c r="AC85" s="0" t="n">
        <v>9</v>
      </c>
      <c r="AD85" s="0" t="n">
        <v>7.8</v>
      </c>
      <c r="AE85" s="0" t="n">
        <v>7.09090909090909</v>
      </c>
    </row>
    <row r="86" customFormat="false" ht="12.8" hidden="false" customHeight="false" outlineLevel="0" collapsed="false">
      <c r="A86" s="0" t="s">
        <v>24</v>
      </c>
      <c r="B86" s="0" t="n">
        <v>340912</v>
      </c>
      <c r="C86" s="0" t="s">
        <v>392</v>
      </c>
      <c r="D86" s="0" t="n">
        <v>40912</v>
      </c>
      <c r="E86" s="0" t="n">
        <v>2344.95833333333</v>
      </c>
      <c r="F86" s="0" t="n">
        <v>1310</v>
      </c>
      <c r="G86" s="0" t="n">
        <v>3.50381679389313</v>
      </c>
      <c r="H86" s="0" t="n">
        <v>6</v>
      </c>
      <c r="I86" s="0" t="n">
        <v>0.064885496183206</v>
      </c>
      <c r="J86" s="0" t="n">
        <v>7</v>
      </c>
      <c r="K86" s="0" t="n">
        <v>0.170437405731523</v>
      </c>
      <c r="L86" s="0" t="n">
        <v>4</v>
      </c>
      <c r="M86" s="0" t="n">
        <v>0.187455954897815</v>
      </c>
      <c r="N86" s="0" t="n">
        <v>5</v>
      </c>
      <c r="O86" s="0" t="n">
        <v>1</v>
      </c>
      <c r="P86" s="0" t="n">
        <v>6</v>
      </c>
      <c r="Q86" s="0" t="n">
        <v>14.0727447182786</v>
      </c>
      <c r="R86" s="0" t="n">
        <v>7</v>
      </c>
      <c r="S86" s="0" t="n">
        <v>5.83333333333333</v>
      </c>
      <c r="T86" s="0" t="n">
        <v>554.466346239272</v>
      </c>
      <c r="U86" s="0" t="n">
        <v>6</v>
      </c>
      <c r="V86" s="0" t="n">
        <v>23.276888359779</v>
      </c>
      <c r="W86" s="0" t="n">
        <v>9</v>
      </c>
      <c r="X86" s="0" t="n">
        <v>0.015943889464683</v>
      </c>
      <c r="Y86" s="0" t="n">
        <v>6</v>
      </c>
      <c r="Z86" s="0" t="n">
        <v>0.025954198473282</v>
      </c>
      <c r="AA86" s="0" t="n">
        <v>5</v>
      </c>
      <c r="AB86" s="0" t="n">
        <v>0.106611702411201</v>
      </c>
      <c r="AC86" s="0" t="n">
        <v>8</v>
      </c>
      <c r="AD86" s="0" t="n">
        <v>6.8</v>
      </c>
      <c r="AE86" s="0" t="n">
        <v>6.27272727272727</v>
      </c>
    </row>
    <row r="87" customFormat="false" ht="12.8" hidden="false" customHeight="false" outlineLevel="0" collapsed="false">
      <c r="A87" s="0" t="s">
        <v>24</v>
      </c>
      <c r="B87" s="0" t="n">
        <v>340929</v>
      </c>
      <c r="C87" s="0" t="s">
        <v>303</v>
      </c>
      <c r="D87" s="0" t="n">
        <v>40929</v>
      </c>
      <c r="E87" s="0" t="n">
        <v>5639.5</v>
      </c>
      <c r="F87" s="0" t="n">
        <v>1915</v>
      </c>
      <c r="G87" s="0" t="n">
        <v>3.73107049608355</v>
      </c>
      <c r="H87" s="0" t="n">
        <v>5</v>
      </c>
      <c r="I87" s="0" t="n">
        <v>0.079895561357702</v>
      </c>
      <c r="J87" s="0" t="n">
        <v>6</v>
      </c>
      <c r="K87" s="0" t="n">
        <v>0.203547297297297</v>
      </c>
      <c r="L87" s="0" t="n">
        <v>2</v>
      </c>
      <c r="M87" s="0" t="n">
        <v>0.308459467808128</v>
      </c>
      <c r="N87" s="0" t="n">
        <v>8</v>
      </c>
      <c r="O87" s="0" t="n">
        <v>12</v>
      </c>
      <c r="P87" s="0" t="n">
        <v>3</v>
      </c>
      <c r="Q87" s="0" t="n">
        <v>5.4969412181931</v>
      </c>
      <c r="R87" s="0" t="n">
        <v>3</v>
      </c>
      <c r="S87" s="0" t="n">
        <v>4.5</v>
      </c>
      <c r="T87" s="0" t="n">
        <v>552.973701421521</v>
      </c>
      <c r="U87" s="0" t="n">
        <v>7</v>
      </c>
      <c r="V87" s="0" t="n">
        <v>14.1487129473653</v>
      </c>
      <c r="W87" s="0" t="n">
        <v>5</v>
      </c>
      <c r="X87" s="0" t="n">
        <v>0.017890572726407</v>
      </c>
      <c r="Y87" s="0" t="n">
        <v>6</v>
      </c>
      <c r="Z87" s="0" t="n">
        <v>0.036031331592689</v>
      </c>
      <c r="AA87" s="0" t="n">
        <v>4</v>
      </c>
      <c r="AB87" s="0" t="n">
        <v>0.568903862635576</v>
      </c>
      <c r="AC87" s="0" t="n">
        <v>5</v>
      </c>
      <c r="AD87" s="0" t="n">
        <v>5.4</v>
      </c>
      <c r="AE87" s="0" t="n">
        <v>4.90909090909091</v>
      </c>
    </row>
    <row r="88" customFormat="false" ht="12.8" hidden="false" customHeight="false" outlineLevel="0" collapsed="false">
      <c r="A88" s="0" t="s">
        <v>64</v>
      </c>
      <c r="B88" s="0" t="n">
        <v>342609</v>
      </c>
      <c r="C88" s="0" t="s">
        <v>506</v>
      </c>
      <c r="D88" s="0" t="n">
        <v>2609</v>
      </c>
      <c r="E88" s="0" t="n">
        <v>2684.83333333333</v>
      </c>
      <c r="F88" s="0" t="n">
        <v>700</v>
      </c>
      <c r="G88" s="0" t="n">
        <v>4.54428571428571</v>
      </c>
      <c r="H88" s="0" t="n">
        <v>4</v>
      </c>
      <c r="I88" s="0" t="n">
        <v>0.071428571428571</v>
      </c>
      <c r="J88" s="0" t="n">
        <v>6</v>
      </c>
      <c r="K88" s="0" t="n">
        <v>0.144954128440367</v>
      </c>
      <c r="L88" s="0" t="n">
        <v>5</v>
      </c>
      <c r="M88" s="0" t="n">
        <v>0.030145324054799</v>
      </c>
      <c r="N88" s="0" t="n">
        <v>1</v>
      </c>
      <c r="O88" s="0" t="n">
        <v>0</v>
      </c>
      <c r="P88" s="0" t="n">
        <v>10</v>
      </c>
      <c r="Q88" s="0" t="n">
        <v>51.3998385995406</v>
      </c>
      <c r="R88" s="0" t="n">
        <v>10</v>
      </c>
      <c r="S88" s="0" t="n">
        <v>6</v>
      </c>
      <c r="T88" s="0" t="n">
        <v>410.029979514557</v>
      </c>
      <c r="U88" s="0" t="n">
        <v>9</v>
      </c>
      <c r="V88" s="0" t="n">
        <v>10.8634924576324</v>
      </c>
      <c r="W88" s="0" t="n">
        <v>3</v>
      </c>
      <c r="X88" s="0" t="n">
        <v>0.214178364742604</v>
      </c>
      <c r="Y88" s="0" t="n">
        <v>2</v>
      </c>
      <c r="Z88" s="0" t="n">
        <v>0.502857142857143</v>
      </c>
      <c r="AA88" s="0" t="n">
        <v>1</v>
      </c>
      <c r="AB88" s="0" t="n">
        <v>0.356943323607921</v>
      </c>
      <c r="AC88" s="0" t="n">
        <v>6</v>
      </c>
      <c r="AD88" s="0" t="n">
        <v>4.2</v>
      </c>
      <c r="AE88" s="0" t="n">
        <v>5.18181818181818</v>
      </c>
    </row>
    <row r="89" customFormat="false" ht="12.8" hidden="false" customHeight="false" outlineLevel="0" collapsed="false">
      <c r="A89" s="0" t="s">
        <v>14</v>
      </c>
      <c r="B89" s="0" t="n">
        <v>352047</v>
      </c>
      <c r="C89" s="0" t="s">
        <v>20</v>
      </c>
      <c r="D89" s="0" t="n">
        <v>2047</v>
      </c>
      <c r="E89" s="0" t="n">
        <v>44614.9583333333</v>
      </c>
      <c r="F89" s="0" t="n">
        <v>24808</v>
      </c>
      <c r="G89" s="0" t="n">
        <v>5.25044340535311</v>
      </c>
      <c r="H89" s="0" t="n">
        <v>3</v>
      </c>
      <c r="I89" s="0" t="n">
        <v>0.05909384069655</v>
      </c>
      <c r="J89" s="0" t="n">
        <v>8</v>
      </c>
      <c r="K89" s="0" t="n">
        <v>0.249859909096569</v>
      </c>
      <c r="L89" s="0" t="n">
        <v>1</v>
      </c>
      <c r="M89" s="0" t="n">
        <v>0.820992012709059</v>
      </c>
      <c r="N89" s="0" t="n">
        <v>10</v>
      </c>
      <c r="O89" s="0" t="n">
        <v>281</v>
      </c>
      <c r="P89" s="0" t="n">
        <v>1</v>
      </c>
      <c r="Q89" s="0" t="n">
        <v>4.16900535041032</v>
      </c>
      <c r="R89" s="0" t="n">
        <v>2</v>
      </c>
      <c r="S89" s="0" t="n">
        <v>4.16666666666667</v>
      </c>
      <c r="T89" s="0" t="n">
        <v>830.841567065978</v>
      </c>
      <c r="U89" s="0" t="n">
        <v>1</v>
      </c>
      <c r="V89" s="0" t="n">
        <v>23.1686121713663</v>
      </c>
      <c r="W89" s="0" t="n">
        <v>9</v>
      </c>
      <c r="X89" s="0" t="n">
        <v>0.278291228270199</v>
      </c>
      <c r="Y89" s="0" t="n">
        <v>2</v>
      </c>
      <c r="Z89" s="0" t="n">
        <v>0.180828764914544</v>
      </c>
      <c r="AA89" s="0" t="n">
        <v>2</v>
      </c>
      <c r="AB89" s="0" t="n">
        <v>0.526729170616357</v>
      </c>
      <c r="AC89" s="0" t="n">
        <v>6</v>
      </c>
      <c r="AD89" s="0" t="n">
        <v>4</v>
      </c>
      <c r="AE89" s="0" t="n">
        <v>4.09090909090909</v>
      </c>
    </row>
    <row r="90" customFormat="false" ht="12.8" hidden="false" customHeight="false" outlineLevel="0" collapsed="false">
      <c r="A90" s="0" t="s">
        <v>14</v>
      </c>
      <c r="B90" s="0" t="n">
        <v>352065</v>
      </c>
      <c r="C90" s="0" t="s">
        <v>15</v>
      </c>
      <c r="D90" s="0" t="n">
        <v>2065</v>
      </c>
      <c r="E90" s="0" t="n">
        <v>30726.9583333333</v>
      </c>
      <c r="F90" s="0" t="n">
        <v>29309</v>
      </c>
      <c r="G90" s="0" t="n">
        <v>3.00054590740046</v>
      </c>
      <c r="H90" s="0" t="n">
        <v>7</v>
      </c>
      <c r="I90" s="0" t="n">
        <v>0.09911631239551</v>
      </c>
      <c r="J90" s="0" t="n">
        <v>4</v>
      </c>
      <c r="K90" s="0" t="n">
        <v>0.152103069344449</v>
      </c>
      <c r="L90" s="0" t="n">
        <v>4</v>
      </c>
      <c r="M90" s="0" t="n">
        <v>0.75436496508028</v>
      </c>
      <c r="N90" s="0" t="n">
        <v>10</v>
      </c>
      <c r="O90" s="0" t="n">
        <v>152</v>
      </c>
      <c r="P90" s="0" t="n">
        <v>1</v>
      </c>
      <c r="Q90" s="0" t="n">
        <v>4.94679617653879</v>
      </c>
      <c r="R90" s="0" t="n">
        <v>2</v>
      </c>
      <c r="S90" s="0" t="n">
        <v>4.66666666666667</v>
      </c>
      <c r="T90" s="0" t="n">
        <v>722.172230994227</v>
      </c>
      <c r="U90" s="0" t="n">
        <v>1</v>
      </c>
      <c r="V90" s="0" t="n">
        <v>39.7438731190174</v>
      </c>
      <c r="W90" s="0" t="n">
        <v>10</v>
      </c>
      <c r="X90" s="0" t="n">
        <v>0.078900220518858</v>
      </c>
      <c r="Y90" s="0" t="n">
        <v>3</v>
      </c>
      <c r="Z90" s="0" t="n">
        <v>0.044252618649562</v>
      </c>
      <c r="AA90" s="0" t="n">
        <v>4</v>
      </c>
      <c r="AB90" s="0" t="n">
        <v>0.386468451292093</v>
      </c>
      <c r="AC90" s="0" t="n">
        <v>6</v>
      </c>
      <c r="AD90" s="0" t="n">
        <v>4.8</v>
      </c>
      <c r="AE90" s="0" t="n">
        <v>4.72727272727273</v>
      </c>
    </row>
    <row r="91" customFormat="false" ht="12.8" hidden="false" customHeight="false" outlineLevel="0" collapsed="false">
      <c r="A91" s="0" t="s">
        <v>14</v>
      </c>
      <c r="B91" s="0" t="n">
        <v>352120</v>
      </c>
      <c r="C91" s="0" t="s">
        <v>101</v>
      </c>
      <c r="D91" s="0" t="n">
        <v>2120</v>
      </c>
      <c r="E91" s="0" t="n">
        <v>9149.45833333333</v>
      </c>
      <c r="F91" s="0" t="n">
        <v>6893</v>
      </c>
      <c r="G91" s="0" t="n">
        <v>2.95763818366459</v>
      </c>
      <c r="H91" s="0" t="n">
        <v>7</v>
      </c>
      <c r="I91" s="0" t="n">
        <v>0.056869287683157</v>
      </c>
      <c r="J91" s="0" t="n">
        <v>8</v>
      </c>
      <c r="K91" s="0" t="n">
        <v>0.142331932773109</v>
      </c>
      <c r="L91" s="0" t="n">
        <v>5</v>
      </c>
      <c r="M91" s="0" t="n">
        <v>0.392612859097127</v>
      </c>
      <c r="N91" s="0" t="n">
        <v>9</v>
      </c>
      <c r="O91" s="0" t="n">
        <v>39</v>
      </c>
      <c r="P91" s="0" t="n">
        <v>2</v>
      </c>
      <c r="Q91" s="0" t="n">
        <v>6.12058090870589</v>
      </c>
      <c r="R91" s="0" t="n">
        <v>3</v>
      </c>
      <c r="S91" s="0" t="n">
        <v>5.66666666666667</v>
      </c>
      <c r="T91" s="0" t="n">
        <v>576.068635438346</v>
      </c>
      <c r="U91" s="0" t="n">
        <v>3</v>
      </c>
      <c r="V91" s="0" t="n">
        <v>31.3907471753792</v>
      </c>
      <c r="W91" s="0" t="n">
        <v>10</v>
      </c>
      <c r="X91" s="0" t="n">
        <v>0.039649529044165</v>
      </c>
      <c r="Y91" s="0" t="n">
        <v>4</v>
      </c>
      <c r="Z91" s="0" t="n">
        <v>0.046859132453213</v>
      </c>
      <c r="AA91" s="0" t="n">
        <v>4</v>
      </c>
      <c r="AB91" s="0" t="n">
        <v>0.865260693939077</v>
      </c>
      <c r="AC91" s="0" t="n">
        <v>4</v>
      </c>
      <c r="AD91" s="0" t="n">
        <v>5</v>
      </c>
      <c r="AE91" s="0" t="n">
        <v>5.36363636363636</v>
      </c>
    </row>
    <row r="92" customFormat="false" ht="12.8" hidden="false" customHeight="false" outlineLevel="0" collapsed="false">
      <c r="A92" s="0" t="s">
        <v>24</v>
      </c>
      <c r="B92" s="0" t="n">
        <v>362524</v>
      </c>
      <c r="C92" s="0" t="s">
        <v>439</v>
      </c>
      <c r="D92" s="0" t="n">
        <v>62524</v>
      </c>
      <c r="E92" s="0" t="n">
        <v>3142.75</v>
      </c>
      <c r="F92" s="0" t="n">
        <v>993</v>
      </c>
      <c r="G92" s="0" t="n">
        <v>6.32124874118832</v>
      </c>
      <c r="H92" s="0" t="n">
        <v>2</v>
      </c>
      <c r="I92" s="0" t="n">
        <v>0.062437059415911</v>
      </c>
      <c r="J92" s="0" t="n">
        <v>7</v>
      </c>
      <c r="K92" s="0" t="n">
        <v>0.271186440677966</v>
      </c>
      <c r="L92" s="0" t="n">
        <v>1</v>
      </c>
      <c r="M92" s="0" t="n">
        <v>0.128985583499947</v>
      </c>
      <c r="N92" s="0" t="n">
        <v>4</v>
      </c>
      <c r="O92" s="0" t="n">
        <v>9</v>
      </c>
      <c r="P92" s="0" t="n">
        <v>3</v>
      </c>
      <c r="Q92" s="0" t="n">
        <v>16.5460186142709</v>
      </c>
      <c r="R92" s="0" t="n">
        <v>8</v>
      </c>
      <c r="S92" s="0" t="n">
        <v>4.16666666666667</v>
      </c>
      <c r="T92" s="0" t="n">
        <v>571.820743510195</v>
      </c>
      <c r="U92" s="0" t="n">
        <v>5</v>
      </c>
      <c r="V92" s="0" t="n">
        <v>13.1652215416435</v>
      </c>
      <c r="W92" s="0" t="n">
        <v>4</v>
      </c>
      <c r="X92" s="0" t="n">
        <v>0.040219511588513</v>
      </c>
      <c r="Y92" s="0" t="n">
        <v>4</v>
      </c>
      <c r="Z92" s="0" t="n">
        <v>0.012084592145015</v>
      </c>
      <c r="AA92" s="0" t="n">
        <v>7</v>
      </c>
      <c r="AB92" s="0" t="n">
        <v>0.053032110943176</v>
      </c>
      <c r="AC92" s="0" t="n">
        <v>9</v>
      </c>
      <c r="AD92" s="0" t="n">
        <v>5.8</v>
      </c>
      <c r="AE92" s="0" t="n">
        <v>4.90909090909091</v>
      </c>
    </row>
    <row r="93" customFormat="false" ht="12.8" hidden="false" customHeight="false" outlineLevel="0" collapsed="false">
      <c r="A93" s="0" t="s">
        <v>24</v>
      </c>
      <c r="B93" s="0" t="n">
        <v>362578</v>
      </c>
      <c r="C93" s="0" t="s">
        <v>342</v>
      </c>
      <c r="D93" s="0" t="n">
        <v>62578</v>
      </c>
      <c r="E93" s="0" t="n">
        <v>5382.54166666667</v>
      </c>
      <c r="F93" s="0" t="n">
        <v>1593</v>
      </c>
      <c r="G93" s="0" t="n">
        <v>6.08913998744507</v>
      </c>
      <c r="H93" s="0" t="n">
        <v>2</v>
      </c>
      <c r="I93" s="0" t="n">
        <v>0.047080979284369</v>
      </c>
      <c r="J93" s="0" t="n">
        <v>9</v>
      </c>
      <c r="K93" s="0" t="n">
        <v>0.216503992901508</v>
      </c>
      <c r="L93" s="0" t="n">
        <v>2</v>
      </c>
      <c r="M93" s="0" t="n">
        <v>0.236991437401834</v>
      </c>
      <c r="N93" s="0" t="n">
        <v>6</v>
      </c>
      <c r="O93" s="0" t="n">
        <v>40</v>
      </c>
      <c r="P93" s="0" t="n">
        <v>2</v>
      </c>
      <c r="Q93" s="0" t="n">
        <v>10.0324351104265</v>
      </c>
      <c r="R93" s="0" t="n">
        <v>6</v>
      </c>
      <c r="S93" s="0" t="n">
        <v>4.5</v>
      </c>
      <c r="T93" s="0" t="n">
        <v>564.56149302142</v>
      </c>
      <c r="U93" s="0" t="n">
        <v>6</v>
      </c>
      <c r="V93" s="0" t="n">
        <v>12.3315348232325</v>
      </c>
      <c r="W93" s="0" t="n">
        <v>4</v>
      </c>
      <c r="X93" s="0" t="n">
        <v>0.138435483724282</v>
      </c>
      <c r="Y93" s="0" t="n">
        <v>3</v>
      </c>
      <c r="Z93" s="0" t="n">
        <v>0.150659133709981</v>
      </c>
      <c r="AA93" s="0" t="n">
        <v>2</v>
      </c>
      <c r="AB93" s="0" t="n">
        <v>0.162562605955984</v>
      </c>
      <c r="AC93" s="0" t="n">
        <v>8</v>
      </c>
      <c r="AD93" s="0" t="n">
        <v>4.6</v>
      </c>
      <c r="AE93" s="0" t="n">
        <v>4.54545454545455</v>
      </c>
    </row>
    <row r="94" customFormat="false" ht="12.8" hidden="false" customHeight="false" outlineLevel="0" collapsed="false">
      <c r="A94" s="0" t="s">
        <v>24</v>
      </c>
      <c r="B94" s="0" t="n">
        <v>366320</v>
      </c>
      <c r="C94" s="0" t="s">
        <v>369</v>
      </c>
      <c r="D94" s="0" t="n">
        <v>66320</v>
      </c>
      <c r="E94" s="0" t="n">
        <v>3100.5</v>
      </c>
      <c r="F94" s="0" t="n">
        <v>1426</v>
      </c>
      <c r="G94" s="0" t="n">
        <v>2.04698457223001</v>
      </c>
      <c r="H94" s="0" t="n">
        <v>9</v>
      </c>
      <c r="I94" s="0" t="n">
        <v>0.142356241234222</v>
      </c>
      <c r="J94" s="0" t="n">
        <v>3</v>
      </c>
      <c r="K94" s="0" t="n">
        <v>0.092936802973978</v>
      </c>
      <c r="L94" s="0" t="n">
        <v>6</v>
      </c>
      <c r="M94" s="0" t="n">
        <v>0.189238486092111</v>
      </c>
      <c r="N94" s="0" t="n">
        <v>5</v>
      </c>
      <c r="O94" s="0" t="n">
        <v>0</v>
      </c>
      <c r="P94" s="0" t="n">
        <v>10</v>
      </c>
      <c r="Q94" s="0" t="n">
        <v>6.77310111272375</v>
      </c>
      <c r="R94" s="0" t="n">
        <v>4</v>
      </c>
      <c r="S94" s="0" t="n">
        <v>6.16666666666667</v>
      </c>
      <c r="T94" s="0" t="n">
        <v>245.725695586733</v>
      </c>
      <c r="U94" s="0" t="n">
        <v>10</v>
      </c>
      <c r="V94" s="0" t="n">
        <v>19.1635757673494</v>
      </c>
      <c r="W94" s="0" t="n">
        <v>7</v>
      </c>
      <c r="X94" s="0" t="n">
        <v>0.002071690634751</v>
      </c>
      <c r="Y94" s="0" t="n">
        <v>8</v>
      </c>
      <c r="Z94" s="0" t="n">
        <v>0.004207573632539</v>
      </c>
      <c r="AA94" s="0" t="n">
        <v>8</v>
      </c>
      <c r="AB94" s="0" t="n">
        <v>3.85690480030103</v>
      </c>
      <c r="AC94" s="0" t="n">
        <v>2</v>
      </c>
      <c r="AD94" s="0" t="n">
        <v>7</v>
      </c>
      <c r="AE94" s="0" t="n">
        <v>6.54545454545455</v>
      </c>
    </row>
    <row r="95" customFormat="false" ht="12.8" hidden="false" customHeight="false" outlineLevel="0" collapsed="false">
      <c r="A95" s="0" t="s">
        <v>24</v>
      </c>
      <c r="B95" s="0" t="n">
        <v>366357</v>
      </c>
      <c r="C95" s="0" t="s">
        <v>190</v>
      </c>
      <c r="D95" s="0" t="n">
        <v>66357</v>
      </c>
      <c r="E95" s="0" t="n">
        <v>4817.33333333333</v>
      </c>
      <c r="F95" s="0" t="n">
        <v>3471</v>
      </c>
      <c r="G95" s="0" t="n">
        <v>3.3834629789686</v>
      </c>
      <c r="H95" s="0" t="n">
        <v>6</v>
      </c>
      <c r="I95" s="0" t="n">
        <v>0.097954479976952</v>
      </c>
      <c r="J95" s="0" t="n">
        <v>4</v>
      </c>
      <c r="K95" s="0" t="n">
        <v>0.129082426127527</v>
      </c>
      <c r="L95" s="0" t="n">
        <v>5</v>
      </c>
      <c r="M95" s="0" t="n">
        <v>0.22109400589584</v>
      </c>
      <c r="N95" s="0" t="n">
        <v>6</v>
      </c>
      <c r="O95" s="0" t="n">
        <v>6</v>
      </c>
      <c r="P95" s="0" t="n">
        <v>4</v>
      </c>
      <c r="Q95" s="0" t="n">
        <v>14.7384445059507</v>
      </c>
      <c r="R95" s="0" t="n">
        <v>7</v>
      </c>
      <c r="S95" s="0" t="n">
        <v>5.33333333333333</v>
      </c>
      <c r="T95" s="0" t="n">
        <v>696.41168635829</v>
      </c>
      <c r="U95" s="0" t="n">
        <v>2</v>
      </c>
      <c r="V95" s="0" t="n">
        <v>30.0217962911708</v>
      </c>
      <c r="W95" s="0" t="n">
        <v>10</v>
      </c>
      <c r="X95" s="0" t="n">
        <v>0.041501527797451</v>
      </c>
      <c r="Y95" s="0" t="n">
        <v>4</v>
      </c>
      <c r="Z95" s="0" t="n">
        <v>0.018150388936906</v>
      </c>
      <c r="AA95" s="0" t="n">
        <v>6</v>
      </c>
      <c r="AB95" s="0" t="n">
        <v>0.069194575145309</v>
      </c>
      <c r="AC95" s="0" t="n">
        <v>9</v>
      </c>
      <c r="AD95" s="0" t="n">
        <v>6.2</v>
      </c>
      <c r="AE95" s="0" t="n">
        <v>5.72727272727273</v>
      </c>
    </row>
    <row r="96" customFormat="false" ht="12.8" hidden="false" customHeight="false" outlineLevel="0" collapsed="false">
      <c r="A96" s="0" t="s">
        <v>24</v>
      </c>
      <c r="B96" s="0" t="n">
        <v>367723</v>
      </c>
      <c r="C96" s="0" t="s">
        <v>217</v>
      </c>
      <c r="D96" s="0" t="n">
        <v>67723</v>
      </c>
      <c r="E96" s="0" t="n">
        <v>5895.54166666667</v>
      </c>
      <c r="F96" s="0" t="n">
        <v>2984</v>
      </c>
      <c r="G96" s="0" t="n">
        <v>3.52848525469169</v>
      </c>
      <c r="H96" s="0" t="n">
        <v>6</v>
      </c>
      <c r="I96" s="0" t="n">
        <v>0.096179624664879</v>
      </c>
      <c r="J96" s="0" t="n">
        <v>5</v>
      </c>
      <c r="K96" s="0" t="n">
        <v>0.199501246882793</v>
      </c>
      <c r="L96" s="0" t="n">
        <v>3</v>
      </c>
      <c r="M96" s="0" t="n">
        <v>0.344599779787128</v>
      </c>
      <c r="N96" s="0" t="n">
        <v>8</v>
      </c>
      <c r="O96" s="0" t="n">
        <v>9</v>
      </c>
      <c r="P96" s="0" t="n">
        <v>3</v>
      </c>
      <c r="Q96" s="0" t="n">
        <v>6.95440763854042</v>
      </c>
      <c r="R96" s="0" t="n">
        <v>4</v>
      </c>
      <c r="S96" s="0" t="n">
        <v>4.83333333333333</v>
      </c>
      <c r="T96" s="0" t="n">
        <v>553.904234909147</v>
      </c>
      <c r="U96" s="0" t="n">
        <v>6</v>
      </c>
      <c r="V96" s="0" t="n">
        <v>21.0893825136226</v>
      </c>
      <c r="W96" s="0" t="n">
        <v>8</v>
      </c>
      <c r="X96" s="0" t="n">
        <v>0.020155332985306</v>
      </c>
      <c r="Y96" s="0" t="n">
        <v>6</v>
      </c>
      <c r="Z96" s="0" t="n">
        <v>0.01642091152815</v>
      </c>
      <c r="AA96" s="0" t="n">
        <v>6</v>
      </c>
      <c r="AB96" s="0" t="n">
        <v>0.289766984939184</v>
      </c>
      <c r="AC96" s="0" t="n">
        <v>7</v>
      </c>
      <c r="AD96" s="0" t="n">
        <v>6.6</v>
      </c>
      <c r="AE96" s="0" t="n">
        <v>5.63636363636364</v>
      </c>
    </row>
    <row r="97" customFormat="false" ht="12.8" hidden="false" customHeight="false" outlineLevel="0" collapsed="false">
      <c r="A97" s="0" t="s">
        <v>24</v>
      </c>
      <c r="B97" s="0" t="n">
        <v>369814</v>
      </c>
      <c r="C97" s="0" t="s">
        <v>259</v>
      </c>
      <c r="D97" s="0" t="n">
        <v>69814</v>
      </c>
      <c r="E97" s="0" t="n">
        <v>6454.95833333333</v>
      </c>
      <c r="F97" s="0" t="n">
        <v>2493</v>
      </c>
      <c r="G97" s="0" t="n">
        <v>3.56277577216205</v>
      </c>
      <c r="H97" s="0" t="n">
        <v>6</v>
      </c>
      <c r="I97" s="0" t="n">
        <v>0.213397513036502</v>
      </c>
      <c r="J97" s="0" t="n">
        <v>1</v>
      </c>
      <c r="K97" s="0" t="n">
        <v>0.228527607361963</v>
      </c>
      <c r="L97" s="0" t="n">
        <v>2</v>
      </c>
      <c r="M97" s="0" t="n">
        <v>0.458697253498895</v>
      </c>
      <c r="N97" s="0" t="n">
        <v>9</v>
      </c>
      <c r="O97" s="0" t="n">
        <v>20</v>
      </c>
      <c r="P97" s="0" t="n">
        <v>2</v>
      </c>
      <c r="Q97" s="0" t="n">
        <v>4.02791136013013</v>
      </c>
      <c r="R97" s="0" t="n">
        <v>2</v>
      </c>
      <c r="S97" s="0" t="n">
        <v>3.66666666666667</v>
      </c>
      <c r="T97" s="0" t="n">
        <v>553.534248478237</v>
      </c>
      <c r="U97" s="0" t="n">
        <v>7</v>
      </c>
      <c r="V97" s="0" t="n">
        <v>16.0922804820584</v>
      </c>
      <c r="W97" s="0" t="n">
        <v>6</v>
      </c>
      <c r="X97" s="0" t="n">
        <v>0.004068593936565</v>
      </c>
      <c r="Y97" s="0" t="n">
        <v>8</v>
      </c>
      <c r="Z97" s="0" t="n">
        <v>0.005214600882471</v>
      </c>
      <c r="AA97" s="0" t="n">
        <v>7</v>
      </c>
      <c r="AB97" s="0" t="n">
        <v>0.200104570775696</v>
      </c>
      <c r="AC97" s="0" t="n">
        <v>7</v>
      </c>
      <c r="AD97" s="0" t="n">
        <v>7</v>
      </c>
      <c r="AE97" s="0" t="n">
        <v>5.18181818181818</v>
      </c>
    </row>
    <row r="98" customFormat="false" ht="12.8" hidden="false" customHeight="false" outlineLevel="0" collapsed="false">
      <c r="A98" s="0" t="s">
        <v>24</v>
      </c>
      <c r="B98" s="0" t="n">
        <v>369815</v>
      </c>
      <c r="C98" s="0" t="s">
        <v>79</v>
      </c>
      <c r="D98" s="0" t="n">
        <v>69815</v>
      </c>
      <c r="E98" s="0" t="n">
        <v>12123.2916666667</v>
      </c>
      <c r="F98" s="0" t="n">
        <v>8659</v>
      </c>
      <c r="G98" s="0" t="n">
        <v>2.76406051507102</v>
      </c>
      <c r="H98" s="0" t="n">
        <v>8</v>
      </c>
      <c r="I98" s="0" t="n">
        <v>0.108326596604689</v>
      </c>
      <c r="J98" s="0" t="n">
        <v>4</v>
      </c>
      <c r="K98" s="0" t="n">
        <v>0.122667273554848</v>
      </c>
      <c r="L98" s="0" t="n">
        <v>6</v>
      </c>
      <c r="M98" s="0" t="n">
        <v>0.103829481052463</v>
      </c>
      <c r="N98" s="0" t="n">
        <v>3</v>
      </c>
      <c r="O98" s="0" t="n">
        <v>23</v>
      </c>
      <c r="P98" s="0" t="n">
        <v>2</v>
      </c>
      <c r="Q98" s="0" t="n">
        <v>25.4056413446568</v>
      </c>
      <c r="R98" s="0" t="n">
        <v>9</v>
      </c>
      <c r="S98" s="0" t="n">
        <v>5.33333333333333</v>
      </c>
      <c r="T98" s="0" t="n">
        <v>724.785594740152</v>
      </c>
      <c r="U98" s="0" t="n">
        <v>1</v>
      </c>
      <c r="V98" s="0" t="n">
        <v>29.760206764527</v>
      </c>
      <c r="W98" s="0" t="n">
        <v>10</v>
      </c>
      <c r="X98" s="0" t="n">
        <v>0.045472166367534</v>
      </c>
      <c r="Y98" s="0" t="n">
        <v>4</v>
      </c>
      <c r="Z98" s="0" t="n">
        <v>0.020441159487239</v>
      </c>
      <c r="AA98" s="0" t="n">
        <v>6</v>
      </c>
      <c r="AB98" s="0" t="n">
        <v>0.006873820710134</v>
      </c>
      <c r="AC98" s="0" t="n">
        <v>10</v>
      </c>
      <c r="AD98" s="0" t="n">
        <v>6.2</v>
      </c>
      <c r="AE98" s="0" t="n">
        <v>5.72727272727273</v>
      </c>
    </row>
    <row r="99" customFormat="false" ht="12.8" hidden="false" customHeight="false" outlineLevel="0" collapsed="false">
      <c r="A99" s="0" t="s">
        <v>24</v>
      </c>
      <c r="B99" s="0" t="n">
        <v>370311</v>
      </c>
      <c r="C99" s="0" t="s">
        <v>543</v>
      </c>
      <c r="D99" s="0" t="n">
        <v>70311</v>
      </c>
      <c r="E99" s="0" t="n">
        <v>1051</v>
      </c>
      <c r="F99" s="0" t="n">
        <v>521</v>
      </c>
      <c r="G99" s="0" t="n">
        <v>3.50671785028791</v>
      </c>
      <c r="H99" s="0" t="n">
        <v>6</v>
      </c>
      <c r="I99" s="0" t="n">
        <v>0.076775431861804</v>
      </c>
      <c r="J99" s="0" t="n">
        <v>6</v>
      </c>
      <c r="K99" s="0" t="n">
        <v>0.072599531615925</v>
      </c>
      <c r="L99" s="0" t="n">
        <v>7</v>
      </c>
      <c r="M99" s="0" t="n">
        <v>0.057188615661806</v>
      </c>
      <c r="N99" s="0" t="n">
        <v>2</v>
      </c>
      <c r="O99" s="0" t="n">
        <v>1</v>
      </c>
      <c r="P99" s="0" t="n">
        <v>6</v>
      </c>
      <c r="Q99" s="0" t="n">
        <v>39.0104662226451</v>
      </c>
      <c r="R99" s="0" t="n">
        <v>9</v>
      </c>
      <c r="S99" s="0" t="n">
        <v>6</v>
      </c>
      <c r="T99" s="0" t="n">
        <v>433.53026641294</v>
      </c>
      <c r="U99" s="0" t="n">
        <v>7</v>
      </c>
      <c r="V99" s="0" t="n">
        <v>20.6549318109737</v>
      </c>
      <c r="W99" s="0" t="n">
        <v>8</v>
      </c>
      <c r="X99" s="0" t="n">
        <v>0.01624207663483</v>
      </c>
      <c r="Y99" s="0" t="n">
        <v>6</v>
      </c>
      <c r="Z99" s="0" t="n">
        <v>0.017274472168906</v>
      </c>
      <c r="AA99" s="0" t="n">
        <v>6</v>
      </c>
      <c r="AB99" s="0" t="n">
        <v>0</v>
      </c>
      <c r="AC99" s="0" t="n">
        <v>10</v>
      </c>
      <c r="AD99" s="0" t="n">
        <v>7.4</v>
      </c>
      <c r="AE99" s="0" t="n">
        <v>6.63636363636364</v>
      </c>
    </row>
    <row r="100" customFormat="false" ht="12.8" hidden="false" customHeight="false" outlineLevel="0" collapsed="false">
      <c r="A100" s="0" t="s">
        <v>24</v>
      </c>
      <c r="B100" s="0" t="n">
        <v>372488</v>
      </c>
      <c r="C100" s="0" t="s">
        <v>219</v>
      </c>
      <c r="D100" s="0" t="n">
        <v>72488</v>
      </c>
      <c r="E100" s="0" t="n">
        <v>5678.95833333333</v>
      </c>
      <c r="F100" s="0" t="n">
        <v>2976</v>
      </c>
      <c r="G100" s="0" t="n">
        <v>5.05241935483871</v>
      </c>
      <c r="H100" s="0" t="n">
        <v>3</v>
      </c>
      <c r="I100" s="0" t="n">
        <v>0.123319892473118</v>
      </c>
      <c r="J100" s="0" t="n">
        <v>3</v>
      </c>
      <c r="K100" s="0" t="n">
        <v>0.187823090178059</v>
      </c>
      <c r="L100" s="0" t="n">
        <v>3</v>
      </c>
      <c r="M100" s="0" t="n">
        <v>0.260468669497397</v>
      </c>
      <c r="N100" s="0" t="n">
        <v>7</v>
      </c>
      <c r="O100" s="0" t="n">
        <v>8</v>
      </c>
      <c r="P100" s="0" t="n">
        <v>3</v>
      </c>
      <c r="Q100" s="0" t="n">
        <v>13.5588246083862</v>
      </c>
      <c r="R100" s="0" t="n">
        <v>7</v>
      </c>
      <c r="S100" s="0" t="n">
        <v>4.33333333333333</v>
      </c>
      <c r="T100" s="0" t="n">
        <v>695.898477567042</v>
      </c>
      <c r="U100" s="0" t="n">
        <v>2</v>
      </c>
      <c r="V100" s="0" t="n">
        <v>21.8349902784401</v>
      </c>
      <c r="W100" s="0" t="n">
        <v>8</v>
      </c>
      <c r="X100" s="0" t="n">
        <v>0.262443936983819</v>
      </c>
      <c r="Y100" s="0" t="n">
        <v>2</v>
      </c>
      <c r="Z100" s="0" t="n">
        <v>0.097782258064516</v>
      </c>
      <c r="AA100" s="0" t="n">
        <v>3</v>
      </c>
      <c r="AB100" s="0" t="n">
        <v>0.542939946439708</v>
      </c>
      <c r="AC100" s="0" t="n">
        <v>5</v>
      </c>
      <c r="AD100" s="0" t="n">
        <v>4</v>
      </c>
      <c r="AE100" s="0" t="n">
        <v>4.18181818181818</v>
      </c>
    </row>
    <row r="101" customFormat="false" ht="12.8" hidden="false" customHeight="false" outlineLevel="0" collapsed="false">
      <c r="A101" s="0" t="s">
        <v>24</v>
      </c>
      <c r="B101" s="0" t="n">
        <v>373321</v>
      </c>
      <c r="C101" s="0" t="s">
        <v>413</v>
      </c>
      <c r="D101" s="0" t="n">
        <v>73321</v>
      </c>
      <c r="E101" s="0" t="n">
        <v>4935.25</v>
      </c>
      <c r="F101" s="0" t="n">
        <v>1194</v>
      </c>
      <c r="G101" s="0" t="n">
        <v>2.91289782244556</v>
      </c>
      <c r="H101" s="0" t="n">
        <v>8</v>
      </c>
      <c r="I101" s="0" t="n">
        <v>0.239530988274707</v>
      </c>
      <c r="J101" s="0" t="n">
        <v>1</v>
      </c>
      <c r="K101" s="0" t="n">
        <v>0.05625</v>
      </c>
      <c r="L101" s="0" t="n">
        <v>7</v>
      </c>
      <c r="M101" s="0" t="n">
        <v>0.389762881896945</v>
      </c>
      <c r="N101" s="0" t="n">
        <v>9</v>
      </c>
      <c r="O101" s="0" t="n">
        <v>3</v>
      </c>
      <c r="P101" s="0" t="n">
        <v>5</v>
      </c>
      <c r="Q101" s="0" t="n">
        <v>2.43148776657717</v>
      </c>
      <c r="R101" s="0" t="n">
        <v>1</v>
      </c>
      <c r="S101" s="0" t="n">
        <v>5.16666666666667</v>
      </c>
      <c r="T101" s="0" t="n">
        <v>247.257489742161</v>
      </c>
      <c r="U101" s="0" t="n">
        <v>10</v>
      </c>
      <c r="V101" s="0" t="n">
        <v>10.0805430322679</v>
      </c>
      <c r="W101" s="0" t="n">
        <v>3</v>
      </c>
      <c r="X101" s="0" t="n">
        <v>0.004720795115005</v>
      </c>
      <c r="Y101" s="0" t="n">
        <v>8</v>
      </c>
      <c r="Z101" s="0" t="n">
        <v>0.02177554438861</v>
      </c>
      <c r="AA101" s="0" t="n">
        <v>5</v>
      </c>
      <c r="AB101" s="0" t="n">
        <v>6.21380207014167</v>
      </c>
      <c r="AC101" s="0" t="n">
        <v>1</v>
      </c>
      <c r="AD101" s="0" t="n">
        <v>5.4</v>
      </c>
      <c r="AE101" s="0" t="n">
        <v>5.27272727272727</v>
      </c>
    </row>
    <row r="102" customFormat="false" ht="12.8" hidden="false" customHeight="false" outlineLevel="0" collapsed="false">
      <c r="A102" s="0" t="s">
        <v>24</v>
      </c>
      <c r="B102" s="0" t="n">
        <v>373323</v>
      </c>
      <c r="C102" s="0" t="s">
        <v>285</v>
      </c>
      <c r="D102" s="0" t="n">
        <v>73323</v>
      </c>
      <c r="E102" s="0" t="n">
        <v>4333.75</v>
      </c>
      <c r="F102" s="0" t="n">
        <v>2096</v>
      </c>
      <c r="G102" s="0" t="n">
        <v>4.25429389312977</v>
      </c>
      <c r="H102" s="0" t="n">
        <v>4</v>
      </c>
      <c r="I102" s="0" t="n">
        <v>0.111164122137405</v>
      </c>
      <c r="J102" s="0" t="n">
        <v>4</v>
      </c>
      <c r="K102" s="0" t="n">
        <v>0.19933829611249</v>
      </c>
      <c r="L102" s="0" t="n">
        <v>3</v>
      </c>
      <c r="M102" s="0" t="n">
        <v>0.264173886608907</v>
      </c>
      <c r="N102" s="0" t="n">
        <v>7</v>
      </c>
      <c r="O102" s="0" t="n">
        <v>3</v>
      </c>
      <c r="P102" s="0" t="n">
        <v>5</v>
      </c>
      <c r="Q102" s="0" t="n">
        <v>10.3836169599077</v>
      </c>
      <c r="R102" s="0" t="n">
        <v>6</v>
      </c>
      <c r="S102" s="0" t="n">
        <v>4.83333333333333</v>
      </c>
      <c r="T102" s="0" t="n">
        <v>552.71223401596</v>
      </c>
      <c r="U102" s="0" t="n">
        <v>7</v>
      </c>
      <c r="V102" s="0" t="n">
        <v>20.1519084703394</v>
      </c>
      <c r="W102" s="0" t="n">
        <v>8</v>
      </c>
      <c r="X102" s="0" t="n">
        <v>0.082743084641991</v>
      </c>
      <c r="Y102" s="0" t="n">
        <v>3</v>
      </c>
      <c r="Z102" s="0" t="n">
        <v>0.063931297709924</v>
      </c>
      <c r="AA102" s="0" t="n">
        <v>3</v>
      </c>
      <c r="AB102" s="0" t="n">
        <v>0.451879626958946</v>
      </c>
      <c r="AC102" s="0" t="n">
        <v>6</v>
      </c>
      <c r="AD102" s="0" t="n">
        <v>5.4</v>
      </c>
      <c r="AE102" s="0" t="n">
        <v>5.09090909090909</v>
      </c>
    </row>
    <row r="103" customFormat="false" ht="12.8" hidden="false" customHeight="false" outlineLevel="0" collapsed="false">
      <c r="A103" s="0" t="s">
        <v>24</v>
      </c>
      <c r="B103" s="0" t="n">
        <v>373324</v>
      </c>
      <c r="C103" s="0" t="s">
        <v>284</v>
      </c>
      <c r="D103" s="0" t="n">
        <v>73324</v>
      </c>
      <c r="E103" s="0" t="n">
        <v>3069.83333333333</v>
      </c>
      <c r="F103" s="0" t="n">
        <v>2117</v>
      </c>
      <c r="G103" s="0" t="n">
        <v>3.5167690127539</v>
      </c>
      <c r="H103" s="0" t="n">
        <v>6</v>
      </c>
      <c r="I103" s="0" t="n">
        <v>0.21067548417572</v>
      </c>
      <c r="J103" s="0" t="n">
        <v>1</v>
      </c>
      <c r="K103" s="0" t="n">
        <v>0.182600382409178</v>
      </c>
      <c r="L103" s="0" t="n">
        <v>3</v>
      </c>
      <c r="M103" s="0" t="n">
        <v>0.238192951599244</v>
      </c>
      <c r="N103" s="0" t="n">
        <v>6</v>
      </c>
      <c r="O103" s="0" t="n">
        <v>7</v>
      </c>
      <c r="P103" s="0" t="n">
        <v>4</v>
      </c>
      <c r="Q103" s="0" t="n">
        <v>13.6815245127314</v>
      </c>
      <c r="R103" s="0" t="n">
        <v>7</v>
      </c>
      <c r="S103" s="0" t="n">
        <v>4.5</v>
      </c>
      <c r="T103" s="0" t="n">
        <v>553.172836608936</v>
      </c>
      <c r="U103" s="0" t="n">
        <v>7</v>
      </c>
      <c r="V103" s="0" t="n">
        <v>28.7339160649329</v>
      </c>
      <c r="W103" s="0" t="n">
        <v>10</v>
      </c>
      <c r="X103" s="0" t="n">
        <v>0.155716190224916</v>
      </c>
      <c r="Y103" s="0" t="n">
        <v>2</v>
      </c>
      <c r="Z103" s="0" t="n">
        <v>0.056683986773736</v>
      </c>
      <c r="AA103" s="0" t="n">
        <v>4</v>
      </c>
      <c r="AB103" s="0" t="n">
        <v>0.230739996742494</v>
      </c>
      <c r="AC103" s="0" t="n">
        <v>7</v>
      </c>
      <c r="AD103" s="0" t="n">
        <v>6</v>
      </c>
      <c r="AE103" s="0" t="n">
        <v>5.18181818181818</v>
      </c>
    </row>
    <row r="104" customFormat="false" ht="12.8" hidden="false" customHeight="false" outlineLevel="0" collapsed="false">
      <c r="A104" s="0" t="s">
        <v>24</v>
      </c>
      <c r="B104" s="0" t="n">
        <v>373460</v>
      </c>
      <c r="C104" s="0" t="s">
        <v>310</v>
      </c>
      <c r="D104" s="0" t="n">
        <v>73460</v>
      </c>
      <c r="E104" s="0" t="n">
        <v>3671.16666666667</v>
      </c>
      <c r="F104" s="0" t="n">
        <v>1863</v>
      </c>
      <c r="G104" s="0" t="n">
        <v>2.61943102522813</v>
      </c>
      <c r="H104" s="0" t="n">
        <v>8</v>
      </c>
      <c r="I104" s="0" t="n">
        <v>0.218464841653247</v>
      </c>
      <c r="J104" s="0" t="n">
        <v>1</v>
      </c>
      <c r="K104" s="0" t="n">
        <v>0.188911704312115</v>
      </c>
      <c r="L104" s="0" t="n">
        <v>3</v>
      </c>
      <c r="M104" s="0" t="n">
        <v>0.181752545979632</v>
      </c>
      <c r="N104" s="0" t="n">
        <v>5</v>
      </c>
      <c r="O104" s="0" t="n">
        <v>9</v>
      </c>
      <c r="P104" s="0" t="n">
        <v>3</v>
      </c>
      <c r="Q104" s="0" t="n">
        <v>9.80614700140736</v>
      </c>
      <c r="R104" s="0" t="n">
        <v>6</v>
      </c>
      <c r="S104" s="0" t="n">
        <v>4.33333333333333</v>
      </c>
      <c r="T104" s="0" t="n">
        <v>553.157090616062</v>
      </c>
      <c r="U104" s="0" t="n">
        <v>7</v>
      </c>
      <c r="V104" s="0" t="n">
        <v>21.1445044717846</v>
      </c>
      <c r="W104" s="0" t="n">
        <v>8</v>
      </c>
      <c r="X104" s="0" t="n">
        <v>0.053828974625883</v>
      </c>
      <c r="Y104" s="0" t="n">
        <v>4</v>
      </c>
      <c r="Z104" s="0" t="n">
        <v>0.053676865271068</v>
      </c>
      <c r="AA104" s="0" t="n">
        <v>4</v>
      </c>
      <c r="AB104" s="0" t="n">
        <v>0.158895900485767</v>
      </c>
      <c r="AC104" s="0" t="n">
        <v>8</v>
      </c>
      <c r="AD104" s="0" t="n">
        <v>6.2</v>
      </c>
      <c r="AE104" s="0" t="n">
        <v>5.18181818181818</v>
      </c>
    </row>
    <row r="105" customFormat="false" ht="12.8" hidden="false" customHeight="false" outlineLevel="0" collapsed="false">
      <c r="A105" s="0" t="s">
        <v>24</v>
      </c>
      <c r="B105" s="0" t="n">
        <v>373494</v>
      </c>
      <c r="C105" s="0" t="s">
        <v>246</v>
      </c>
      <c r="D105" s="0" t="n">
        <v>73494</v>
      </c>
      <c r="E105" s="0" t="n">
        <v>5107.54166666667</v>
      </c>
      <c r="F105" s="0" t="n">
        <v>2642</v>
      </c>
      <c r="G105" s="0" t="n">
        <v>3.14988644965935</v>
      </c>
      <c r="H105" s="0" t="n">
        <v>7</v>
      </c>
      <c r="I105" s="0" t="n">
        <v>0.120741862225587</v>
      </c>
      <c r="J105" s="0" t="n">
        <v>3</v>
      </c>
      <c r="K105" s="0" t="n">
        <v>0.198665678280208</v>
      </c>
      <c r="L105" s="0" t="n">
        <v>3</v>
      </c>
      <c r="M105" s="0" t="n">
        <v>0.310533515731874</v>
      </c>
      <c r="N105" s="0" t="n">
        <v>8</v>
      </c>
      <c r="O105" s="0" t="n">
        <v>9</v>
      </c>
      <c r="P105" s="0" t="n">
        <v>3</v>
      </c>
      <c r="Q105" s="0" t="n">
        <v>7.04840064936654</v>
      </c>
      <c r="R105" s="0" t="n">
        <v>4</v>
      </c>
      <c r="S105" s="0" t="n">
        <v>4.66666666666667</v>
      </c>
      <c r="T105" s="0" t="n">
        <v>554.185366247624</v>
      </c>
      <c r="U105" s="0" t="n">
        <v>6</v>
      </c>
      <c r="V105" s="0" t="n">
        <v>21.5530955041972</v>
      </c>
      <c r="W105" s="0" t="n">
        <v>8</v>
      </c>
      <c r="X105" s="0" t="n">
        <v>0.1412642800219</v>
      </c>
      <c r="Y105" s="0" t="n">
        <v>3</v>
      </c>
      <c r="Z105" s="0" t="n">
        <v>0.083270249810749</v>
      </c>
      <c r="AA105" s="0" t="n">
        <v>3</v>
      </c>
      <c r="AB105" s="0" t="n">
        <v>0.106052324585376</v>
      </c>
      <c r="AC105" s="0" t="n">
        <v>8</v>
      </c>
      <c r="AD105" s="0" t="n">
        <v>5.6</v>
      </c>
      <c r="AE105" s="0" t="n">
        <v>5.09090909090909</v>
      </c>
    </row>
    <row r="106" customFormat="false" ht="12.8" hidden="false" customHeight="false" outlineLevel="0" collapsed="false">
      <c r="A106" s="0" t="s">
        <v>24</v>
      </c>
      <c r="B106" s="0" t="n">
        <v>373495</v>
      </c>
      <c r="C106" s="0" t="s">
        <v>386</v>
      </c>
      <c r="D106" s="0" t="n">
        <v>73495</v>
      </c>
      <c r="E106" s="0" t="n">
        <v>2981.95833333333</v>
      </c>
      <c r="F106" s="0" t="n">
        <v>1354</v>
      </c>
      <c r="G106" s="0" t="n">
        <v>3.20162481536189</v>
      </c>
      <c r="H106" s="0" t="n">
        <v>7</v>
      </c>
      <c r="I106" s="0" t="n">
        <v>0.086410635155096</v>
      </c>
      <c r="J106" s="0" t="n">
        <v>5</v>
      </c>
      <c r="K106" s="0" t="n">
        <v>0.18979057591623</v>
      </c>
      <c r="L106" s="0" t="n">
        <v>3</v>
      </c>
      <c r="M106" s="0" t="n">
        <v>0.139078887368901</v>
      </c>
      <c r="N106" s="0" t="n">
        <v>4</v>
      </c>
      <c r="O106" s="0" t="n">
        <v>1</v>
      </c>
      <c r="P106" s="0" t="n">
        <v>6</v>
      </c>
      <c r="Q106" s="0" t="n">
        <v>14.0847038439504</v>
      </c>
      <c r="R106" s="0" t="n">
        <v>7</v>
      </c>
      <c r="S106" s="0" t="n">
        <v>5.33333333333333</v>
      </c>
      <c r="T106" s="0" t="n">
        <v>554.033442089231</v>
      </c>
      <c r="U106" s="0" t="n">
        <v>6</v>
      </c>
      <c r="V106" s="0" t="n">
        <v>18.9193343300683</v>
      </c>
      <c r="W106" s="0" t="n">
        <v>7</v>
      </c>
      <c r="X106" s="0" t="n">
        <v>0.065566555525447</v>
      </c>
      <c r="Y106" s="0" t="n">
        <v>4</v>
      </c>
      <c r="Z106" s="0" t="n">
        <v>0.053914327917282</v>
      </c>
      <c r="AA106" s="0" t="n">
        <v>4</v>
      </c>
      <c r="AB106" s="0" t="n">
        <v>0.251512568641972</v>
      </c>
      <c r="AC106" s="0" t="n">
        <v>7</v>
      </c>
      <c r="AD106" s="0" t="n">
        <v>5.6</v>
      </c>
      <c r="AE106" s="0" t="n">
        <v>5.45454545454545</v>
      </c>
    </row>
    <row r="107" customFormat="false" ht="12.8" hidden="false" customHeight="false" outlineLevel="0" collapsed="false">
      <c r="A107" s="0" t="s">
        <v>24</v>
      </c>
      <c r="B107" s="0" t="n">
        <v>373496</v>
      </c>
      <c r="C107" s="0" t="s">
        <v>364</v>
      </c>
      <c r="D107" s="0" t="n">
        <v>73496</v>
      </c>
      <c r="E107" s="0" t="n">
        <v>1370.25</v>
      </c>
      <c r="F107" s="0" t="n">
        <v>1463</v>
      </c>
      <c r="G107" s="0" t="n">
        <v>3.28366370471634</v>
      </c>
      <c r="H107" s="0" t="n">
        <v>7</v>
      </c>
      <c r="I107" s="0" t="n">
        <v>0.1161995898838</v>
      </c>
      <c r="J107" s="0" t="n">
        <v>3</v>
      </c>
      <c r="K107" s="0" t="n">
        <v>0.125819134993447</v>
      </c>
      <c r="L107" s="0" t="n">
        <v>5</v>
      </c>
      <c r="M107" s="0" t="n">
        <v>0.154354765161879</v>
      </c>
      <c r="N107" s="0" t="n">
        <v>4</v>
      </c>
      <c r="O107" s="0" t="n">
        <v>0</v>
      </c>
      <c r="P107" s="0" t="n">
        <v>10</v>
      </c>
      <c r="Q107" s="0" t="n">
        <v>30.6513409961686</v>
      </c>
      <c r="R107" s="0" t="n">
        <v>9</v>
      </c>
      <c r="S107" s="0" t="n">
        <v>6.33333333333333</v>
      </c>
      <c r="T107" s="0" t="n">
        <v>554.140438788542</v>
      </c>
      <c r="U107" s="0" t="n">
        <v>6</v>
      </c>
      <c r="V107" s="0" t="n">
        <v>44.4870157513836</v>
      </c>
      <c r="W107" s="0" t="n">
        <v>10</v>
      </c>
      <c r="X107" s="0" t="n">
        <v>0.553801016215743</v>
      </c>
      <c r="Y107" s="0" t="n">
        <v>1</v>
      </c>
      <c r="Z107" s="0" t="n">
        <v>0.35475051264525</v>
      </c>
      <c r="AA107" s="0" t="n">
        <v>2</v>
      </c>
      <c r="AB107" s="0" t="n">
        <v>0.091224229155264</v>
      </c>
      <c r="AC107" s="0" t="n">
        <v>8</v>
      </c>
      <c r="AD107" s="0" t="n">
        <v>5.4</v>
      </c>
      <c r="AE107" s="0" t="n">
        <v>5.90909090909091</v>
      </c>
    </row>
    <row r="108" customFormat="false" ht="12.8" hidden="false" customHeight="false" outlineLevel="0" collapsed="false">
      <c r="A108" s="0" t="s">
        <v>24</v>
      </c>
      <c r="B108" s="0" t="n">
        <v>373497</v>
      </c>
      <c r="C108" s="0" t="s">
        <v>280</v>
      </c>
      <c r="D108" s="0" t="n">
        <v>73497</v>
      </c>
      <c r="E108" s="0" t="n">
        <v>3209.95833333333</v>
      </c>
      <c r="F108" s="0" t="n">
        <v>2178</v>
      </c>
      <c r="G108" s="0" t="n">
        <v>2.7979797979798</v>
      </c>
      <c r="H108" s="0" t="n">
        <v>8</v>
      </c>
      <c r="I108" s="0" t="n">
        <v>0.09366391184573</v>
      </c>
      <c r="J108" s="0" t="n">
        <v>5</v>
      </c>
      <c r="K108" s="0" t="n">
        <v>0.12906309751434</v>
      </c>
      <c r="L108" s="0" t="n">
        <v>5</v>
      </c>
      <c r="M108" s="0" t="n">
        <v>0.200326982749992</v>
      </c>
      <c r="N108" s="0" t="n">
        <v>5</v>
      </c>
      <c r="O108" s="0" t="n">
        <v>2</v>
      </c>
      <c r="P108" s="0" t="n">
        <v>5</v>
      </c>
      <c r="Q108" s="0" t="n">
        <v>12.7727514635444</v>
      </c>
      <c r="R108" s="0" t="n">
        <v>7</v>
      </c>
      <c r="S108" s="0" t="n">
        <v>5.83333333333333</v>
      </c>
      <c r="T108" s="0" t="n">
        <v>555.010568153792</v>
      </c>
      <c r="U108" s="0" t="n">
        <v>6</v>
      </c>
      <c r="V108" s="0" t="n">
        <v>28.2713950077234</v>
      </c>
      <c r="W108" s="0" t="n">
        <v>9</v>
      </c>
      <c r="X108" s="0" t="n">
        <v>0.042914571731058</v>
      </c>
      <c r="Y108" s="0" t="n">
        <v>4</v>
      </c>
      <c r="Z108" s="0" t="n">
        <v>0.030762167125804</v>
      </c>
      <c r="AA108" s="0" t="n">
        <v>5</v>
      </c>
      <c r="AB108" s="0" t="n">
        <v>0.155765261750542</v>
      </c>
      <c r="AC108" s="0" t="n">
        <v>8</v>
      </c>
      <c r="AD108" s="0" t="n">
        <v>6.4</v>
      </c>
      <c r="AE108" s="0" t="n">
        <v>6.09090909090909</v>
      </c>
    </row>
    <row r="109" customFormat="false" ht="12.8" hidden="false" customHeight="false" outlineLevel="0" collapsed="false">
      <c r="A109" s="0" t="s">
        <v>24</v>
      </c>
      <c r="B109" s="0" t="n">
        <v>373616</v>
      </c>
      <c r="C109" s="0" t="s">
        <v>261</v>
      </c>
      <c r="D109" s="0" t="n">
        <v>73616</v>
      </c>
      <c r="E109" s="0" t="n">
        <v>5093.91666666667</v>
      </c>
      <c r="F109" s="0" t="n">
        <v>2450</v>
      </c>
      <c r="G109" s="0" t="n">
        <v>2.7530612244898</v>
      </c>
      <c r="H109" s="0" t="n">
        <v>8</v>
      </c>
      <c r="I109" s="0" t="n">
        <v>0.111836734693878</v>
      </c>
      <c r="J109" s="0" t="n">
        <v>4</v>
      </c>
      <c r="K109" s="0" t="n">
        <v>0.147609147609148</v>
      </c>
      <c r="L109" s="0" t="n">
        <v>5</v>
      </c>
      <c r="M109" s="0" t="n">
        <v>0.252431980544156</v>
      </c>
      <c r="N109" s="0" t="n">
        <v>7</v>
      </c>
      <c r="O109" s="0" t="n">
        <v>5</v>
      </c>
      <c r="P109" s="0" t="n">
        <v>4</v>
      </c>
      <c r="Q109" s="0" t="n">
        <v>7.06725342320088</v>
      </c>
      <c r="R109" s="0" t="n">
        <v>4</v>
      </c>
      <c r="S109" s="0" t="n">
        <v>5.33333333333333</v>
      </c>
      <c r="T109" s="0" t="n">
        <v>555.387052693573</v>
      </c>
      <c r="U109" s="0" t="n">
        <v>6</v>
      </c>
      <c r="V109" s="0" t="n">
        <v>20.0402440819932</v>
      </c>
      <c r="W109" s="0" t="n">
        <v>8</v>
      </c>
      <c r="X109" s="0" t="n">
        <v>0.151904763962035</v>
      </c>
      <c r="Y109" s="0" t="n">
        <v>3</v>
      </c>
      <c r="Z109" s="0" t="n">
        <v>0.098775510204082</v>
      </c>
      <c r="AA109" s="0" t="n">
        <v>3</v>
      </c>
      <c r="AB109" s="0" t="n">
        <v>0.163593829240761</v>
      </c>
      <c r="AC109" s="0" t="n">
        <v>8</v>
      </c>
      <c r="AD109" s="0" t="n">
        <v>5.6</v>
      </c>
      <c r="AE109" s="0" t="n">
        <v>5.45454545454545</v>
      </c>
    </row>
    <row r="110" customFormat="false" ht="12.8" hidden="false" customHeight="false" outlineLevel="0" collapsed="false">
      <c r="A110" s="0" t="s">
        <v>24</v>
      </c>
      <c r="B110" s="0" t="n">
        <v>373680</v>
      </c>
      <c r="C110" s="0" t="s">
        <v>550</v>
      </c>
      <c r="D110" s="0" t="n">
        <v>73680</v>
      </c>
      <c r="E110" s="0" t="n">
        <v>1327.45833333333</v>
      </c>
      <c r="F110" s="0" t="n">
        <v>482</v>
      </c>
      <c r="G110" s="0" t="n">
        <v>2.08921161825726</v>
      </c>
      <c r="H110" s="0" t="n">
        <v>9</v>
      </c>
      <c r="I110" s="0" t="n">
        <v>0.188796680497925</v>
      </c>
      <c r="J110" s="0" t="n">
        <v>2</v>
      </c>
      <c r="K110" s="0" t="n">
        <v>0.125</v>
      </c>
      <c r="L110" s="0" t="n">
        <v>5</v>
      </c>
      <c r="M110" s="0" t="n">
        <v>0.134336525307798</v>
      </c>
      <c r="N110" s="0" t="n">
        <v>4</v>
      </c>
      <c r="O110" s="0" t="n">
        <v>1</v>
      </c>
      <c r="P110" s="0" t="n">
        <v>6</v>
      </c>
      <c r="Q110" s="0" t="n">
        <v>7.53319313223893</v>
      </c>
      <c r="R110" s="0" t="n">
        <v>4</v>
      </c>
      <c r="S110" s="0" t="n">
        <v>5</v>
      </c>
      <c r="T110" s="0" t="n">
        <v>247.005190997834</v>
      </c>
      <c r="U110" s="0" t="n">
        <v>10</v>
      </c>
      <c r="V110" s="0" t="n">
        <v>15.1291628739132</v>
      </c>
      <c r="W110" s="0" t="n">
        <v>5</v>
      </c>
      <c r="X110" s="0" t="n">
        <v>0.002389060732489</v>
      </c>
      <c r="Y110" s="0" t="n">
        <v>8</v>
      </c>
      <c r="Z110" s="0" t="n">
        <v>0.006224066390041</v>
      </c>
      <c r="AA110" s="0" t="n">
        <v>7</v>
      </c>
      <c r="AB110" s="0" t="n">
        <v>4.51991587934336</v>
      </c>
      <c r="AC110" s="0" t="n">
        <v>1</v>
      </c>
      <c r="AD110" s="0" t="n">
        <v>6.2</v>
      </c>
      <c r="AE110" s="0" t="n">
        <v>5.54545454545455</v>
      </c>
    </row>
    <row r="111" customFormat="false" ht="12.8" hidden="false" customHeight="false" outlineLevel="0" collapsed="false">
      <c r="A111" s="0" t="s">
        <v>24</v>
      </c>
      <c r="B111" s="0" t="n">
        <v>373731</v>
      </c>
      <c r="C111" s="0" t="s">
        <v>405</v>
      </c>
      <c r="D111" s="0" t="n">
        <v>73731</v>
      </c>
      <c r="E111" s="0" t="n">
        <v>2929.75</v>
      </c>
      <c r="F111" s="0" t="n">
        <v>1245</v>
      </c>
      <c r="G111" s="0" t="n">
        <v>4.05863453815261</v>
      </c>
      <c r="H111" s="0" t="n">
        <v>5</v>
      </c>
      <c r="I111" s="0" t="n">
        <v>0.076305220883534</v>
      </c>
      <c r="J111" s="0" t="n">
        <v>6</v>
      </c>
      <c r="K111" s="0" t="n">
        <v>0.104084321475626</v>
      </c>
      <c r="L111" s="0" t="n">
        <v>6</v>
      </c>
      <c r="M111" s="0" t="n">
        <v>0.236005471956224</v>
      </c>
      <c r="N111" s="0" t="n">
        <v>6</v>
      </c>
      <c r="O111" s="0" t="n">
        <v>6</v>
      </c>
      <c r="P111" s="0" t="n">
        <v>4</v>
      </c>
      <c r="Q111" s="0" t="n">
        <v>8.53315129277242</v>
      </c>
      <c r="R111" s="0" t="n">
        <v>5</v>
      </c>
      <c r="S111" s="0" t="n">
        <v>5.33333333333333</v>
      </c>
      <c r="T111" s="0" t="n">
        <v>551.251528429616</v>
      </c>
      <c r="U111" s="0" t="n">
        <v>7</v>
      </c>
      <c r="V111" s="0" t="n">
        <v>17.7062889325028</v>
      </c>
      <c r="W111" s="0" t="n">
        <v>7</v>
      </c>
      <c r="X111" s="0" t="n">
        <v>0.058054469777318</v>
      </c>
      <c r="Y111" s="0" t="n">
        <v>4</v>
      </c>
      <c r="Z111" s="0" t="n">
        <v>0.08433734939759</v>
      </c>
      <c r="AA111" s="0" t="n">
        <v>3</v>
      </c>
      <c r="AB111" s="0" t="n">
        <v>1.25152885627329</v>
      </c>
      <c r="AC111" s="0" t="n">
        <v>4</v>
      </c>
      <c r="AD111" s="0" t="n">
        <v>5</v>
      </c>
      <c r="AE111" s="0" t="n">
        <v>5.18181818181818</v>
      </c>
    </row>
    <row r="112" customFormat="false" ht="12.8" hidden="false" customHeight="false" outlineLevel="0" collapsed="false">
      <c r="A112" s="0" t="s">
        <v>24</v>
      </c>
      <c r="B112" s="0" t="n">
        <v>373744</v>
      </c>
      <c r="C112" s="0" t="s">
        <v>196</v>
      </c>
      <c r="D112" s="0" t="n">
        <v>73744</v>
      </c>
      <c r="E112" s="0" t="n">
        <v>6865.04166666667</v>
      </c>
      <c r="F112" s="0" t="n">
        <v>3342</v>
      </c>
      <c r="G112" s="0" t="n">
        <v>3.56552962298025</v>
      </c>
      <c r="H112" s="0" t="n">
        <v>6</v>
      </c>
      <c r="I112" s="0" t="n">
        <v>0.059245960502693</v>
      </c>
      <c r="J112" s="0" t="n">
        <v>8</v>
      </c>
      <c r="K112" s="0" t="n">
        <v>0.159760359460809</v>
      </c>
      <c r="L112" s="0" t="n">
        <v>4</v>
      </c>
      <c r="M112" s="0" t="n">
        <v>0.288894416117398</v>
      </c>
      <c r="N112" s="0" t="n">
        <v>7</v>
      </c>
      <c r="O112" s="0" t="n">
        <v>96</v>
      </c>
      <c r="P112" s="0" t="n">
        <v>1</v>
      </c>
      <c r="Q112" s="0" t="n">
        <v>8.01160468800262</v>
      </c>
      <c r="R112" s="0" t="n">
        <v>5</v>
      </c>
      <c r="S112" s="0" t="n">
        <v>5.16666666666667</v>
      </c>
      <c r="T112" s="0" t="n">
        <v>695.500744350908</v>
      </c>
      <c r="U112" s="0" t="n">
        <v>2</v>
      </c>
      <c r="V112" s="0" t="n">
        <v>20.2839264146248</v>
      </c>
      <c r="W112" s="0" t="n">
        <v>8</v>
      </c>
      <c r="X112" s="0" t="n">
        <v>0.099259549274623</v>
      </c>
      <c r="Y112" s="0" t="n">
        <v>3</v>
      </c>
      <c r="Z112" s="0" t="n">
        <v>0.134649910233393</v>
      </c>
      <c r="AA112" s="0" t="n">
        <v>3</v>
      </c>
      <c r="AB112" s="0" t="n">
        <v>0.236706502145532</v>
      </c>
      <c r="AC112" s="0" t="n">
        <v>7</v>
      </c>
      <c r="AD112" s="0" t="n">
        <v>4.6</v>
      </c>
      <c r="AE112" s="0" t="n">
        <v>4.90909090909091</v>
      </c>
    </row>
    <row r="113" customFormat="false" ht="12.8" hidden="false" customHeight="false" outlineLevel="0" collapsed="false">
      <c r="A113" s="0" t="s">
        <v>24</v>
      </c>
      <c r="B113" s="0" t="n">
        <v>373959</v>
      </c>
      <c r="C113" s="0" t="s">
        <v>262</v>
      </c>
      <c r="D113" s="0" t="n">
        <v>73959</v>
      </c>
      <c r="E113" s="0" t="n">
        <v>2442.5</v>
      </c>
      <c r="F113" s="0" t="n">
        <v>2449</v>
      </c>
      <c r="G113" s="0" t="n">
        <v>2.84483462637811</v>
      </c>
      <c r="H113" s="0" t="n">
        <v>8</v>
      </c>
      <c r="I113" s="0" t="n">
        <v>0.149857084524296</v>
      </c>
      <c r="J113" s="0" t="n">
        <v>2</v>
      </c>
      <c r="K113" s="0" t="n">
        <v>0.139677666922487</v>
      </c>
      <c r="L113" s="0" t="n">
        <v>5</v>
      </c>
      <c r="M113" s="0" t="n">
        <v>0.228654365887024</v>
      </c>
      <c r="N113" s="0" t="n">
        <v>6</v>
      </c>
      <c r="O113" s="0" t="n">
        <v>4</v>
      </c>
      <c r="P113" s="0" t="n">
        <v>4</v>
      </c>
      <c r="Q113" s="0" t="n">
        <v>16.7860798362334</v>
      </c>
      <c r="R113" s="0" t="n">
        <v>8</v>
      </c>
      <c r="S113" s="0" t="n">
        <v>5.5</v>
      </c>
      <c r="T113" s="0" t="n">
        <v>554.155326680314</v>
      </c>
      <c r="U113" s="0" t="n">
        <v>6</v>
      </c>
      <c r="V113" s="0" t="n">
        <v>41.7775503241215</v>
      </c>
      <c r="W113" s="0" t="n">
        <v>10</v>
      </c>
      <c r="X113" s="0" t="n">
        <v>0.222846356509701</v>
      </c>
      <c r="Y113" s="0" t="n">
        <v>2</v>
      </c>
      <c r="Z113" s="0" t="n">
        <v>0.078807676602695</v>
      </c>
      <c r="AA113" s="0" t="n">
        <v>3</v>
      </c>
      <c r="AB113" s="0" t="n">
        <v>0.255885363357216</v>
      </c>
      <c r="AC113" s="0" t="n">
        <v>7</v>
      </c>
      <c r="AD113" s="0" t="n">
        <v>5.6</v>
      </c>
      <c r="AE113" s="0" t="n">
        <v>5.54545454545455</v>
      </c>
    </row>
    <row r="114" customFormat="false" ht="12.8" hidden="false" customHeight="false" outlineLevel="0" collapsed="false">
      <c r="A114" s="0" t="s">
        <v>24</v>
      </c>
      <c r="B114" s="0" t="n">
        <v>373960</v>
      </c>
      <c r="C114" s="0" t="s">
        <v>39</v>
      </c>
      <c r="D114" s="0" t="n">
        <v>73960</v>
      </c>
      <c r="E114" s="0" t="n">
        <v>31528.6666666667</v>
      </c>
      <c r="F114" s="0" t="n">
        <v>17529</v>
      </c>
      <c r="G114" s="0" t="n">
        <v>3.02880940156312</v>
      </c>
      <c r="H114" s="0" t="n">
        <v>7</v>
      </c>
      <c r="I114" s="0" t="n">
        <v>0.078954874778938</v>
      </c>
      <c r="J114" s="0" t="n">
        <v>6</v>
      </c>
      <c r="K114" s="0" t="n">
        <v>0.106309244725308</v>
      </c>
      <c r="L114" s="0" t="n">
        <v>6</v>
      </c>
      <c r="M114" s="0" t="n">
        <v>0.71692813691533</v>
      </c>
      <c r="N114" s="0" t="n">
        <v>10</v>
      </c>
      <c r="O114" s="0" t="n">
        <v>149</v>
      </c>
      <c r="P114" s="0" t="n">
        <v>1</v>
      </c>
      <c r="Q114" s="0" t="n">
        <v>5.96282747975388</v>
      </c>
      <c r="R114" s="0" t="n">
        <v>3</v>
      </c>
      <c r="S114" s="0" t="n">
        <v>5.5</v>
      </c>
      <c r="T114" s="0" t="n">
        <v>701.656400867993</v>
      </c>
      <c r="U114" s="0" t="n">
        <v>2</v>
      </c>
      <c r="V114" s="0" t="n">
        <v>23.1654261730066</v>
      </c>
      <c r="W114" s="0" t="n">
        <v>9</v>
      </c>
      <c r="X114" s="0" t="n">
        <v>0.043332109572461</v>
      </c>
      <c r="Y114" s="0" t="n">
        <v>4</v>
      </c>
      <c r="Z114" s="0" t="n">
        <v>0.022477038051229</v>
      </c>
      <c r="AA114" s="0" t="n">
        <v>5</v>
      </c>
      <c r="AB114" s="0" t="n">
        <v>0.046254202524687</v>
      </c>
      <c r="AC114" s="0" t="n">
        <v>9</v>
      </c>
      <c r="AD114" s="0" t="n">
        <v>5.8</v>
      </c>
      <c r="AE114" s="0" t="n">
        <v>5.63636363636364</v>
      </c>
    </row>
    <row r="115" customFormat="false" ht="12.8" hidden="false" customHeight="false" outlineLevel="0" collapsed="false">
      <c r="A115" s="0" t="s">
        <v>24</v>
      </c>
      <c r="B115" s="0" t="n">
        <v>373965</v>
      </c>
      <c r="C115" s="0" t="s">
        <v>234</v>
      </c>
      <c r="D115" s="0" t="n">
        <v>73965</v>
      </c>
      <c r="E115" s="0" t="n">
        <v>6051.625</v>
      </c>
      <c r="F115" s="0" t="n">
        <v>2816</v>
      </c>
      <c r="G115" s="0" t="n">
        <v>3.828125</v>
      </c>
      <c r="H115" s="0" t="n">
        <v>5</v>
      </c>
      <c r="I115" s="0" t="n">
        <v>0.107599431818182</v>
      </c>
      <c r="J115" s="0" t="n">
        <v>4</v>
      </c>
      <c r="K115" s="0" t="n">
        <v>0.155974842767296</v>
      </c>
      <c r="L115" s="0" t="n">
        <v>4</v>
      </c>
      <c r="M115" s="0" t="n">
        <v>0.423620611035112</v>
      </c>
      <c r="N115" s="0" t="n">
        <v>9</v>
      </c>
      <c r="O115" s="0" t="n">
        <v>21</v>
      </c>
      <c r="P115" s="0" t="n">
        <v>2</v>
      </c>
      <c r="Q115" s="0" t="n">
        <v>5.45308078408692</v>
      </c>
      <c r="R115" s="0" t="n">
        <v>3</v>
      </c>
      <c r="S115" s="0" t="n">
        <v>4.5</v>
      </c>
      <c r="T115" s="0" t="n">
        <v>638.428265410806</v>
      </c>
      <c r="U115" s="0" t="n">
        <v>2</v>
      </c>
      <c r="V115" s="0" t="n">
        <v>19.3887316767535</v>
      </c>
      <c r="W115" s="0" t="n">
        <v>7</v>
      </c>
      <c r="X115" s="0" t="n">
        <v>0.023462318146497</v>
      </c>
      <c r="Y115" s="0" t="n">
        <v>5</v>
      </c>
      <c r="Z115" s="0" t="n">
        <v>0.018110795454546</v>
      </c>
      <c r="AA115" s="0" t="n">
        <v>6</v>
      </c>
      <c r="AB115" s="0" t="n">
        <v>0.082622436122529</v>
      </c>
      <c r="AC115" s="0" t="n">
        <v>9</v>
      </c>
      <c r="AD115" s="0" t="n">
        <v>5.8</v>
      </c>
      <c r="AE115" s="0" t="n">
        <v>5.09090909090909</v>
      </c>
    </row>
    <row r="116" customFormat="false" ht="12.8" hidden="false" customHeight="false" outlineLevel="0" collapsed="false">
      <c r="A116" s="0" t="s">
        <v>24</v>
      </c>
      <c r="B116" s="0" t="n">
        <v>373978</v>
      </c>
      <c r="C116" s="0" t="s">
        <v>154</v>
      </c>
      <c r="D116" s="0" t="n">
        <v>73978</v>
      </c>
      <c r="E116" s="0" t="n">
        <v>10591.2916666667</v>
      </c>
      <c r="F116" s="0" t="n">
        <v>4256</v>
      </c>
      <c r="G116" s="0" t="n">
        <v>3.64920112781955</v>
      </c>
      <c r="H116" s="0" t="n">
        <v>6</v>
      </c>
      <c r="I116" s="0" t="n">
        <v>0.085056390977444</v>
      </c>
      <c r="J116" s="0" t="n">
        <v>5</v>
      </c>
      <c r="K116" s="0" t="n">
        <v>0.167211774325429</v>
      </c>
      <c r="L116" s="0" t="n">
        <v>4</v>
      </c>
      <c r="M116" s="0" t="n">
        <v>0.594098104358022</v>
      </c>
      <c r="N116" s="0" t="n">
        <v>10</v>
      </c>
      <c r="O116" s="0" t="n">
        <v>148</v>
      </c>
      <c r="P116" s="0" t="n">
        <v>1</v>
      </c>
      <c r="Q116" s="0" t="n">
        <v>3.3046016578085</v>
      </c>
      <c r="R116" s="0" t="n">
        <v>1</v>
      </c>
      <c r="S116" s="0" t="n">
        <v>4.5</v>
      </c>
      <c r="T116" s="0" t="n">
        <v>722.571784917641</v>
      </c>
      <c r="U116" s="0" t="n">
        <v>1</v>
      </c>
      <c r="V116" s="0" t="n">
        <v>16.7433150662297</v>
      </c>
      <c r="W116" s="0" t="n">
        <v>6</v>
      </c>
      <c r="X116" s="0" t="n">
        <v>0.003316287952214</v>
      </c>
      <c r="Y116" s="0" t="n">
        <v>8</v>
      </c>
      <c r="Z116" s="0" t="n">
        <v>0.006813909774436</v>
      </c>
      <c r="AA116" s="0" t="n">
        <v>7</v>
      </c>
      <c r="AB116" s="0" t="n">
        <v>0.125889586964133</v>
      </c>
      <c r="AC116" s="0" t="n">
        <v>8</v>
      </c>
      <c r="AD116" s="0" t="n">
        <v>6</v>
      </c>
      <c r="AE116" s="0" t="n">
        <v>5.18181818181818</v>
      </c>
    </row>
    <row r="117" customFormat="false" ht="12.8" hidden="false" customHeight="false" outlineLevel="0" collapsed="false">
      <c r="A117" s="0" t="s">
        <v>24</v>
      </c>
      <c r="B117" s="0" t="n">
        <v>373979</v>
      </c>
      <c r="C117" s="0" t="s">
        <v>289</v>
      </c>
      <c r="D117" s="0" t="n">
        <v>73979</v>
      </c>
      <c r="E117" s="0" t="n">
        <v>5474.29166666667</v>
      </c>
      <c r="F117" s="0" t="n">
        <v>2017</v>
      </c>
      <c r="G117" s="0" t="n">
        <v>3.5086762518592</v>
      </c>
      <c r="H117" s="0" t="n">
        <v>6</v>
      </c>
      <c r="I117" s="0" t="n">
        <v>0.060485870104115</v>
      </c>
      <c r="J117" s="0" t="n">
        <v>7</v>
      </c>
      <c r="K117" s="0" t="n">
        <v>0.145700636942675</v>
      </c>
      <c r="L117" s="0" t="n">
        <v>5</v>
      </c>
      <c r="M117" s="0" t="n">
        <v>0.260487916096671</v>
      </c>
      <c r="N117" s="0" t="n">
        <v>7</v>
      </c>
      <c r="O117" s="0" t="n">
        <v>7</v>
      </c>
      <c r="P117" s="0" t="n">
        <v>4</v>
      </c>
      <c r="Q117" s="0" t="n">
        <v>6.57619326701324</v>
      </c>
      <c r="R117" s="0" t="n">
        <v>3</v>
      </c>
      <c r="S117" s="0" t="n">
        <v>5.33333333333333</v>
      </c>
      <c r="T117" s="0" t="n">
        <v>555.741118105082</v>
      </c>
      <c r="U117" s="0" t="n">
        <v>6</v>
      </c>
      <c r="V117" s="0" t="n">
        <v>15.352062291164</v>
      </c>
      <c r="W117" s="0" t="n">
        <v>5</v>
      </c>
      <c r="X117" s="0" t="n">
        <v>0.010959808101136</v>
      </c>
      <c r="Y117" s="0" t="n">
        <v>7</v>
      </c>
      <c r="Z117" s="0" t="n">
        <v>0.011898859692613</v>
      </c>
      <c r="AA117" s="0" t="n">
        <v>7</v>
      </c>
      <c r="AB117" s="0" t="n">
        <v>0.426234748787895</v>
      </c>
      <c r="AC117" s="0" t="n">
        <v>6</v>
      </c>
      <c r="AD117" s="0" t="n">
        <v>6.2</v>
      </c>
      <c r="AE117" s="0" t="n">
        <v>5.72727272727273</v>
      </c>
    </row>
    <row r="118" customFormat="false" ht="12.8" hidden="false" customHeight="false" outlineLevel="0" collapsed="false">
      <c r="A118" s="0" t="s">
        <v>24</v>
      </c>
      <c r="B118" s="0" t="n">
        <v>373980</v>
      </c>
      <c r="C118" s="0" t="s">
        <v>211</v>
      </c>
      <c r="D118" s="0" t="n">
        <v>73980</v>
      </c>
      <c r="E118" s="0" t="n">
        <v>7233.95833333333</v>
      </c>
      <c r="F118" s="0" t="n">
        <v>3047</v>
      </c>
      <c r="G118" s="0" t="n">
        <v>2.94125369215622</v>
      </c>
      <c r="H118" s="0" t="n">
        <v>8</v>
      </c>
      <c r="I118" s="0" t="n">
        <v>0.102395799146702</v>
      </c>
      <c r="J118" s="0" t="n">
        <v>4</v>
      </c>
      <c r="K118" s="0" t="n">
        <v>0.178909952606635</v>
      </c>
      <c r="L118" s="0" t="n">
        <v>3</v>
      </c>
      <c r="M118" s="0" t="n">
        <v>0.317553459572323</v>
      </c>
      <c r="N118" s="0" t="n">
        <v>8</v>
      </c>
      <c r="O118" s="0" t="n">
        <v>12</v>
      </c>
      <c r="P118" s="0" t="n">
        <v>3</v>
      </c>
      <c r="Q118" s="0" t="n">
        <v>5.25300233274775</v>
      </c>
      <c r="R118" s="0" t="n">
        <v>2</v>
      </c>
      <c r="S118" s="0" t="n">
        <v>4.66666666666667</v>
      </c>
      <c r="T118" s="0" t="n">
        <v>556.548711574461</v>
      </c>
      <c r="U118" s="0" t="n">
        <v>6</v>
      </c>
      <c r="V118" s="0" t="n">
        <v>17.5503268726781</v>
      </c>
      <c r="W118" s="0" t="n">
        <v>6</v>
      </c>
      <c r="X118" s="0" t="n">
        <v>0.01416590460118</v>
      </c>
      <c r="Y118" s="0" t="n">
        <v>6</v>
      </c>
      <c r="Z118" s="0" t="n">
        <v>0.019691499835904</v>
      </c>
      <c r="AA118" s="0" t="n">
        <v>6</v>
      </c>
      <c r="AB118" s="0" t="n">
        <v>0.172796129366702</v>
      </c>
      <c r="AC118" s="0" t="n">
        <v>8</v>
      </c>
      <c r="AD118" s="0" t="n">
        <v>6.4</v>
      </c>
      <c r="AE118" s="0" t="n">
        <v>5.45454545454545</v>
      </c>
    </row>
    <row r="119" customFormat="false" ht="12.8" hidden="false" customHeight="false" outlineLevel="0" collapsed="false">
      <c r="A119" s="0" t="s">
        <v>24</v>
      </c>
      <c r="B119" s="0" t="n">
        <v>373996</v>
      </c>
      <c r="C119" s="0" t="s">
        <v>510</v>
      </c>
      <c r="D119" s="0" t="n">
        <v>73996</v>
      </c>
      <c r="E119" s="0" t="n">
        <v>1741.79166666667</v>
      </c>
      <c r="F119" s="0" t="n">
        <v>666</v>
      </c>
      <c r="G119" s="0" t="n">
        <v>2.46546546546547</v>
      </c>
      <c r="H119" s="0" t="n">
        <v>9</v>
      </c>
      <c r="I119" s="0" t="n">
        <v>0.274774774774775</v>
      </c>
      <c r="J119" s="0" t="n">
        <v>1</v>
      </c>
      <c r="K119" s="0" t="n">
        <v>0.145658263305322</v>
      </c>
      <c r="L119" s="0" t="n">
        <v>5</v>
      </c>
      <c r="M119" s="0" t="n">
        <v>0.136029411764706</v>
      </c>
      <c r="N119" s="0" t="n">
        <v>4</v>
      </c>
      <c r="O119" s="0" t="n">
        <v>1</v>
      </c>
      <c r="P119" s="0" t="n">
        <v>6</v>
      </c>
      <c r="Q119" s="0" t="n">
        <v>9.18594359256513</v>
      </c>
      <c r="R119" s="0" t="n">
        <v>5</v>
      </c>
      <c r="S119" s="0" t="n">
        <v>5</v>
      </c>
      <c r="T119" s="0" t="n">
        <v>246.175585245078</v>
      </c>
      <c r="U119" s="0" t="n">
        <v>10</v>
      </c>
      <c r="V119" s="0" t="n">
        <v>15.9318709183551</v>
      </c>
      <c r="W119" s="0" t="n">
        <v>5</v>
      </c>
      <c r="X119" s="0" t="n">
        <v>0.016089244561116</v>
      </c>
      <c r="Y119" s="0" t="n">
        <v>6</v>
      </c>
      <c r="Z119" s="0" t="n">
        <v>0.037537537537538</v>
      </c>
      <c r="AA119" s="0" t="n">
        <v>4</v>
      </c>
      <c r="AB119" s="0" t="n">
        <v>7.15259670358587</v>
      </c>
      <c r="AC119" s="0" t="n">
        <v>1</v>
      </c>
      <c r="AD119" s="0" t="n">
        <v>5.2</v>
      </c>
      <c r="AE119" s="0" t="n">
        <v>5.09090909090909</v>
      </c>
    </row>
    <row r="120" customFormat="false" ht="12.8" hidden="false" customHeight="false" outlineLevel="0" collapsed="false">
      <c r="A120" s="0" t="s">
        <v>24</v>
      </c>
      <c r="B120" s="0" t="n">
        <v>374140</v>
      </c>
      <c r="C120" s="0" t="s">
        <v>378</v>
      </c>
      <c r="D120" s="0" t="n">
        <v>74140</v>
      </c>
      <c r="E120" s="0" t="n">
        <v>3943.79166666667</v>
      </c>
      <c r="F120" s="0" t="n">
        <v>1378</v>
      </c>
      <c r="G120" s="0" t="n">
        <v>6.74455732946299</v>
      </c>
      <c r="H120" s="0" t="n">
        <v>2</v>
      </c>
      <c r="I120" s="0" t="n">
        <v>0.166908563134978</v>
      </c>
      <c r="J120" s="0" t="n">
        <v>2</v>
      </c>
      <c r="K120" s="0" t="n">
        <v>0.159509202453988</v>
      </c>
      <c r="L120" s="0" t="n">
        <v>4</v>
      </c>
      <c r="M120" s="0" t="n">
        <v>0.340025750382232</v>
      </c>
      <c r="N120" s="0" t="n">
        <v>8</v>
      </c>
      <c r="O120" s="0" t="n">
        <v>4</v>
      </c>
      <c r="P120" s="0" t="n">
        <v>4</v>
      </c>
      <c r="Q120" s="0" t="n">
        <v>8.62114504865242</v>
      </c>
      <c r="R120" s="0" t="n">
        <v>5</v>
      </c>
      <c r="S120" s="0" t="n">
        <v>4.16666666666667</v>
      </c>
      <c r="T120" s="0" t="n">
        <v>554.319156163168</v>
      </c>
      <c r="U120" s="0" t="n">
        <v>6</v>
      </c>
      <c r="V120" s="0" t="n">
        <v>14.558747398337</v>
      </c>
      <c r="W120" s="0" t="n">
        <v>5</v>
      </c>
      <c r="X120" s="0" t="n">
        <v>0.013534958562355</v>
      </c>
      <c r="Y120" s="0" t="n">
        <v>6</v>
      </c>
      <c r="Z120" s="0" t="n">
        <v>0.018142235123367</v>
      </c>
      <c r="AA120" s="0" t="n">
        <v>6</v>
      </c>
      <c r="AB120" s="0" t="n">
        <v>0.179607188513592</v>
      </c>
      <c r="AC120" s="0" t="n">
        <v>8</v>
      </c>
      <c r="AD120" s="0" t="n">
        <v>6.2</v>
      </c>
      <c r="AE120" s="0" t="n">
        <v>5.09090909090909</v>
      </c>
    </row>
    <row r="121" customFormat="false" ht="12.8" hidden="false" customHeight="false" outlineLevel="0" collapsed="false">
      <c r="A121" s="0" t="s">
        <v>24</v>
      </c>
      <c r="B121" s="0" t="n">
        <v>374144</v>
      </c>
      <c r="C121" s="0" t="s">
        <v>266</v>
      </c>
      <c r="D121" s="0" t="n">
        <v>74144</v>
      </c>
      <c r="E121" s="0" t="n">
        <v>5091.625</v>
      </c>
      <c r="F121" s="0" t="n">
        <v>2382</v>
      </c>
      <c r="G121" s="0" t="n">
        <v>3.20780856423174</v>
      </c>
      <c r="H121" s="0" t="n">
        <v>7</v>
      </c>
      <c r="I121" s="0" t="n">
        <v>0.093198992443325</v>
      </c>
      <c r="J121" s="0" t="n">
        <v>5</v>
      </c>
      <c r="K121" s="0" t="n">
        <v>0.188518231186967</v>
      </c>
      <c r="L121" s="0" t="n">
        <v>3</v>
      </c>
      <c r="M121" s="0" t="n">
        <v>0.364764510455345</v>
      </c>
      <c r="N121" s="0" t="n">
        <v>8</v>
      </c>
      <c r="O121" s="0" t="n">
        <v>0</v>
      </c>
      <c r="P121" s="0" t="n">
        <v>10</v>
      </c>
      <c r="Q121" s="0" t="n">
        <v>5.49922667124936</v>
      </c>
      <c r="R121" s="0" t="n">
        <v>3</v>
      </c>
      <c r="S121" s="0" t="n">
        <v>6</v>
      </c>
      <c r="T121" s="0" t="n">
        <v>553.865000777421</v>
      </c>
      <c r="U121" s="0" t="n">
        <v>6</v>
      </c>
      <c r="V121" s="0" t="n">
        <v>19.4927945400535</v>
      </c>
      <c r="W121" s="0" t="n">
        <v>7</v>
      </c>
      <c r="X121" s="0" t="n">
        <v>0.05850970091776</v>
      </c>
      <c r="Y121" s="0" t="n">
        <v>4</v>
      </c>
      <c r="Z121" s="0" t="n">
        <v>0.038203190596138</v>
      </c>
      <c r="AA121" s="0" t="n">
        <v>4</v>
      </c>
      <c r="AB121" s="0" t="n">
        <v>0.286418055794237</v>
      </c>
      <c r="AC121" s="0" t="n">
        <v>7</v>
      </c>
      <c r="AD121" s="0" t="n">
        <v>5.6</v>
      </c>
      <c r="AE121" s="0" t="n">
        <v>5.81818181818182</v>
      </c>
    </row>
    <row r="122" customFormat="false" ht="12.8" hidden="false" customHeight="false" outlineLevel="0" collapsed="false">
      <c r="A122" s="0" t="s">
        <v>24</v>
      </c>
      <c r="B122" s="0" t="n">
        <v>374260</v>
      </c>
      <c r="C122" s="0" t="s">
        <v>389</v>
      </c>
      <c r="D122" s="0" t="n">
        <v>74260</v>
      </c>
      <c r="E122" s="0" t="n">
        <v>2605.70833333333</v>
      </c>
      <c r="F122" s="0" t="n">
        <v>1345</v>
      </c>
      <c r="G122" s="0" t="n">
        <v>3.64089219330855</v>
      </c>
      <c r="H122" s="0" t="n">
        <v>6</v>
      </c>
      <c r="I122" s="0" t="n">
        <v>0.255018587360595</v>
      </c>
      <c r="J122" s="0" t="n">
        <v>1</v>
      </c>
      <c r="K122" s="0" t="n">
        <v>0.244072524407252</v>
      </c>
      <c r="L122" s="0" t="n">
        <v>1</v>
      </c>
      <c r="M122" s="0" t="n">
        <v>0.224208689089108</v>
      </c>
      <c r="N122" s="0" t="n">
        <v>6</v>
      </c>
      <c r="O122" s="0" t="n">
        <v>1</v>
      </c>
      <c r="P122" s="0" t="n">
        <v>6</v>
      </c>
      <c r="Q122" s="0" t="n">
        <v>11.129411388458</v>
      </c>
      <c r="R122" s="0" t="n">
        <v>6</v>
      </c>
      <c r="S122" s="0" t="n">
        <v>4.33333333333333</v>
      </c>
      <c r="T122" s="0" t="n">
        <v>552.470253449958</v>
      </c>
      <c r="U122" s="0" t="n">
        <v>7</v>
      </c>
      <c r="V122" s="0" t="n">
        <v>21.5072676975231</v>
      </c>
      <c r="W122" s="0" t="n">
        <v>8</v>
      </c>
      <c r="X122" s="0" t="n">
        <v>0.407932770629198</v>
      </c>
      <c r="Y122" s="0" t="n">
        <v>2</v>
      </c>
      <c r="Z122" s="0" t="n">
        <v>0.48996282527881</v>
      </c>
      <c r="AA122" s="0" t="n">
        <v>1</v>
      </c>
      <c r="AB122" s="0" t="n">
        <v>0.255848537665702</v>
      </c>
      <c r="AC122" s="0" t="n">
        <v>7</v>
      </c>
      <c r="AD122" s="0" t="n">
        <v>5</v>
      </c>
      <c r="AE122" s="0" t="n">
        <v>4.63636363636364</v>
      </c>
    </row>
    <row r="123" customFormat="false" ht="12.8" hidden="false" customHeight="false" outlineLevel="0" collapsed="false">
      <c r="A123" s="0" t="s">
        <v>24</v>
      </c>
      <c r="B123" s="0" t="n">
        <v>374380</v>
      </c>
      <c r="C123" s="0" t="s">
        <v>680</v>
      </c>
      <c r="D123" s="0" t="n">
        <v>74380</v>
      </c>
      <c r="E123" s="0" t="s">
        <v>984</v>
      </c>
      <c r="F123" s="0" t="n">
        <v>1</v>
      </c>
      <c r="G123" s="0" t="n">
        <v>1</v>
      </c>
      <c r="H123" s="0" t="n">
        <v>10</v>
      </c>
      <c r="I123" s="0" t="n">
        <v>1</v>
      </c>
      <c r="J123" s="0" t="n">
        <v>1</v>
      </c>
      <c r="K123" s="0" t="n">
        <v>0</v>
      </c>
      <c r="L123" s="0" t="n">
        <v>10</v>
      </c>
      <c r="M123" s="0" t="s">
        <v>984</v>
      </c>
      <c r="N123" s="0" t="n">
        <v>10</v>
      </c>
      <c r="O123" s="0" t="n">
        <v>0</v>
      </c>
      <c r="P123" s="0" t="n">
        <v>10</v>
      </c>
      <c r="Q123" s="0" t="s">
        <v>984</v>
      </c>
      <c r="R123" s="0" t="n">
        <v>0</v>
      </c>
      <c r="S123" s="0" t="n">
        <v>6.83333333333333</v>
      </c>
      <c r="T123" s="0" t="s">
        <v>984</v>
      </c>
      <c r="U123" s="0" t="s">
        <v>984</v>
      </c>
      <c r="V123" s="0" t="s">
        <v>984</v>
      </c>
      <c r="W123" s="0" t="s">
        <v>984</v>
      </c>
      <c r="X123" s="0" t="s">
        <v>984</v>
      </c>
      <c r="Y123" s="0" t="s">
        <v>984</v>
      </c>
      <c r="Z123" s="0" t="n">
        <v>0</v>
      </c>
      <c r="AA123" s="0" t="n">
        <v>10</v>
      </c>
      <c r="AB123" s="0" t="s">
        <v>984</v>
      </c>
      <c r="AC123" s="0" t="s">
        <v>984</v>
      </c>
      <c r="AD123" s="0" t="n">
        <v>10</v>
      </c>
      <c r="AE123" s="0" t="n">
        <v>7.28571428571429</v>
      </c>
    </row>
    <row r="124" customFormat="false" ht="12.8" hidden="false" customHeight="false" outlineLevel="0" collapsed="false">
      <c r="A124" s="0" t="s">
        <v>24</v>
      </c>
      <c r="B124" s="0" t="n">
        <v>374381</v>
      </c>
      <c r="C124" s="0" t="s">
        <v>441</v>
      </c>
      <c r="D124" s="0" t="n">
        <v>74381</v>
      </c>
      <c r="E124" s="0" t="n">
        <v>2007.5</v>
      </c>
      <c r="F124" s="0" t="n">
        <v>988</v>
      </c>
      <c r="G124" s="0" t="n">
        <v>1.72975708502024</v>
      </c>
      <c r="H124" s="0" t="n">
        <v>9</v>
      </c>
      <c r="I124" s="0" t="n">
        <v>0.151821862348178</v>
      </c>
      <c r="J124" s="0" t="n">
        <v>2</v>
      </c>
      <c r="K124" s="0" t="n">
        <v>0.079569892473118</v>
      </c>
      <c r="L124" s="0" t="n">
        <v>7</v>
      </c>
      <c r="M124" s="0" t="n">
        <v>0.194254445964432</v>
      </c>
      <c r="N124" s="0" t="n">
        <v>5</v>
      </c>
      <c r="O124" s="0" t="n">
        <v>2</v>
      </c>
      <c r="P124" s="0" t="n">
        <v>5</v>
      </c>
      <c r="Q124" s="0" t="n">
        <v>5.97758405977584</v>
      </c>
      <c r="R124" s="0" t="n">
        <v>3</v>
      </c>
      <c r="S124" s="0" t="n">
        <v>5.16666666666667</v>
      </c>
      <c r="T124" s="0" t="n">
        <v>247.360690535492</v>
      </c>
      <c r="U124" s="0" t="n">
        <v>10</v>
      </c>
      <c r="V124" s="0" t="n">
        <v>20.5064342050643</v>
      </c>
      <c r="W124" s="0" t="n">
        <v>8</v>
      </c>
      <c r="X124" s="0" t="n">
        <v>0</v>
      </c>
      <c r="Y124" s="0" t="n">
        <v>10</v>
      </c>
      <c r="Z124" s="0" t="n">
        <v>0.006072874493927</v>
      </c>
      <c r="AA124" s="0" t="n">
        <v>7</v>
      </c>
      <c r="AB124" s="0" t="n">
        <v>2.9057700290577</v>
      </c>
      <c r="AC124" s="0" t="n">
        <v>2</v>
      </c>
      <c r="AD124" s="0" t="n">
        <v>7.4</v>
      </c>
      <c r="AE124" s="0" t="n">
        <v>6.18181818181818</v>
      </c>
    </row>
    <row r="125" customFormat="false" ht="12.8" hidden="false" customHeight="false" outlineLevel="0" collapsed="false">
      <c r="A125" s="0" t="s">
        <v>24</v>
      </c>
      <c r="B125" s="0" t="n">
        <v>374383</v>
      </c>
      <c r="C125" s="0" t="s">
        <v>327</v>
      </c>
      <c r="D125" s="0" t="n">
        <v>74383</v>
      </c>
      <c r="E125" s="0" t="n">
        <v>5402.41666666667</v>
      </c>
      <c r="F125" s="0" t="n">
        <v>1731</v>
      </c>
      <c r="G125" s="0" t="n">
        <v>3.56961294049682</v>
      </c>
      <c r="H125" s="0" t="n">
        <v>6</v>
      </c>
      <c r="I125" s="0" t="n">
        <v>0.074523396880416</v>
      </c>
      <c r="J125" s="0" t="n">
        <v>6</v>
      </c>
      <c r="K125" s="0" t="n">
        <v>0.121298949379179</v>
      </c>
      <c r="L125" s="0" t="n">
        <v>6</v>
      </c>
      <c r="M125" s="0" t="n">
        <v>0.258644275673381</v>
      </c>
      <c r="N125" s="0" t="n">
        <v>7</v>
      </c>
      <c r="O125" s="0" t="n">
        <v>16</v>
      </c>
      <c r="P125" s="0" t="n">
        <v>3</v>
      </c>
      <c r="Q125" s="0" t="n">
        <v>5.36796803899489</v>
      </c>
      <c r="R125" s="0" t="n">
        <v>3</v>
      </c>
      <c r="S125" s="0" t="n">
        <v>5.16666666666667</v>
      </c>
      <c r="T125" s="0" t="n">
        <v>554.4525779358</v>
      </c>
      <c r="U125" s="0" t="n">
        <v>6</v>
      </c>
      <c r="V125" s="0" t="n">
        <v>13.3505067176726</v>
      </c>
      <c r="W125" s="0" t="n">
        <v>4</v>
      </c>
      <c r="X125" s="0" t="n">
        <v>0.010179758436241</v>
      </c>
      <c r="Y125" s="0" t="n">
        <v>7</v>
      </c>
      <c r="Z125" s="0" t="n">
        <v>0.014442518775274</v>
      </c>
      <c r="AA125" s="0" t="n">
        <v>6</v>
      </c>
      <c r="AB125" s="0" t="n">
        <v>0.771259775717657</v>
      </c>
      <c r="AC125" s="0" t="n">
        <v>5</v>
      </c>
      <c r="AD125" s="0" t="n">
        <v>5.6</v>
      </c>
      <c r="AE125" s="0" t="n">
        <v>5.36363636363636</v>
      </c>
    </row>
    <row r="126" customFormat="false" ht="12.8" hidden="false" customHeight="false" outlineLevel="0" collapsed="false">
      <c r="A126" s="0" t="s">
        <v>24</v>
      </c>
      <c r="B126" s="0" t="n">
        <v>374388</v>
      </c>
      <c r="C126" s="0" t="s">
        <v>367</v>
      </c>
      <c r="D126" s="0" t="n">
        <v>74388</v>
      </c>
      <c r="E126" s="0" t="n">
        <v>2673.04166666667</v>
      </c>
      <c r="F126" s="0" t="n">
        <v>1435</v>
      </c>
      <c r="G126" s="0" t="n">
        <v>2.01672473867596</v>
      </c>
      <c r="H126" s="0" t="n">
        <v>9</v>
      </c>
      <c r="I126" s="0" t="n">
        <v>0.195121951219512</v>
      </c>
      <c r="J126" s="0" t="n">
        <v>2</v>
      </c>
      <c r="K126" s="0" t="n">
        <v>0.088348271446863</v>
      </c>
      <c r="L126" s="0" t="n">
        <v>7</v>
      </c>
      <c r="M126" s="0" t="n">
        <v>0.208150334797322</v>
      </c>
      <c r="N126" s="0" t="n">
        <v>5</v>
      </c>
      <c r="O126" s="0" t="n">
        <v>3</v>
      </c>
      <c r="P126" s="0" t="n">
        <v>5</v>
      </c>
      <c r="Q126" s="0" t="n">
        <v>7.10800741976213</v>
      </c>
      <c r="R126" s="0" t="n">
        <v>4</v>
      </c>
      <c r="S126" s="0" t="n">
        <v>5.33333333333333</v>
      </c>
      <c r="T126" s="0" t="n">
        <v>247.161228157686</v>
      </c>
      <c r="U126" s="0" t="n">
        <v>10</v>
      </c>
      <c r="V126" s="0" t="n">
        <v>22.3684005424532</v>
      </c>
      <c r="W126" s="0" t="n">
        <v>8</v>
      </c>
      <c r="X126" s="0" t="n">
        <v>0.000435277878121</v>
      </c>
      <c r="Y126" s="0" t="n">
        <v>9</v>
      </c>
      <c r="Z126" s="0" t="n">
        <v>0.000696864111498</v>
      </c>
      <c r="AA126" s="0" t="n">
        <v>8</v>
      </c>
      <c r="AB126" s="0" t="n">
        <v>5.23747915140368</v>
      </c>
      <c r="AC126" s="0" t="n">
        <v>1</v>
      </c>
      <c r="AD126" s="0" t="n">
        <v>7.2</v>
      </c>
      <c r="AE126" s="0" t="n">
        <v>6.18181818181818</v>
      </c>
    </row>
    <row r="127" customFormat="false" ht="12.8" hidden="false" customHeight="false" outlineLevel="0" collapsed="false">
      <c r="A127" s="0" t="s">
        <v>27</v>
      </c>
      <c r="B127" s="0" t="n">
        <v>431773</v>
      </c>
      <c r="C127" s="0" t="s">
        <v>681</v>
      </c>
      <c r="D127" s="0" t="n">
        <v>31773</v>
      </c>
      <c r="E127" s="0" t="s">
        <v>984</v>
      </c>
      <c r="F127" s="0" t="n">
        <v>190</v>
      </c>
      <c r="G127" s="0" t="n">
        <v>4.64736842105263</v>
      </c>
      <c r="H127" s="0" t="n">
        <v>4</v>
      </c>
      <c r="I127" s="0" t="n">
        <v>0.089473684210526</v>
      </c>
      <c r="J127" s="0" t="n">
        <v>5</v>
      </c>
      <c r="K127" s="0" t="n">
        <v>0.089171974522293</v>
      </c>
      <c r="L127" s="0" t="n">
        <v>7</v>
      </c>
      <c r="M127" s="0" t="s">
        <v>984</v>
      </c>
      <c r="N127" s="0" t="n">
        <v>10</v>
      </c>
      <c r="O127" s="0" t="n">
        <v>0</v>
      </c>
      <c r="P127" s="0" t="n">
        <v>10</v>
      </c>
      <c r="Q127" s="0" t="s">
        <v>984</v>
      </c>
      <c r="R127" s="0" t="n">
        <v>0</v>
      </c>
      <c r="S127" s="0" t="n">
        <v>6</v>
      </c>
      <c r="T127" s="0" t="s">
        <v>984</v>
      </c>
      <c r="U127" s="0" t="s">
        <v>984</v>
      </c>
      <c r="V127" s="0" t="s">
        <v>984</v>
      </c>
      <c r="W127" s="0" t="s">
        <v>984</v>
      </c>
      <c r="X127" s="0" t="s">
        <v>984</v>
      </c>
      <c r="Y127" s="0" t="s">
        <v>984</v>
      </c>
      <c r="Z127" s="0" t="n">
        <v>0.005263157894737</v>
      </c>
      <c r="AA127" s="0" t="n">
        <v>7</v>
      </c>
      <c r="AB127" s="0" t="s">
        <v>984</v>
      </c>
      <c r="AC127" s="0" t="s">
        <v>984</v>
      </c>
      <c r="AD127" s="0" t="n">
        <v>7</v>
      </c>
      <c r="AE127" s="0" t="n">
        <v>6.14285714285714</v>
      </c>
    </row>
    <row r="128" customFormat="false" ht="12.8" hidden="false" customHeight="false" outlineLevel="0" collapsed="false">
      <c r="A128" s="0" t="s">
        <v>27</v>
      </c>
      <c r="B128" s="0" t="n">
        <v>432993</v>
      </c>
      <c r="C128" s="0" t="s">
        <v>312</v>
      </c>
      <c r="D128" s="0" t="n">
        <v>32993</v>
      </c>
      <c r="E128" s="0" t="n">
        <v>4032.125</v>
      </c>
      <c r="F128" s="0" t="n">
        <v>1856</v>
      </c>
      <c r="G128" s="0" t="n">
        <v>5.28340517241379</v>
      </c>
      <c r="H128" s="0" t="n">
        <v>3</v>
      </c>
      <c r="I128" s="0" t="n">
        <v>0.028556034482759</v>
      </c>
      <c r="J128" s="0" t="n">
        <v>9</v>
      </c>
      <c r="K128" s="0" t="n">
        <v>0.150222222222222</v>
      </c>
      <c r="L128" s="0" t="n">
        <v>4</v>
      </c>
      <c r="M128" s="0" t="n">
        <v>0.06737152882438</v>
      </c>
      <c r="N128" s="0" t="n">
        <v>2</v>
      </c>
      <c r="O128" s="0" t="n">
        <v>7</v>
      </c>
      <c r="P128" s="0" t="n">
        <v>4</v>
      </c>
      <c r="Q128" s="0" t="n">
        <v>43.8974486158043</v>
      </c>
      <c r="R128" s="0" t="n">
        <v>10</v>
      </c>
      <c r="S128" s="0" t="n">
        <v>5.33333333333333</v>
      </c>
      <c r="T128" s="0" t="n">
        <v>696.02261979312</v>
      </c>
      <c r="U128" s="0" t="n">
        <v>2</v>
      </c>
      <c r="V128" s="0" t="n">
        <v>19.1792995835529</v>
      </c>
      <c r="W128" s="0" t="n">
        <v>7</v>
      </c>
      <c r="X128" s="53" t="n">
        <v>5.10942635202706E-005</v>
      </c>
      <c r="Y128" s="0" t="n">
        <v>9</v>
      </c>
      <c r="Z128" s="0" t="n">
        <v>0.004310344827586</v>
      </c>
      <c r="AA128" s="0" t="n">
        <v>8</v>
      </c>
      <c r="AB128" s="0" t="n">
        <v>0</v>
      </c>
      <c r="AC128" s="0" t="n">
        <v>10</v>
      </c>
      <c r="AD128" s="0" t="n">
        <v>7.2</v>
      </c>
      <c r="AE128" s="0" t="n">
        <v>6.18181818181818</v>
      </c>
    </row>
    <row r="129" customFormat="false" ht="12.8" hidden="false" customHeight="false" outlineLevel="0" collapsed="false">
      <c r="A129" s="0" t="s">
        <v>27</v>
      </c>
      <c r="B129" s="0" t="n">
        <v>433034</v>
      </c>
      <c r="C129" s="0" t="s">
        <v>175</v>
      </c>
      <c r="D129" s="0" t="n">
        <v>33034</v>
      </c>
      <c r="E129" s="0" t="n">
        <v>14822.0416666667</v>
      </c>
      <c r="F129" s="0" t="n">
        <v>3690</v>
      </c>
      <c r="G129" s="0" t="n">
        <v>5.64146341463415</v>
      </c>
      <c r="H129" s="0" t="n">
        <v>2</v>
      </c>
      <c r="I129" s="0" t="n">
        <v>0.088346883468835</v>
      </c>
      <c r="J129" s="0" t="n">
        <v>5</v>
      </c>
      <c r="K129" s="0" t="n">
        <v>0.205671077504726</v>
      </c>
      <c r="L129" s="0" t="n">
        <v>2</v>
      </c>
      <c r="M129" s="0" t="n">
        <v>0.487100103199174</v>
      </c>
      <c r="N129" s="0" t="n">
        <v>9</v>
      </c>
      <c r="O129" s="0" t="n">
        <v>80</v>
      </c>
      <c r="P129" s="0" t="n">
        <v>1</v>
      </c>
      <c r="Q129" s="0" t="n">
        <v>3.84562405651493</v>
      </c>
      <c r="R129" s="0" t="n">
        <v>2</v>
      </c>
      <c r="S129" s="0" t="n">
        <v>3.5</v>
      </c>
      <c r="T129" s="0" t="n">
        <v>599.387875939268</v>
      </c>
      <c r="U129" s="0" t="n">
        <v>3</v>
      </c>
      <c r="V129" s="0" t="n">
        <v>10.3730648892837</v>
      </c>
      <c r="W129" s="0" t="n">
        <v>3</v>
      </c>
      <c r="X129" s="0" t="n">
        <v>0.002018286391875</v>
      </c>
      <c r="Y129" s="0" t="n">
        <v>8</v>
      </c>
      <c r="Z129" s="0" t="n">
        <v>0.002168021680217</v>
      </c>
      <c r="AA129" s="0" t="n">
        <v>8</v>
      </c>
      <c r="AB129" s="0" t="n">
        <v>0.030922415659111</v>
      </c>
      <c r="AC129" s="0" t="n">
        <v>9</v>
      </c>
      <c r="AD129" s="0" t="n">
        <v>6.2</v>
      </c>
      <c r="AE129" s="0" t="n">
        <v>4.72727272727273</v>
      </c>
    </row>
    <row r="130" customFormat="false" ht="12.8" hidden="false" customHeight="false" outlineLevel="0" collapsed="false">
      <c r="A130" s="0" t="s">
        <v>27</v>
      </c>
      <c r="B130" s="0" t="n">
        <v>433142</v>
      </c>
      <c r="C130" s="0" t="s">
        <v>174</v>
      </c>
      <c r="D130" s="0" t="n">
        <v>33142</v>
      </c>
      <c r="E130" s="0" t="n">
        <v>13734.25</v>
      </c>
      <c r="F130" s="0" t="n">
        <v>3717</v>
      </c>
      <c r="G130" s="0" t="n">
        <v>4.06591337099812</v>
      </c>
      <c r="H130" s="0" t="n">
        <v>5</v>
      </c>
      <c r="I130" s="0" t="n">
        <v>0.103578154425612</v>
      </c>
      <c r="J130" s="0" t="n">
        <v>4</v>
      </c>
      <c r="K130" s="0" t="n">
        <v>0.232315112540193</v>
      </c>
      <c r="L130" s="0" t="n">
        <v>2</v>
      </c>
      <c r="M130" s="0" t="n">
        <v>0.361368966191128</v>
      </c>
      <c r="N130" s="0" t="n">
        <v>8</v>
      </c>
      <c r="O130" s="0" t="n">
        <v>10</v>
      </c>
      <c r="P130" s="0" t="n">
        <v>3</v>
      </c>
      <c r="Q130" s="0" t="n">
        <v>4.07739774650964</v>
      </c>
      <c r="R130" s="0" t="n">
        <v>2</v>
      </c>
      <c r="S130" s="0" t="n">
        <v>4</v>
      </c>
      <c r="T130" s="0" t="n">
        <v>638.252496374635</v>
      </c>
      <c r="U130" s="0" t="n">
        <v>2</v>
      </c>
      <c r="V130" s="0" t="n">
        <v>11.2765531426907</v>
      </c>
      <c r="W130" s="0" t="n">
        <v>3</v>
      </c>
      <c r="X130" s="0" t="n">
        <v>0.003120132953755</v>
      </c>
      <c r="Y130" s="0" t="n">
        <v>8</v>
      </c>
      <c r="Z130" s="0" t="n">
        <v>0.000538068334679</v>
      </c>
      <c r="AA130" s="0" t="n">
        <v>8</v>
      </c>
      <c r="AB130" s="0" t="n">
        <v>0.006067556170401</v>
      </c>
      <c r="AC130" s="0" t="n">
        <v>10</v>
      </c>
      <c r="AD130" s="0" t="n">
        <v>6.2</v>
      </c>
      <c r="AE130" s="0" t="n">
        <v>5</v>
      </c>
    </row>
    <row r="131" customFormat="false" ht="12.8" hidden="false" customHeight="false" outlineLevel="0" collapsed="false">
      <c r="A131" s="0" t="s">
        <v>27</v>
      </c>
      <c r="B131" s="0" t="n">
        <v>433289</v>
      </c>
      <c r="C131" s="0" t="s">
        <v>682</v>
      </c>
      <c r="D131" s="0" t="n">
        <v>33289</v>
      </c>
      <c r="E131" s="0" t="s">
        <v>984</v>
      </c>
      <c r="F131" s="0" t="n">
        <v>110</v>
      </c>
      <c r="G131" s="0" t="n">
        <v>1</v>
      </c>
      <c r="H131" s="0" t="n">
        <v>10</v>
      </c>
      <c r="I131" s="0" t="n">
        <v>0</v>
      </c>
      <c r="J131" s="0" t="n">
        <v>10</v>
      </c>
      <c r="K131" s="0" t="n">
        <v>0</v>
      </c>
      <c r="L131" s="0" t="n">
        <v>10</v>
      </c>
      <c r="M131" s="0" t="s">
        <v>984</v>
      </c>
      <c r="N131" s="0" t="n">
        <v>10</v>
      </c>
      <c r="O131" s="0" t="n">
        <v>3</v>
      </c>
      <c r="P131" s="0" t="n">
        <v>5</v>
      </c>
      <c r="Q131" s="0" t="s">
        <v>984</v>
      </c>
      <c r="R131" s="0" t="n">
        <v>0</v>
      </c>
      <c r="S131" s="0" t="n">
        <v>7.5</v>
      </c>
      <c r="T131" s="0" t="s">
        <v>984</v>
      </c>
      <c r="U131" s="0" t="s">
        <v>984</v>
      </c>
      <c r="V131" s="0" t="s">
        <v>984</v>
      </c>
      <c r="W131" s="0" t="s">
        <v>984</v>
      </c>
      <c r="X131" s="0" t="s">
        <v>984</v>
      </c>
      <c r="Y131" s="0" t="s">
        <v>984</v>
      </c>
      <c r="Z131" s="0" t="n">
        <v>0</v>
      </c>
      <c r="AA131" s="0" t="n">
        <v>10</v>
      </c>
      <c r="AB131" s="0" t="s">
        <v>984</v>
      </c>
      <c r="AC131" s="0" t="s">
        <v>984</v>
      </c>
      <c r="AD131" s="0" t="n">
        <v>10</v>
      </c>
      <c r="AE131" s="0" t="n">
        <v>7.85714285714286</v>
      </c>
    </row>
    <row r="132" customFormat="false" ht="12.8" hidden="false" customHeight="false" outlineLevel="0" collapsed="false">
      <c r="A132" s="0" t="s">
        <v>27</v>
      </c>
      <c r="B132" s="0" t="n">
        <v>440064</v>
      </c>
      <c r="C132" s="0" t="s">
        <v>198</v>
      </c>
      <c r="D132" s="0" t="n">
        <v>40064</v>
      </c>
      <c r="E132" s="0" t="n">
        <v>7941.625</v>
      </c>
      <c r="F132" s="0" t="n">
        <v>3289</v>
      </c>
      <c r="G132" s="0" t="n">
        <v>3.6993006993007</v>
      </c>
      <c r="H132" s="0" t="n">
        <v>6</v>
      </c>
      <c r="I132" s="0" t="n">
        <v>0.058984493767103</v>
      </c>
      <c r="J132" s="0" t="n">
        <v>8</v>
      </c>
      <c r="K132" s="0" t="n">
        <v>0.142857142857143</v>
      </c>
      <c r="L132" s="0" t="n">
        <v>5</v>
      </c>
      <c r="M132" s="0" t="n">
        <v>0.28655770753834</v>
      </c>
      <c r="N132" s="0" t="n">
        <v>7</v>
      </c>
      <c r="O132" s="0" t="n">
        <v>16</v>
      </c>
      <c r="P132" s="0" t="n">
        <v>3</v>
      </c>
      <c r="Q132" s="0" t="n">
        <v>7.17737238915209</v>
      </c>
      <c r="R132" s="0" t="n">
        <v>4</v>
      </c>
      <c r="S132" s="0" t="n">
        <v>5.5</v>
      </c>
      <c r="T132" s="0" t="n">
        <v>555.853829925656</v>
      </c>
      <c r="U132" s="0" t="n">
        <v>6</v>
      </c>
      <c r="V132" s="0" t="n">
        <v>17.2561241139775</v>
      </c>
      <c r="W132" s="0" t="n">
        <v>6</v>
      </c>
      <c r="X132" s="0" t="n">
        <v>0.013055207568005</v>
      </c>
      <c r="Y132" s="0" t="n">
        <v>6</v>
      </c>
      <c r="Z132" s="0" t="n">
        <v>0.014290057768319</v>
      </c>
      <c r="AA132" s="0" t="n">
        <v>6</v>
      </c>
      <c r="AB132" s="0" t="n">
        <v>0.026233086217661</v>
      </c>
      <c r="AC132" s="0" t="n">
        <v>9</v>
      </c>
      <c r="AD132" s="0" t="n">
        <v>6.6</v>
      </c>
      <c r="AE132" s="0" t="n">
        <v>6</v>
      </c>
    </row>
    <row r="133" customFormat="false" ht="12.8" hidden="false" customHeight="false" outlineLevel="0" collapsed="false">
      <c r="A133" s="0" t="s">
        <v>27</v>
      </c>
      <c r="B133" s="0" t="n">
        <v>440993</v>
      </c>
      <c r="C133" s="0" t="s">
        <v>683</v>
      </c>
      <c r="D133" s="0" t="n">
        <v>40993</v>
      </c>
      <c r="E133" s="0" t="s">
        <v>984</v>
      </c>
      <c r="F133" s="0" t="n">
        <v>764</v>
      </c>
      <c r="G133" s="0" t="n">
        <v>1.0065445026178</v>
      </c>
      <c r="H133" s="0" t="n">
        <v>10</v>
      </c>
      <c r="I133" s="0" t="n">
        <v>0.269633507853403</v>
      </c>
      <c r="J133" s="0" t="n">
        <v>1</v>
      </c>
      <c r="K133" s="0" t="n">
        <v>0</v>
      </c>
      <c r="L133" s="0" t="n">
        <v>10</v>
      </c>
      <c r="M133" s="0" t="s">
        <v>984</v>
      </c>
      <c r="N133" s="0" t="n">
        <v>10</v>
      </c>
      <c r="O133" s="0" t="n">
        <v>0</v>
      </c>
      <c r="P133" s="0" t="n">
        <v>10</v>
      </c>
      <c r="Q133" s="0" t="s">
        <v>984</v>
      </c>
      <c r="R133" s="0" t="n">
        <v>0</v>
      </c>
      <c r="S133" s="0" t="n">
        <v>6.83333333333333</v>
      </c>
      <c r="T133" s="0" t="s">
        <v>984</v>
      </c>
      <c r="U133" s="0" t="s">
        <v>984</v>
      </c>
      <c r="V133" s="0" t="s">
        <v>984</v>
      </c>
      <c r="W133" s="0" t="s">
        <v>984</v>
      </c>
      <c r="X133" s="0" t="s">
        <v>984</v>
      </c>
      <c r="Y133" s="0" t="s">
        <v>984</v>
      </c>
      <c r="Z133" s="0" t="n">
        <v>0</v>
      </c>
      <c r="AA133" s="0" t="n">
        <v>10</v>
      </c>
      <c r="AB133" s="0" t="s">
        <v>984</v>
      </c>
      <c r="AC133" s="0" t="s">
        <v>984</v>
      </c>
      <c r="AD133" s="0" t="n">
        <v>10</v>
      </c>
      <c r="AE133" s="0" t="n">
        <v>7.28571428571429</v>
      </c>
    </row>
    <row r="134" customFormat="false" ht="12.8" hidden="false" customHeight="false" outlineLevel="0" collapsed="false">
      <c r="A134" s="0" t="s">
        <v>27</v>
      </c>
      <c r="B134" s="0" t="n">
        <v>440994</v>
      </c>
      <c r="C134" s="0" t="s">
        <v>295</v>
      </c>
      <c r="D134" s="0" t="n">
        <v>40994</v>
      </c>
      <c r="E134" s="0" t="n">
        <v>9487.25</v>
      </c>
      <c r="F134" s="0" t="n">
        <v>1985</v>
      </c>
      <c r="G134" s="0" t="n">
        <v>4.27254408060453</v>
      </c>
      <c r="H134" s="0" t="n">
        <v>4</v>
      </c>
      <c r="I134" s="0" t="n">
        <v>0.035264483627204</v>
      </c>
      <c r="J134" s="0" t="n">
        <v>9</v>
      </c>
      <c r="K134" s="0" t="n">
        <v>0.143646408839779</v>
      </c>
      <c r="L134" s="0" t="n">
        <v>5</v>
      </c>
      <c r="M134" s="0" t="n">
        <v>0.377108983128135</v>
      </c>
      <c r="N134" s="0" t="n">
        <v>9</v>
      </c>
      <c r="O134" s="0" t="n">
        <v>12</v>
      </c>
      <c r="P134" s="0" t="n">
        <v>3</v>
      </c>
      <c r="Q134" s="0" t="n">
        <v>3.16213865978023</v>
      </c>
      <c r="R134" s="0" t="n">
        <v>1</v>
      </c>
      <c r="S134" s="0" t="n">
        <v>5.16666666666667</v>
      </c>
      <c r="T134" s="0" t="n">
        <v>412.866381722839</v>
      </c>
      <c r="U134" s="0" t="n">
        <v>9</v>
      </c>
      <c r="V134" s="0" t="n">
        <v>8.71784061064411</v>
      </c>
      <c r="W134" s="0" t="n">
        <v>2</v>
      </c>
      <c r="X134" s="0" t="n">
        <v>0.00457868729163</v>
      </c>
      <c r="Y134" s="0" t="n">
        <v>8</v>
      </c>
      <c r="Z134" s="0" t="n">
        <v>0.012090680100756</v>
      </c>
      <c r="AA134" s="0" t="n">
        <v>7</v>
      </c>
      <c r="AB134" s="0" t="n">
        <v>0.109796481242369</v>
      </c>
      <c r="AC134" s="0" t="n">
        <v>8</v>
      </c>
      <c r="AD134" s="0" t="n">
        <v>6.8</v>
      </c>
      <c r="AE134" s="0" t="n">
        <v>5.90909090909091</v>
      </c>
    </row>
    <row r="135" customFormat="false" ht="12.8" hidden="false" customHeight="false" outlineLevel="0" collapsed="false">
      <c r="A135" s="0" t="s">
        <v>27</v>
      </c>
      <c r="B135" s="0" t="n">
        <v>441002</v>
      </c>
      <c r="C135" s="0" t="s">
        <v>307</v>
      </c>
      <c r="D135" s="0" t="n">
        <v>41002</v>
      </c>
      <c r="E135" s="0" t="n">
        <v>4385.25</v>
      </c>
      <c r="F135" s="0" t="n">
        <v>1877</v>
      </c>
      <c r="G135" s="0" t="n">
        <v>3.82418753329782</v>
      </c>
      <c r="H135" s="0" t="n">
        <v>5</v>
      </c>
      <c r="I135" s="0" t="n">
        <v>0.055940330314331</v>
      </c>
      <c r="J135" s="0" t="n">
        <v>8</v>
      </c>
      <c r="K135" s="0" t="n">
        <v>0.0625</v>
      </c>
      <c r="L135" s="0" t="n">
        <v>7</v>
      </c>
      <c r="M135" s="0" t="n">
        <v>0.318411245813482</v>
      </c>
      <c r="N135" s="0" t="n">
        <v>8</v>
      </c>
      <c r="O135" s="0" t="n">
        <v>4</v>
      </c>
      <c r="P135" s="0" t="n">
        <v>4</v>
      </c>
      <c r="Q135" s="0" t="n">
        <v>6.61307793170287</v>
      </c>
      <c r="R135" s="0" t="n">
        <v>4</v>
      </c>
      <c r="S135" s="0" t="n">
        <v>6</v>
      </c>
      <c r="T135" s="0" t="n">
        <v>411.142296334302</v>
      </c>
      <c r="U135" s="0" t="n">
        <v>9</v>
      </c>
      <c r="V135" s="0" t="n">
        <v>17.8344070083424</v>
      </c>
      <c r="W135" s="0" t="n">
        <v>7</v>
      </c>
      <c r="X135" s="53" t="n">
        <v>3.67083884202674E-005</v>
      </c>
      <c r="Y135" s="0" t="n">
        <v>9</v>
      </c>
      <c r="Z135" s="0" t="n">
        <v>0.003196590303676</v>
      </c>
      <c r="AA135" s="0" t="n">
        <v>8</v>
      </c>
      <c r="AB135" s="0" t="n">
        <v>0.313551108830739</v>
      </c>
      <c r="AC135" s="0" t="n">
        <v>6</v>
      </c>
      <c r="AD135" s="0" t="n">
        <v>7.8</v>
      </c>
      <c r="AE135" s="0" t="n">
        <v>6.81818181818182</v>
      </c>
    </row>
    <row r="136" customFormat="false" ht="12.8" hidden="false" customHeight="false" outlineLevel="0" collapsed="false">
      <c r="A136" s="0" t="s">
        <v>27</v>
      </c>
      <c r="B136" s="0" t="n">
        <v>465234</v>
      </c>
      <c r="C136" s="0" t="s">
        <v>34</v>
      </c>
      <c r="D136" s="0" t="n">
        <v>65234</v>
      </c>
      <c r="E136" s="0" t="n">
        <v>35320.25</v>
      </c>
      <c r="F136" s="0" t="n">
        <v>18790</v>
      </c>
      <c r="G136" s="0" t="n">
        <v>3.19749866950506</v>
      </c>
      <c r="H136" s="0" t="n">
        <v>7</v>
      </c>
      <c r="I136" s="0" t="n">
        <v>0.087493347525279</v>
      </c>
      <c r="J136" s="0" t="n">
        <v>5</v>
      </c>
      <c r="K136" s="0" t="n">
        <v>0.167978753675424</v>
      </c>
      <c r="L136" s="0" t="n">
        <v>4</v>
      </c>
      <c r="M136" s="0" t="n">
        <v>0.708654649346876</v>
      </c>
      <c r="N136" s="0" t="n">
        <v>10</v>
      </c>
      <c r="O136" s="0" t="n">
        <v>148</v>
      </c>
      <c r="P136" s="0" t="n">
        <v>1</v>
      </c>
      <c r="Q136" s="0" t="n">
        <v>3.19929785321452</v>
      </c>
      <c r="R136" s="0" t="n">
        <v>1</v>
      </c>
      <c r="S136" s="0" t="n">
        <v>4.66666666666667</v>
      </c>
      <c r="T136" s="0" t="n">
        <v>695.04524209436</v>
      </c>
      <c r="U136" s="0" t="n">
        <v>2</v>
      </c>
      <c r="V136" s="0" t="n">
        <v>22.1662266452436</v>
      </c>
      <c r="W136" s="0" t="n">
        <v>8</v>
      </c>
      <c r="X136" s="0" t="n">
        <v>0.021385378934831</v>
      </c>
      <c r="Y136" s="0" t="n">
        <v>6</v>
      </c>
      <c r="Z136" s="0" t="n">
        <v>0.014103246407664</v>
      </c>
      <c r="AA136" s="0" t="n">
        <v>6</v>
      </c>
      <c r="AB136" s="0" t="n">
        <v>0.008257774694875</v>
      </c>
      <c r="AC136" s="0" t="n">
        <v>10</v>
      </c>
      <c r="AD136" s="0" t="n">
        <v>6.4</v>
      </c>
      <c r="AE136" s="0" t="n">
        <v>5.45454545454545</v>
      </c>
    </row>
    <row r="137" customFormat="false" ht="12.8" hidden="false" customHeight="false" outlineLevel="0" collapsed="false">
      <c r="A137" s="0" t="s">
        <v>27</v>
      </c>
      <c r="B137" s="0" t="n">
        <v>469188</v>
      </c>
      <c r="C137" s="0" t="s">
        <v>102</v>
      </c>
      <c r="D137" s="0" t="n">
        <v>69188</v>
      </c>
      <c r="E137" s="0" t="n">
        <v>25729.625</v>
      </c>
      <c r="F137" s="0" t="n">
        <v>6695</v>
      </c>
      <c r="G137" s="0" t="n">
        <v>4.62584017923824</v>
      </c>
      <c r="H137" s="0" t="n">
        <v>4</v>
      </c>
      <c r="I137" s="0" t="n">
        <v>0.057804331590739</v>
      </c>
      <c r="J137" s="0" t="n">
        <v>8</v>
      </c>
      <c r="K137" s="0" t="n">
        <v>0.192858670087663</v>
      </c>
      <c r="L137" s="0" t="n">
        <v>3</v>
      </c>
      <c r="M137" s="0" t="n">
        <v>0.338040270884444</v>
      </c>
      <c r="N137" s="0" t="n">
        <v>8</v>
      </c>
      <c r="O137" s="0" t="n">
        <v>209</v>
      </c>
      <c r="P137" s="0" t="n">
        <v>1</v>
      </c>
      <c r="Q137" s="0" t="n">
        <v>4.70275023440878</v>
      </c>
      <c r="R137" s="0" t="n">
        <v>2</v>
      </c>
      <c r="S137" s="0" t="n">
        <v>4.33333333333333</v>
      </c>
      <c r="T137" s="0" t="n">
        <v>721.867868118948</v>
      </c>
      <c r="U137" s="0" t="n">
        <v>2</v>
      </c>
      <c r="V137" s="0" t="n">
        <v>10.8419121278811</v>
      </c>
      <c r="W137" s="0" t="n">
        <v>3</v>
      </c>
      <c r="X137" s="0" t="n">
        <v>0.005494072890875</v>
      </c>
      <c r="Y137" s="0" t="n">
        <v>7</v>
      </c>
      <c r="Z137" s="0" t="n">
        <v>0.007169529499627</v>
      </c>
      <c r="AA137" s="0" t="n">
        <v>7</v>
      </c>
      <c r="AB137" s="0" t="n">
        <v>0.00971642610415</v>
      </c>
      <c r="AC137" s="0" t="n">
        <v>10</v>
      </c>
      <c r="AD137" s="0" t="n">
        <v>5.8</v>
      </c>
      <c r="AE137" s="0" t="n">
        <v>5</v>
      </c>
    </row>
    <row r="138" customFormat="false" ht="12.8" hidden="false" customHeight="false" outlineLevel="0" collapsed="false">
      <c r="A138" s="0" t="s">
        <v>27</v>
      </c>
      <c r="B138" s="0" t="n">
        <v>469449</v>
      </c>
      <c r="C138" s="0" t="s">
        <v>70</v>
      </c>
      <c r="D138" s="0" t="n">
        <v>69449</v>
      </c>
      <c r="E138" s="0" t="n">
        <v>18410.5</v>
      </c>
      <c r="F138" s="0" t="n">
        <v>9991</v>
      </c>
      <c r="G138" s="0" t="n">
        <v>2.70463417075368</v>
      </c>
      <c r="H138" s="0" t="n">
        <v>8</v>
      </c>
      <c r="I138" s="0" t="n">
        <v>0.077569812831548</v>
      </c>
      <c r="J138" s="0" t="n">
        <v>6</v>
      </c>
      <c r="K138" s="0" t="n">
        <v>0.110272988505747</v>
      </c>
      <c r="L138" s="0" t="n">
        <v>6</v>
      </c>
      <c r="M138" s="0" t="n">
        <v>0.758549931600547</v>
      </c>
      <c r="N138" s="0" t="n">
        <v>10</v>
      </c>
      <c r="O138" s="0" t="n">
        <v>27</v>
      </c>
      <c r="P138" s="0" t="n">
        <v>2</v>
      </c>
      <c r="Q138" s="0" t="n">
        <v>2.60720784335026</v>
      </c>
      <c r="R138" s="0" t="n">
        <v>1</v>
      </c>
      <c r="S138" s="0" t="n">
        <v>5.5</v>
      </c>
      <c r="T138" s="0" t="n">
        <v>553.418922399355</v>
      </c>
      <c r="U138" s="0" t="n">
        <v>7</v>
      </c>
      <c r="V138" s="0" t="n">
        <v>22.611643717806</v>
      </c>
      <c r="W138" s="0" t="n">
        <v>9</v>
      </c>
      <c r="X138" s="0" t="n">
        <v>0.084401971968711</v>
      </c>
      <c r="Y138" s="0" t="n">
        <v>3</v>
      </c>
      <c r="Z138" s="0" t="n">
        <v>0.028926033430087</v>
      </c>
      <c r="AA138" s="0" t="n">
        <v>5</v>
      </c>
      <c r="AB138" s="0" t="n">
        <v>0.013579207517449</v>
      </c>
      <c r="AC138" s="0" t="n">
        <v>9</v>
      </c>
      <c r="AD138" s="0" t="n">
        <v>6.6</v>
      </c>
      <c r="AE138" s="0" t="n">
        <v>6</v>
      </c>
    </row>
    <row r="139" customFormat="false" ht="12.8" hidden="false" customHeight="false" outlineLevel="0" collapsed="false">
      <c r="A139" s="0" t="s">
        <v>27</v>
      </c>
      <c r="B139" s="0" t="n">
        <v>470663</v>
      </c>
      <c r="C139" s="0" t="s">
        <v>344</v>
      </c>
      <c r="D139" s="0" t="n">
        <v>70663</v>
      </c>
      <c r="E139" s="0" t="n">
        <v>5291.125</v>
      </c>
      <c r="F139" s="0" t="n">
        <v>1564</v>
      </c>
      <c r="G139" s="0" t="n">
        <v>3.78196930946292</v>
      </c>
      <c r="H139" s="0" t="n">
        <v>5</v>
      </c>
      <c r="I139" s="0" t="n">
        <v>0.088874680306905</v>
      </c>
      <c r="J139" s="0" t="n">
        <v>5</v>
      </c>
      <c r="K139" s="0" t="n">
        <v>0.137894736842105</v>
      </c>
      <c r="L139" s="0" t="n">
        <v>5</v>
      </c>
      <c r="M139" s="0" t="n">
        <v>0.264493608189066</v>
      </c>
      <c r="N139" s="0" t="n">
        <v>7</v>
      </c>
      <c r="O139" s="0" t="n">
        <v>11</v>
      </c>
      <c r="P139" s="0" t="n">
        <v>3</v>
      </c>
      <c r="Q139" s="0" t="n">
        <v>5.48087599518061</v>
      </c>
      <c r="R139" s="0" t="n">
        <v>3</v>
      </c>
      <c r="S139" s="0" t="n">
        <v>4.66666666666667</v>
      </c>
      <c r="T139" s="0" t="n">
        <v>553.369459944719</v>
      </c>
      <c r="U139" s="0" t="n">
        <v>7</v>
      </c>
      <c r="V139" s="0" t="n">
        <v>12.3162213454921</v>
      </c>
      <c r="W139" s="0" t="n">
        <v>4</v>
      </c>
      <c r="X139" s="0" t="n">
        <v>0.01770518598248</v>
      </c>
      <c r="Y139" s="0" t="n">
        <v>6</v>
      </c>
      <c r="Z139" s="0" t="n">
        <v>0.014066496163683</v>
      </c>
      <c r="AA139" s="0" t="n">
        <v>6</v>
      </c>
      <c r="AB139" s="0" t="n">
        <v>0.118122327482341</v>
      </c>
      <c r="AC139" s="0" t="n">
        <v>8</v>
      </c>
      <c r="AD139" s="0" t="n">
        <v>6.2</v>
      </c>
      <c r="AE139" s="0" t="n">
        <v>5.36363636363636</v>
      </c>
    </row>
    <row r="140" customFormat="false" ht="12.8" hidden="false" customHeight="false" outlineLevel="0" collapsed="false">
      <c r="A140" s="0" t="s">
        <v>27</v>
      </c>
      <c r="B140" s="0" t="n">
        <v>470735</v>
      </c>
      <c r="C140" s="0" t="s">
        <v>684</v>
      </c>
      <c r="D140" s="0" t="n">
        <v>70735</v>
      </c>
      <c r="E140" s="0" t="s">
        <v>984</v>
      </c>
      <c r="F140" s="0" t="n">
        <v>202</v>
      </c>
      <c r="G140" s="0" t="n">
        <v>4.24752475247525</v>
      </c>
      <c r="H140" s="0" t="n">
        <v>4</v>
      </c>
      <c r="I140" s="0" t="n">
        <v>0.103960396039604</v>
      </c>
      <c r="J140" s="0" t="n">
        <v>4</v>
      </c>
      <c r="K140" s="0" t="n">
        <v>0.040609137055838</v>
      </c>
      <c r="L140" s="0" t="n">
        <v>8</v>
      </c>
      <c r="M140" s="0" t="s">
        <v>984</v>
      </c>
      <c r="N140" s="0" t="n">
        <v>10</v>
      </c>
      <c r="O140" s="0" t="n">
        <v>0</v>
      </c>
      <c r="P140" s="0" t="n">
        <v>10</v>
      </c>
      <c r="Q140" s="0" t="s">
        <v>984</v>
      </c>
      <c r="R140" s="0" t="n">
        <v>0</v>
      </c>
      <c r="S140" s="0" t="n">
        <v>6</v>
      </c>
      <c r="T140" s="0" t="s">
        <v>984</v>
      </c>
      <c r="U140" s="0" t="s">
        <v>984</v>
      </c>
      <c r="V140" s="0" t="s">
        <v>984</v>
      </c>
      <c r="W140" s="0" t="s">
        <v>984</v>
      </c>
      <c r="X140" s="0" t="s">
        <v>984</v>
      </c>
      <c r="Y140" s="0" t="s">
        <v>984</v>
      </c>
      <c r="Z140" s="0" t="n">
        <v>0</v>
      </c>
      <c r="AA140" s="0" t="n">
        <v>10</v>
      </c>
      <c r="AB140" s="0" t="s">
        <v>984</v>
      </c>
      <c r="AC140" s="0" t="s">
        <v>984</v>
      </c>
      <c r="AD140" s="0" t="n">
        <v>10</v>
      </c>
      <c r="AE140" s="0" t="n">
        <v>6.57142857142857</v>
      </c>
    </row>
    <row r="141" customFormat="false" ht="12.8" hidden="false" customHeight="false" outlineLevel="0" collapsed="false">
      <c r="A141" s="0" t="s">
        <v>27</v>
      </c>
      <c r="B141" s="0" t="n">
        <v>470791</v>
      </c>
      <c r="C141" s="0" t="s">
        <v>365</v>
      </c>
      <c r="D141" s="0" t="n">
        <v>70791</v>
      </c>
      <c r="E141" s="0" t="n">
        <v>4774</v>
      </c>
      <c r="F141" s="0" t="n">
        <v>1456</v>
      </c>
      <c r="G141" s="0" t="n">
        <v>7.00480769230769</v>
      </c>
      <c r="H141" s="0" t="n">
        <v>2</v>
      </c>
      <c r="I141" s="0" t="n">
        <v>0.050137362637363</v>
      </c>
      <c r="J141" s="0" t="n">
        <v>8</v>
      </c>
      <c r="K141" s="0" t="n">
        <v>0.035343035343035</v>
      </c>
      <c r="L141" s="0" t="n">
        <v>8</v>
      </c>
      <c r="M141" s="0" t="n">
        <v>0.483779558334962</v>
      </c>
      <c r="N141" s="0" t="n">
        <v>9</v>
      </c>
      <c r="O141" s="0" t="n">
        <v>12</v>
      </c>
      <c r="P141" s="0" t="n">
        <v>3</v>
      </c>
      <c r="Q141" s="0" t="n">
        <v>5.86510263929619</v>
      </c>
      <c r="R141" s="0" t="n">
        <v>3</v>
      </c>
      <c r="S141" s="0" t="n">
        <v>5.5</v>
      </c>
      <c r="T141" s="0" t="n">
        <v>552.60969784248</v>
      </c>
      <c r="U141" s="0" t="n">
        <v>7</v>
      </c>
      <c r="V141" s="0" t="n">
        <v>12.7077223851417</v>
      </c>
      <c r="W141" s="0" t="n">
        <v>4</v>
      </c>
      <c r="X141" s="0" t="n">
        <v>0</v>
      </c>
      <c r="Y141" s="0" t="n">
        <v>10</v>
      </c>
      <c r="Z141" s="0" t="n">
        <v>0.000686813186813</v>
      </c>
      <c r="AA141" s="0" t="n">
        <v>8</v>
      </c>
      <c r="AB141" s="0" t="n">
        <v>0.008727831308476</v>
      </c>
      <c r="AC141" s="0" t="n">
        <v>10</v>
      </c>
      <c r="AD141" s="0" t="n">
        <v>7.8</v>
      </c>
      <c r="AE141" s="0" t="n">
        <v>6.54545454545455</v>
      </c>
    </row>
    <row r="142" customFormat="false" ht="12.8" hidden="false" customHeight="false" outlineLevel="0" collapsed="false">
      <c r="A142" s="0" t="s">
        <v>27</v>
      </c>
      <c r="B142" s="0" t="n">
        <v>470800</v>
      </c>
      <c r="C142" s="0" t="s">
        <v>399</v>
      </c>
      <c r="D142" s="0" t="n">
        <v>70800</v>
      </c>
      <c r="E142" s="0" t="n">
        <v>4989.4347826087</v>
      </c>
      <c r="F142" s="0" t="n">
        <v>1277</v>
      </c>
      <c r="G142" s="0" t="n">
        <v>5.45653876272514</v>
      </c>
      <c r="H142" s="0" t="n">
        <v>3</v>
      </c>
      <c r="I142" s="0" t="n">
        <v>0.053249804228661</v>
      </c>
      <c r="J142" s="0" t="n">
        <v>8</v>
      </c>
      <c r="K142" s="0" t="n">
        <v>0.254125412541254</v>
      </c>
      <c r="L142" s="0" t="n">
        <v>1</v>
      </c>
      <c r="M142" s="0" t="n">
        <v>0.277991957882519</v>
      </c>
      <c r="N142" s="0" t="n">
        <v>7</v>
      </c>
      <c r="O142" s="0" t="n">
        <v>22</v>
      </c>
      <c r="P142" s="0" t="n">
        <v>2</v>
      </c>
      <c r="Q142" s="0" t="n">
        <v>6.61397561804509</v>
      </c>
      <c r="R142" s="0" t="n">
        <v>4</v>
      </c>
      <c r="S142" s="0" t="n">
        <v>4.16666666666667</v>
      </c>
      <c r="T142" s="0" t="n">
        <v>549.609076919055</v>
      </c>
      <c r="U142" s="0" t="n">
        <v>7</v>
      </c>
      <c r="V142" s="0" t="n">
        <v>11.1278614812168</v>
      </c>
      <c r="W142" s="0" t="n">
        <v>3</v>
      </c>
      <c r="X142" s="0" t="n">
        <v>0.024120312594442</v>
      </c>
      <c r="Y142" s="0" t="n">
        <v>5</v>
      </c>
      <c r="Z142" s="0" t="n">
        <v>0.043852779953015</v>
      </c>
      <c r="AA142" s="0" t="n">
        <v>4</v>
      </c>
      <c r="AB142" s="0" t="n">
        <v>0.008714065372918</v>
      </c>
      <c r="AC142" s="0" t="n">
        <v>10</v>
      </c>
      <c r="AD142" s="0" t="n">
        <v>5.8</v>
      </c>
      <c r="AE142" s="0" t="n">
        <v>4.90909090909091</v>
      </c>
    </row>
    <row r="143" customFormat="false" ht="12.8" hidden="false" customHeight="false" outlineLevel="0" collapsed="false">
      <c r="A143" s="0" t="s">
        <v>27</v>
      </c>
      <c r="B143" s="0" t="n">
        <v>470801</v>
      </c>
      <c r="C143" s="0" t="s">
        <v>28</v>
      </c>
      <c r="D143" s="0" t="n">
        <v>70801</v>
      </c>
      <c r="E143" s="0" t="n">
        <v>29504.375</v>
      </c>
      <c r="F143" s="0" t="n">
        <v>19905</v>
      </c>
      <c r="G143" s="0" t="n">
        <v>2.69987440341623</v>
      </c>
      <c r="H143" s="0" t="n">
        <v>8</v>
      </c>
      <c r="I143" s="0" t="n">
        <v>0.082843506656619</v>
      </c>
      <c r="J143" s="0" t="n">
        <v>5</v>
      </c>
      <c r="K143" s="0" t="n">
        <v>0.109748041898651</v>
      </c>
      <c r="L143" s="0" t="n">
        <v>6</v>
      </c>
      <c r="M143" s="0" t="n">
        <v>0.515741645495407</v>
      </c>
      <c r="N143" s="0" t="n">
        <v>10</v>
      </c>
      <c r="O143" s="0" t="n">
        <v>77</v>
      </c>
      <c r="P143" s="0" t="n">
        <v>1</v>
      </c>
      <c r="Q143" s="0" t="n">
        <v>4.74505899548796</v>
      </c>
      <c r="R143" s="0" t="n">
        <v>2</v>
      </c>
      <c r="S143" s="0" t="n">
        <v>5.33333333333333</v>
      </c>
      <c r="T143" s="0" t="n">
        <v>701.208372910797</v>
      </c>
      <c r="U143" s="0" t="n">
        <v>2</v>
      </c>
      <c r="V143" s="0" t="n">
        <v>28.1102378884487</v>
      </c>
      <c r="W143" s="0" t="n">
        <v>9</v>
      </c>
      <c r="X143" s="0" t="n">
        <v>0.0068516082443</v>
      </c>
      <c r="Y143" s="0" t="n">
        <v>7</v>
      </c>
      <c r="Z143" s="0" t="n">
        <v>0.00723436322532</v>
      </c>
      <c r="AA143" s="0" t="n">
        <v>7</v>
      </c>
      <c r="AB143" s="0" t="n">
        <v>0.007061099695667</v>
      </c>
      <c r="AC143" s="0" t="n">
        <v>10</v>
      </c>
      <c r="AD143" s="0" t="n">
        <v>7</v>
      </c>
      <c r="AE143" s="0" t="n">
        <v>6.09090909090909</v>
      </c>
    </row>
    <row r="144" customFormat="false" ht="12.8" hidden="false" customHeight="false" outlineLevel="0" collapsed="false">
      <c r="A144" s="0" t="s">
        <v>27</v>
      </c>
      <c r="B144" s="0" t="n">
        <v>471063</v>
      </c>
      <c r="C144" s="0" t="s">
        <v>206</v>
      </c>
      <c r="D144" s="0" t="n">
        <v>71063</v>
      </c>
      <c r="E144" s="0" t="n">
        <v>10652.4166666667</v>
      </c>
      <c r="F144" s="0" t="n">
        <v>3131</v>
      </c>
      <c r="G144" s="0" t="n">
        <v>3.66783775151709</v>
      </c>
      <c r="H144" s="0" t="n">
        <v>6</v>
      </c>
      <c r="I144" s="0" t="n">
        <v>0.062280421590546</v>
      </c>
      <c r="J144" s="0" t="n">
        <v>7</v>
      </c>
      <c r="K144" s="0" t="n">
        <v>0.169893514036786</v>
      </c>
      <c r="L144" s="0" t="n">
        <v>4</v>
      </c>
      <c r="M144" s="0" t="n">
        <v>0.4498611283837</v>
      </c>
      <c r="N144" s="0" t="n">
        <v>9</v>
      </c>
      <c r="O144" s="0" t="n">
        <v>16</v>
      </c>
      <c r="P144" s="0" t="n">
        <v>3</v>
      </c>
      <c r="Q144" s="0" t="n">
        <v>3.09788858553223</v>
      </c>
      <c r="R144" s="0" t="n">
        <v>1</v>
      </c>
      <c r="S144" s="0" t="n">
        <v>5</v>
      </c>
      <c r="T144" s="0" t="n">
        <v>555.208128828357</v>
      </c>
      <c r="U144" s="0" t="n">
        <v>6</v>
      </c>
      <c r="V144" s="0" t="n">
        <v>12.246829749118</v>
      </c>
      <c r="W144" s="0" t="n">
        <v>4</v>
      </c>
      <c r="X144" s="0" t="n">
        <v>0.004305608278605</v>
      </c>
      <c r="Y144" s="0" t="n">
        <v>8</v>
      </c>
      <c r="Z144" s="0" t="n">
        <v>0.002235707441712</v>
      </c>
      <c r="AA144" s="0" t="n">
        <v>8</v>
      </c>
      <c r="AB144" s="0" t="n">
        <v>0.031291803894265</v>
      </c>
      <c r="AC144" s="0" t="n">
        <v>9</v>
      </c>
      <c r="AD144" s="0" t="n">
        <v>7</v>
      </c>
      <c r="AE144" s="0" t="n">
        <v>5.90909090909091</v>
      </c>
    </row>
    <row r="145" customFormat="false" ht="12.8" hidden="false" customHeight="false" outlineLevel="0" collapsed="false">
      <c r="A145" s="0" t="s">
        <v>27</v>
      </c>
      <c r="B145" s="0" t="n">
        <v>471107</v>
      </c>
      <c r="C145" s="0" t="s">
        <v>685</v>
      </c>
      <c r="D145" s="0" t="n">
        <v>71107</v>
      </c>
      <c r="E145" s="0" t="s">
        <v>984</v>
      </c>
      <c r="F145" s="0" t="n">
        <v>1429</v>
      </c>
      <c r="G145" s="0" t="n">
        <v>1.01889433170049</v>
      </c>
      <c r="H145" s="0" t="n">
        <v>10</v>
      </c>
      <c r="I145" s="0" t="n">
        <v>0.431770468859342</v>
      </c>
      <c r="J145" s="0" t="n">
        <v>1</v>
      </c>
      <c r="K145" s="0" t="n">
        <v>0.001863932898416</v>
      </c>
      <c r="L145" s="0" t="n">
        <v>9</v>
      </c>
      <c r="M145" s="0" t="s">
        <v>984</v>
      </c>
      <c r="N145" s="0" t="n">
        <v>10</v>
      </c>
      <c r="O145" s="0" t="n">
        <v>8</v>
      </c>
      <c r="P145" s="0" t="n">
        <v>3</v>
      </c>
      <c r="Q145" s="0" t="s">
        <v>984</v>
      </c>
      <c r="R145" s="0" t="n">
        <v>0</v>
      </c>
      <c r="S145" s="0" t="n">
        <v>5.5</v>
      </c>
      <c r="T145" s="0" t="s">
        <v>984</v>
      </c>
      <c r="U145" s="0" t="s">
        <v>984</v>
      </c>
      <c r="V145" s="0" t="s">
        <v>984</v>
      </c>
      <c r="W145" s="0" t="s">
        <v>984</v>
      </c>
      <c r="X145" s="0" t="n">
        <v>1</v>
      </c>
      <c r="Y145" s="0" t="n">
        <v>1</v>
      </c>
      <c r="Z145" s="0" t="n">
        <v>0</v>
      </c>
      <c r="AA145" s="0" t="n">
        <v>10</v>
      </c>
      <c r="AB145" s="0" t="s">
        <v>984</v>
      </c>
      <c r="AC145" s="0" t="s">
        <v>984</v>
      </c>
      <c r="AD145" s="0" t="n">
        <v>5.5</v>
      </c>
      <c r="AE145" s="0" t="n">
        <v>5.5</v>
      </c>
    </row>
    <row r="146" customFormat="false" ht="12.8" hidden="false" customHeight="false" outlineLevel="0" collapsed="false">
      <c r="A146" s="0" t="s">
        <v>27</v>
      </c>
      <c r="B146" s="0" t="n">
        <v>474811</v>
      </c>
      <c r="C146" s="0" t="s">
        <v>229</v>
      </c>
      <c r="D146" s="0" t="n">
        <v>74811</v>
      </c>
      <c r="E146" s="0" t="n">
        <v>11919.5833333333</v>
      </c>
      <c r="F146" s="0" t="n">
        <v>2874</v>
      </c>
      <c r="G146" s="0" t="n">
        <v>3.39178844815588</v>
      </c>
      <c r="H146" s="0" t="n">
        <v>6</v>
      </c>
      <c r="I146" s="0" t="n">
        <v>0.138830897703549</v>
      </c>
      <c r="J146" s="0" t="n">
        <v>3</v>
      </c>
      <c r="K146" s="0" t="n">
        <v>0.191952147906471</v>
      </c>
      <c r="L146" s="0" t="n">
        <v>3</v>
      </c>
      <c r="M146" s="0" t="n">
        <v>0.451625076654559</v>
      </c>
      <c r="N146" s="0" t="n">
        <v>9</v>
      </c>
      <c r="O146" s="0" t="n">
        <v>8</v>
      </c>
      <c r="P146" s="0" t="n">
        <v>3</v>
      </c>
      <c r="Q146" s="0" t="n">
        <v>2.4329709511658</v>
      </c>
      <c r="R146" s="0" t="n">
        <v>1</v>
      </c>
      <c r="S146" s="0" t="n">
        <v>4.16666666666667</v>
      </c>
      <c r="T146" s="0" t="n">
        <v>553.241971335687</v>
      </c>
      <c r="U146" s="0" t="n">
        <v>7</v>
      </c>
      <c r="V146" s="0" t="n">
        <v>10.0464921173139</v>
      </c>
      <c r="W146" s="0" t="n">
        <v>3</v>
      </c>
      <c r="X146" s="0" t="n">
        <v>0.000512357788276</v>
      </c>
      <c r="Y146" s="0" t="n">
        <v>9</v>
      </c>
      <c r="Z146" s="0" t="n">
        <v>0.000695894224078</v>
      </c>
      <c r="AA146" s="0" t="n">
        <v>8</v>
      </c>
      <c r="AB146" s="0" t="n">
        <v>0.003495647918342</v>
      </c>
      <c r="AC146" s="0" t="n">
        <v>10</v>
      </c>
      <c r="AD146" s="0" t="n">
        <v>7.4</v>
      </c>
      <c r="AE146" s="0" t="n">
        <v>5.63636363636364</v>
      </c>
    </row>
    <row r="147" customFormat="false" ht="12.8" hidden="false" customHeight="false" outlineLevel="0" collapsed="false">
      <c r="A147" s="0" t="s">
        <v>76</v>
      </c>
      <c r="B147" s="0" t="n">
        <v>533463</v>
      </c>
      <c r="C147" s="0" t="s">
        <v>276</v>
      </c>
      <c r="D147" s="0" t="n">
        <v>33463</v>
      </c>
      <c r="E147" s="0" t="n">
        <v>3796.95833333333</v>
      </c>
      <c r="F147" s="0" t="n">
        <v>2238</v>
      </c>
      <c r="G147" s="0" t="n">
        <v>3.41912421805183</v>
      </c>
      <c r="H147" s="0" t="n">
        <v>6</v>
      </c>
      <c r="I147" s="0" t="n">
        <v>0.105451295799821</v>
      </c>
      <c r="J147" s="0" t="n">
        <v>4</v>
      </c>
      <c r="K147" s="0" t="n">
        <v>0.105691056910569</v>
      </c>
      <c r="L147" s="0" t="n">
        <v>6</v>
      </c>
      <c r="M147" s="0" t="n">
        <v>0.214328198417891</v>
      </c>
      <c r="N147" s="0" t="n">
        <v>6</v>
      </c>
      <c r="O147" s="0" t="n">
        <v>0</v>
      </c>
      <c r="P147" s="0" t="n">
        <v>10</v>
      </c>
      <c r="Q147" s="0" t="n">
        <v>12.1149604398257</v>
      </c>
      <c r="R147" s="0" t="n">
        <v>7</v>
      </c>
      <c r="S147" s="0" t="n">
        <v>6.5</v>
      </c>
      <c r="T147" s="0" t="n">
        <v>574.175726513547</v>
      </c>
      <c r="U147" s="0" t="n">
        <v>4</v>
      </c>
      <c r="V147" s="0" t="n">
        <v>24.5591317611685</v>
      </c>
      <c r="W147" s="0" t="n">
        <v>9</v>
      </c>
      <c r="X147" s="0" t="n">
        <v>0.028197723330289</v>
      </c>
      <c r="Y147" s="0" t="n">
        <v>5</v>
      </c>
      <c r="Z147" s="0" t="n">
        <v>0.025469168900804</v>
      </c>
      <c r="AA147" s="0" t="n">
        <v>5</v>
      </c>
      <c r="AB147" s="0" t="n">
        <v>1.43755418262425</v>
      </c>
      <c r="AC147" s="0" t="n">
        <v>3</v>
      </c>
      <c r="AD147" s="0" t="n">
        <v>5.2</v>
      </c>
      <c r="AE147" s="0" t="n">
        <v>5.90909090909091</v>
      </c>
    </row>
    <row r="148" customFormat="false" ht="12.8" hidden="false" customHeight="false" outlineLevel="0" collapsed="false">
      <c r="A148" s="0" t="s">
        <v>76</v>
      </c>
      <c r="B148" s="0" t="n">
        <v>535767</v>
      </c>
      <c r="C148" s="0" t="s">
        <v>77</v>
      </c>
      <c r="D148" s="0" t="n">
        <v>35767</v>
      </c>
      <c r="E148" s="0" t="n">
        <v>18628.2916666667</v>
      </c>
      <c r="F148" s="0" t="n">
        <v>8880</v>
      </c>
      <c r="G148" s="0" t="n">
        <v>3.4579954954955</v>
      </c>
      <c r="H148" s="0" t="n">
        <v>6</v>
      </c>
      <c r="I148" s="0" t="n">
        <v>0.140315315315315</v>
      </c>
      <c r="J148" s="0" t="n">
        <v>3</v>
      </c>
      <c r="K148" s="0" t="n">
        <v>0.179712460063898</v>
      </c>
      <c r="L148" s="0" t="n">
        <v>3</v>
      </c>
      <c r="M148" s="0" t="n">
        <v>0.272539899680803</v>
      </c>
      <c r="N148" s="0" t="n">
        <v>7</v>
      </c>
      <c r="O148" s="0" t="n">
        <v>24</v>
      </c>
      <c r="P148" s="0" t="n">
        <v>2</v>
      </c>
      <c r="Q148" s="0" t="n">
        <v>8.05226816737087</v>
      </c>
      <c r="R148" s="0" t="n">
        <v>5</v>
      </c>
      <c r="S148" s="0" t="n">
        <v>4.33333333333333</v>
      </c>
      <c r="T148" s="0" t="n">
        <v>721.147654240078</v>
      </c>
      <c r="U148" s="0" t="n">
        <v>2</v>
      </c>
      <c r="V148" s="0" t="n">
        <v>19.8622614795148</v>
      </c>
      <c r="W148" s="0" t="n">
        <v>8</v>
      </c>
      <c r="X148" s="0" t="n">
        <v>0.087862566145308</v>
      </c>
      <c r="Y148" s="0" t="n">
        <v>3</v>
      </c>
      <c r="Z148" s="0" t="n">
        <v>0.094256756756757</v>
      </c>
      <c r="AA148" s="0" t="n">
        <v>3</v>
      </c>
      <c r="AB148" s="0" t="n">
        <v>0.105126834407342</v>
      </c>
      <c r="AC148" s="0" t="n">
        <v>8</v>
      </c>
      <c r="AD148" s="0" t="n">
        <v>4.8</v>
      </c>
      <c r="AE148" s="0" t="n">
        <v>4.54545454545455</v>
      </c>
    </row>
    <row r="149" customFormat="false" ht="12.8" hidden="false" customHeight="false" outlineLevel="0" collapsed="false">
      <c r="A149" s="0" t="s">
        <v>76</v>
      </c>
      <c r="B149" s="0" t="n">
        <v>535797</v>
      </c>
      <c r="C149" s="0" t="s">
        <v>126</v>
      </c>
      <c r="D149" s="0" t="n">
        <v>35797</v>
      </c>
      <c r="E149" s="0" t="n">
        <v>11615.0833333333</v>
      </c>
      <c r="F149" s="0" t="n">
        <v>5366</v>
      </c>
      <c r="G149" s="0" t="n">
        <v>3.8667536339918</v>
      </c>
      <c r="H149" s="0" t="n">
        <v>5</v>
      </c>
      <c r="I149" s="0" t="n">
        <v>0.12150577711517</v>
      </c>
      <c r="J149" s="0" t="n">
        <v>3</v>
      </c>
      <c r="K149" s="0" t="n">
        <v>0.181232750689972</v>
      </c>
      <c r="L149" s="0" t="n">
        <v>3</v>
      </c>
      <c r="M149" s="0" t="n">
        <v>0.29614756630334</v>
      </c>
      <c r="N149" s="0" t="n">
        <v>7</v>
      </c>
      <c r="O149" s="0" t="n">
        <v>17</v>
      </c>
      <c r="P149" s="0" t="n">
        <v>3</v>
      </c>
      <c r="Q149" s="0" t="n">
        <v>8.00683019923806</v>
      </c>
      <c r="R149" s="0" t="n">
        <v>5</v>
      </c>
      <c r="S149" s="0" t="n">
        <v>4.33333333333333</v>
      </c>
      <c r="T149" s="0" t="n">
        <v>722.90061841284</v>
      </c>
      <c r="U149" s="0" t="n">
        <v>1</v>
      </c>
      <c r="V149" s="0" t="n">
        <v>19.2493955417166</v>
      </c>
      <c r="W149" s="0" t="n">
        <v>7</v>
      </c>
      <c r="X149" s="0" t="n">
        <v>0.124509872391628</v>
      </c>
      <c r="Y149" s="0" t="n">
        <v>3</v>
      </c>
      <c r="Z149" s="0" t="n">
        <v>0.156168468132687</v>
      </c>
      <c r="AA149" s="0" t="n">
        <v>2</v>
      </c>
      <c r="AB149" s="0" t="n">
        <v>0.136317001599931</v>
      </c>
      <c r="AC149" s="0" t="n">
        <v>8</v>
      </c>
      <c r="AD149" s="0" t="n">
        <v>4.2</v>
      </c>
      <c r="AE149" s="0" t="n">
        <v>4.27272727272727</v>
      </c>
    </row>
    <row r="150" customFormat="false" ht="12.8" hidden="false" customHeight="false" outlineLevel="0" collapsed="false">
      <c r="A150" s="0" t="s">
        <v>76</v>
      </c>
      <c r="B150" s="0" t="n">
        <v>536567</v>
      </c>
      <c r="C150" s="0" t="s">
        <v>423</v>
      </c>
      <c r="D150" s="0" t="n">
        <v>36567</v>
      </c>
      <c r="E150" s="0" t="n">
        <v>3475.375</v>
      </c>
      <c r="F150" s="0" t="n">
        <v>1150</v>
      </c>
      <c r="G150" s="0" t="n">
        <v>5.59217391304348</v>
      </c>
      <c r="H150" s="0" t="n">
        <v>2</v>
      </c>
      <c r="I150" s="0" t="n">
        <v>0.069565217391304</v>
      </c>
      <c r="J150" s="0" t="n">
        <v>7</v>
      </c>
      <c r="K150" s="0" t="n">
        <v>0.23146944083225</v>
      </c>
      <c r="L150" s="0" t="n">
        <v>2</v>
      </c>
      <c r="M150" s="0" t="n">
        <v>0.178636570907433</v>
      </c>
      <c r="N150" s="0" t="n">
        <v>5</v>
      </c>
      <c r="O150" s="0" t="n">
        <v>1</v>
      </c>
      <c r="P150" s="0" t="n">
        <v>6</v>
      </c>
      <c r="Q150" s="0" t="n">
        <v>13.8114591950509</v>
      </c>
      <c r="R150" s="0" t="n">
        <v>7</v>
      </c>
      <c r="S150" s="0" t="n">
        <v>4.83333333333333</v>
      </c>
      <c r="T150" s="0" t="n">
        <v>425.511703653083</v>
      </c>
      <c r="U150" s="0" t="n">
        <v>8</v>
      </c>
      <c r="V150" s="0" t="n">
        <v>13.7874809672817</v>
      </c>
      <c r="W150" s="0" t="n">
        <v>4</v>
      </c>
      <c r="X150" s="0" t="n">
        <v>0.014634131578091</v>
      </c>
      <c r="Y150" s="0" t="n">
        <v>6</v>
      </c>
      <c r="Z150" s="0" t="n">
        <v>0.030434782608696</v>
      </c>
      <c r="AA150" s="0" t="n">
        <v>5</v>
      </c>
      <c r="AB150" s="0" t="n">
        <v>1.75041062715055</v>
      </c>
      <c r="AC150" s="0" t="n">
        <v>3</v>
      </c>
      <c r="AD150" s="0" t="n">
        <v>5.2</v>
      </c>
      <c r="AE150" s="0" t="n">
        <v>5</v>
      </c>
    </row>
    <row r="151" customFormat="false" ht="12.8" hidden="false" customHeight="false" outlineLevel="0" collapsed="false">
      <c r="A151" s="0" t="s">
        <v>76</v>
      </c>
      <c r="B151" s="0" t="n">
        <v>536580</v>
      </c>
      <c r="C151" s="0" t="s">
        <v>150</v>
      </c>
      <c r="D151" s="0" t="n">
        <v>36580</v>
      </c>
      <c r="E151" s="0" t="n">
        <v>11801.125</v>
      </c>
      <c r="F151" s="0" t="n">
        <v>4357</v>
      </c>
      <c r="G151" s="0" t="n">
        <v>4.86252008262566</v>
      </c>
      <c r="H151" s="0" t="n">
        <v>3</v>
      </c>
      <c r="I151" s="0" t="n">
        <v>0.13747991737434</v>
      </c>
      <c r="J151" s="0" t="n">
        <v>3</v>
      </c>
      <c r="K151" s="0" t="n">
        <v>0.219027484143763</v>
      </c>
      <c r="L151" s="0" t="n">
        <v>2</v>
      </c>
      <c r="M151" s="0" t="n">
        <v>0.231010742077998</v>
      </c>
      <c r="N151" s="0" t="n">
        <v>6</v>
      </c>
      <c r="O151" s="0" t="n">
        <v>4</v>
      </c>
      <c r="P151" s="0" t="n">
        <v>4</v>
      </c>
      <c r="Q151" s="0" t="n">
        <v>10.3379974366851</v>
      </c>
      <c r="R151" s="0" t="n">
        <v>6</v>
      </c>
      <c r="S151" s="0" t="n">
        <v>4</v>
      </c>
      <c r="T151" s="0" t="n">
        <v>576.726265433733</v>
      </c>
      <c r="U151" s="0" t="n">
        <v>3</v>
      </c>
      <c r="V151" s="0" t="n">
        <v>15.3834203659962</v>
      </c>
      <c r="W151" s="0" t="n">
        <v>5</v>
      </c>
      <c r="X151" s="0" t="n">
        <v>0.022427622924479</v>
      </c>
      <c r="Y151" s="0" t="n">
        <v>5</v>
      </c>
      <c r="Z151" s="0" t="n">
        <v>0.052100068854717</v>
      </c>
      <c r="AA151" s="0" t="n">
        <v>4</v>
      </c>
      <c r="AB151" s="0" t="n">
        <v>0.497833892955121</v>
      </c>
      <c r="AC151" s="0" t="n">
        <v>6</v>
      </c>
      <c r="AD151" s="0" t="n">
        <v>4.6</v>
      </c>
      <c r="AE151" s="0" t="n">
        <v>4.27272727272727</v>
      </c>
    </row>
    <row r="152" customFormat="false" ht="12.8" hidden="false" customHeight="false" outlineLevel="0" collapsed="false">
      <c r="A152" s="0" t="s">
        <v>76</v>
      </c>
      <c r="B152" s="0" t="n">
        <v>536589</v>
      </c>
      <c r="C152" s="0" t="s">
        <v>162</v>
      </c>
      <c r="D152" s="0" t="n">
        <v>36589</v>
      </c>
      <c r="E152" s="0" t="n">
        <v>9790.54166666667</v>
      </c>
      <c r="F152" s="0" t="n">
        <v>3902</v>
      </c>
      <c r="G152" s="0" t="n">
        <v>3.6832393644285</v>
      </c>
      <c r="H152" s="0" t="n">
        <v>6</v>
      </c>
      <c r="I152" s="0" t="n">
        <v>0.095335725269093</v>
      </c>
      <c r="J152" s="0" t="n">
        <v>5</v>
      </c>
      <c r="K152" s="0" t="n">
        <v>0.213667820069204</v>
      </c>
      <c r="L152" s="0" t="n">
        <v>2</v>
      </c>
      <c r="M152" s="0" t="n">
        <v>0.313359198044448</v>
      </c>
      <c r="N152" s="0" t="n">
        <v>8</v>
      </c>
      <c r="O152" s="0" t="n">
        <v>62</v>
      </c>
      <c r="P152" s="0" t="n">
        <v>1</v>
      </c>
      <c r="Q152" s="0" t="n">
        <v>6.23050307907717</v>
      </c>
      <c r="R152" s="0" t="n">
        <v>3</v>
      </c>
      <c r="S152" s="0" t="n">
        <v>4.16666666666667</v>
      </c>
      <c r="T152" s="0" t="n">
        <v>571.497507373187</v>
      </c>
      <c r="U152" s="0" t="n">
        <v>5</v>
      </c>
      <c r="V152" s="0" t="n">
        <v>16.6061632613109</v>
      </c>
      <c r="W152" s="0" t="n">
        <v>6</v>
      </c>
      <c r="X152" s="0" t="n">
        <v>0.032665303964822</v>
      </c>
      <c r="Y152" s="0" t="n">
        <v>5</v>
      </c>
      <c r="Z152" s="0" t="n">
        <v>0.043311122501281</v>
      </c>
      <c r="AA152" s="0" t="n">
        <v>4</v>
      </c>
      <c r="AB152" s="0" t="n">
        <v>0.719231571286914</v>
      </c>
      <c r="AC152" s="0" t="n">
        <v>5</v>
      </c>
      <c r="AD152" s="0" t="n">
        <v>5</v>
      </c>
      <c r="AE152" s="0" t="n">
        <v>4.54545454545455</v>
      </c>
    </row>
    <row r="153" customFormat="false" ht="12.8" hidden="false" customHeight="false" outlineLevel="0" collapsed="false">
      <c r="A153" s="0" t="s">
        <v>76</v>
      </c>
      <c r="B153" s="0" t="n">
        <v>536702</v>
      </c>
      <c r="C153" s="0" t="s">
        <v>323</v>
      </c>
      <c r="D153" s="0" t="n">
        <v>36702</v>
      </c>
      <c r="E153" s="0" t="n">
        <v>3715.33333333333</v>
      </c>
      <c r="F153" s="0" t="n">
        <v>1767</v>
      </c>
      <c r="G153" s="0" t="n">
        <v>3.27843803056027</v>
      </c>
      <c r="H153" s="0" t="n">
        <v>7</v>
      </c>
      <c r="I153" s="0" t="n">
        <v>0.122241086587436</v>
      </c>
      <c r="J153" s="0" t="n">
        <v>3</v>
      </c>
      <c r="K153" s="0" t="n">
        <v>0.173826173826174</v>
      </c>
      <c r="L153" s="0" t="n">
        <v>3</v>
      </c>
      <c r="M153" s="0" t="n">
        <v>0.221379714676568</v>
      </c>
      <c r="N153" s="0" t="n">
        <v>6</v>
      </c>
      <c r="O153" s="0" t="n">
        <v>3</v>
      </c>
      <c r="P153" s="0" t="n">
        <v>5</v>
      </c>
      <c r="Q153" s="0" t="n">
        <v>9.42041988157187</v>
      </c>
      <c r="R153" s="0" t="n">
        <v>6</v>
      </c>
      <c r="S153" s="0" t="n">
        <v>5</v>
      </c>
      <c r="T153" s="0" t="n">
        <v>256.003510564328</v>
      </c>
      <c r="U153" s="0" t="n">
        <v>10</v>
      </c>
      <c r="V153" s="0" t="n">
        <v>19.8165261080208</v>
      </c>
      <c r="W153" s="0" t="n">
        <v>8</v>
      </c>
      <c r="X153" s="0" t="n">
        <v>0.001975275940676</v>
      </c>
      <c r="Y153" s="0" t="n">
        <v>8</v>
      </c>
      <c r="Z153" s="0" t="n">
        <v>0.024335031126203</v>
      </c>
      <c r="AA153" s="0" t="n">
        <v>5</v>
      </c>
      <c r="AB153" s="0" t="n">
        <v>2.70276332316526</v>
      </c>
      <c r="AC153" s="0" t="n">
        <v>2</v>
      </c>
      <c r="AD153" s="0" t="n">
        <v>6.6</v>
      </c>
      <c r="AE153" s="0" t="n">
        <v>5.72727272727273</v>
      </c>
    </row>
    <row r="154" customFormat="false" ht="12.8" hidden="false" customHeight="false" outlineLevel="0" collapsed="false">
      <c r="A154" s="0" t="s">
        <v>76</v>
      </c>
      <c r="B154" s="0" t="n">
        <v>540073</v>
      </c>
      <c r="C154" s="0" t="s">
        <v>374</v>
      </c>
      <c r="D154" s="0" t="n">
        <v>40073</v>
      </c>
      <c r="E154" s="0" t="n">
        <v>2940.125</v>
      </c>
      <c r="F154" s="0" t="n">
        <v>1404</v>
      </c>
      <c r="G154" s="0" t="n">
        <v>3.69373219373219</v>
      </c>
      <c r="H154" s="0" t="n">
        <v>6</v>
      </c>
      <c r="I154" s="0" t="n">
        <v>0.098290598290598</v>
      </c>
      <c r="J154" s="0" t="n">
        <v>4</v>
      </c>
      <c r="K154" s="0" t="n">
        <v>0.176749703440095</v>
      </c>
      <c r="L154" s="0" t="n">
        <v>3</v>
      </c>
      <c r="M154" s="0" t="n">
        <v>0.072088412056749</v>
      </c>
      <c r="N154" s="0" t="n">
        <v>2</v>
      </c>
      <c r="O154" s="0" t="n">
        <v>0</v>
      </c>
      <c r="P154" s="0" t="n">
        <v>10</v>
      </c>
      <c r="Q154" s="0" t="n">
        <v>30.2708218188002</v>
      </c>
      <c r="R154" s="0" t="n">
        <v>9</v>
      </c>
      <c r="S154" s="0" t="n">
        <v>5.66666666666667</v>
      </c>
      <c r="T154" s="0" t="n">
        <v>256.135733316327</v>
      </c>
      <c r="U154" s="0" t="n">
        <v>10</v>
      </c>
      <c r="V154" s="0" t="n">
        <v>19.8971132179754</v>
      </c>
      <c r="W154" s="0" t="n">
        <v>8</v>
      </c>
      <c r="X154" s="0" t="n">
        <v>0.027319827655381</v>
      </c>
      <c r="Y154" s="0" t="n">
        <v>5</v>
      </c>
      <c r="Z154" s="0" t="n">
        <v>0.027777777777778</v>
      </c>
      <c r="AA154" s="0" t="n">
        <v>5</v>
      </c>
      <c r="AB154" s="0" t="n">
        <v>1.10539517877641</v>
      </c>
      <c r="AC154" s="0" t="n">
        <v>4</v>
      </c>
      <c r="AD154" s="0" t="n">
        <v>6.4</v>
      </c>
      <c r="AE154" s="0" t="n">
        <v>6</v>
      </c>
    </row>
    <row r="155" customFormat="false" ht="12.8" hidden="false" customHeight="false" outlineLevel="0" collapsed="false">
      <c r="A155" s="0" t="s">
        <v>76</v>
      </c>
      <c r="B155" s="0" t="n">
        <v>541602</v>
      </c>
      <c r="C155" s="0" t="s">
        <v>300</v>
      </c>
      <c r="D155" s="0" t="n">
        <v>41602</v>
      </c>
      <c r="E155" s="0" t="n">
        <v>4216.16666666667</v>
      </c>
      <c r="F155" s="0" t="n">
        <v>1945</v>
      </c>
      <c r="G155" s="0" t="n">
        <v>4.17120822622108</v>
      </c>
      <c r="H155" s="0" t="n">
        <v>4</v>
      </c>
      <c r="I155" s="0" t="n">
        <v>0.048329048843188</v>
      </c>
      <c r="J155" s="0" t="n">
        <v>9</v>
      </c>
      <c r="K155" s="0" t="n">
        <v>0.173504273504273</v>
      </c>
      <c r="L155" s="0" t="n">
        <v>4</v>
      </c>
      <c r="M155" s="0" t="n">
        <v>0.206420816718573</v>
      </c>
      <c r="N155" s="0" t="n">
        <v>5</v>
      </c>
      <c r="O155" s="0" t="n">
        <v>0</v>
      </c>
      <c r="P155" s="0" t="n">
        <v>10</v>
      </c>
      <c r="Q155" s="0" t="n">
        <v>11.1475669051666</v>
      </c>
      <c r="R155" s="0" t="n">
        <v>6</v>
      </c>
      <c r="S155" s="0" t="n">
        <v>6.33333333333333</v>
      </c>
      <c r="T155" s="0" t="n">
        <v>425.615554018263</v>
      </c>
      <c r="U155" s="0" t="n">
        <v>8</v>
      </c>
      <c r="V155" s="0" t="n">
        <v>19.2216468355932</v>
      </c>
      <c r="W155" s="0" t="n">
        <v>7</v>
      </c>
      <c r="X155" s="0" t="n">
        <v>0.013343861047154</v>
      </c>
      <c r="Y155" s="0" t="n">
        <v>6</v>
      </c>
      <c r="Z155" s="0" t="n">
        <v>0.013881748071979</v>
      </c>
      <c r="AA155" s="0" t="n">
        <v>6</v>
      </c>
      <c r="AB155" s="0" t="n">
        <v>1.51203700043483</v>
      </c>
      <c r="AC155" s="0" t="n">
        <v>3</v>
      </c>
      <c r="AD155" s="0" t="n">
        <v>6</v>
      </c>
      <c r="AE155" s="0" t="n">
        <v>6.18181818181818</v>
      </c>
    </row>
    <row r="156" customFormat="false" ht="12.8" hidden="false" customHeight="false" outlineLevel="0" collapsed="false">
      <c r="A156" s="0" t="s">
        <v>76</v>
      </c>
      <c r="B156" s="0" t="n">
        <v>551751</v>
      </c>
      <c r="C156" s="0" t="s">
        <v>205</v>
      </c>
      <c r="D156" s="0" t="n">
        <v>51751</v>
      </c>
      <c r="E156" s="0" t="n">
        <v>8058.04166666667</v>
      </c>
      <c r="F156" s="0" t="n">
        <v>3132</v>
      </c>
      <c r="G156" s="0" t="n">
        <v>5.47765006385696</v>
      </c>
      <c r="H156" s="0" t="n">
        <v>3</v>
      </c>
      <c r="I156" s="0" t="n">
        <v>0.116219667943806</v>
      </c>
      <c r="J156" s="0" t="n">
        <v>3</v>
      </c>
      <c r="K156" s="0" t="n">
        <v>0.222926267281106</v>
      </c>
      <c r="L156" s="0" t="n">
        <v>2</v>
      </c>
      <c r="M156" s="0" t="n">
        <v>0.235675076624703</v>
      </c>
      <c r="N156" s="0" t="n">
        <v>6</v>
      </c>
      <c r="O156" s="0" t="n">
        <v>2</v>
      </c>
      <c r="P156" s="0" t="n">
        <v>5</v>
      </c>
      <c r="Q156" s="0" t="n">
        <v>9.80387087433361</v>
      </c>
      <c r="R156" s="0" t="n">
        <v>6</v>
      </c>
      <c r="S156" s="0" t="n">
        <v>4.16666666666667</v>
      </c>
      <c r="T156" s="0" t="n">
        <v>574.492094232987</v>
      </c>
      <c r="U156" s="0" t="n">
        <v>4</v>
      </c>
      <c r="V156" s="0" t="n">
        <v>16.1950018873486</v>
      </c>
      <c r="W156" s="0" t="n">
        <v>6</v>
      </c>
      <c r="X156" s="0" t="n">
        <v>0.014873759675405</v>
      </c>
      <c r="Y156" s="0" t="n">
        <v>6</v>
      </c>
      <c r="Z156" s="0" t="n">
        <v>0.022669220945083</v>
      </c>
      <c r="AA156" s="0" t="n">
        <v>5</v>
      </c>
      <c r="AB156" s="0" t="n">
        <v>1.05484686622577</v>
      </c>
      <c r="AC156" s="0" t="n">
        <v>4</v>
      </c>
      <c r="AD156" s="0" t="n">
        <v>5</v>
      </c>
      <c r="AE156" s="0" t="n">
        <v>4.54545454545455</v>
      </c>
    </row>
    <row r="157" customFormat="false" ht="12.8" hidden="false" customHeight="false" outlineLevel="0" collapsed="false">
      <c r="A157" s="0" t="s">
        <v>76</v>
      </c>
      <c r="B157" s="0" t="n">
        <v>564519</v>
      </c>
      <c r="C157" s="0" t="s">
        <v>268</v>
      </c>
      <c r="D157" s="0" t="n">
        <v>64519</v>
      </c>
      <c r="E157" s="0" t="n">
        <v>1731.375</v>
      </c>
      <c r="F157" s="0" t="n">
        <v>2359</v>
      </c>
      <c r="G157" s="0" t="n">
        <v>2.79482831708351</v>
      </c>
      <c r="H157" s="0" t="n">
        <v>8</v>
      </c>
      <c r="I157" s="0" t="n">
        <v>0.238236540907164</v>
      </c>
      <c r="J157" s="0" t="n">
        <v>1</v>
      </c>
      <c r="K157" s="0" t="n">
        <v>0.111418685121107</v>
      </c>
      <c r="L157" s="0" t="n">
        <v>6</v>
      </c>
      <c r="M157" s="0" t="n">
        <v>0.110356889296784</v>
      </c>
      <c r="N157" s="0" t="n">
        <v>3</v>
      </c>
      <c r="O157" s="0" t="n">
        <v>2</v>
      </c>
      <c r="P157" s="0" t="n">
        <v>5</v>
      </c>
      <c r="Q157" s="0" t="n">
        <v>45.628474478377</v>
      </c>
      <c r="R157" s="0" t="n">
        <v>10</v>
      </c>
      <c r="S157" s="0" t="n">
        <v>5.5</v>
      </c>
      <c r="T157" s="0" t="n">
        <v>572.094838880466</v>
      </c>
      <c r="U157" s="0" t="n">
        <v>5</v>
      </c>
      <c r="V157" s="0" t="n">
        <v>56.7708709359132</v>
      </c>
      <c r="W157" s="0" t="n">
        <v>10</v>
      </c>
      <c r="X157" s="0" t="n">
        <v>0.532800850906757</v>
      </c>
      <c r="Y157" s="0" t="n">
        <v>1</v>
      </c>
      <c r="Z157" s="0" t="n">
        <v>0.241627808393387</v>
      </c>
      <c r="AA157" s="0" t="n">
        <v>2</v>
      </c>
      <c r="AB157" s="0" t="n">
        <v>0.529444324116189</v>
      </c>
      <c r="AC157" s="0" t="n">
        <v>5</v>
      </c>
      <c r="AD157" s="0" t="n">
        <v>4.6</v>
      </c>
      <c r="AE157" s="0" t="n">
        <v>5.09090909090909</v>
      </c>
    </row>
    <row r="158" customFormat="false" ht="12.8" hidden="false" customHeight="false" outlineLevel="0" collapsed="false">
      <c r="A158" s="0" t="s">
        <v>76</v>
      </c>
      <c r="B158" s="0" t="n">
        <v>567045</v>
      </c>
      <c r="C158" s="0" t="s">
        <v>448</v>
      </c>
      <c r="D158" s="0" t="n">
        <v>67045</v>
      </c>
      <c r="E158" s="0" t="n">
        <v>2943.58333333333</v>
      </c>
      <c r="F158" s="0" t="n">
        <v>944</v>
      </c>
      <c r="G158" s="0" t="n">
        <v>3.09851694915254</v>
      </c>
      <c r="H158" s="0" t="n">
        <v>7</v>
      </c>
      <c r="I158" s="0" t="n">
        <v>0.116525423728814</v>
      </c>
      <c r="J158" s="0" t="n">
        <v>3</v>
      </c>
      <c r="K158" s="0" t="n">
        <v>0.177858439201452</v>
      </c>
      <c r="L158" s="0" t="n">
        <v>3</v>
      </c>
      <c r="M158" s="0" t="n">
        <v>0.103895168838649</v>
      </c>
      <c r="N158" s="0" t="n">
        <v>3</v>
      </c>
      <c r="O158" s="0" t="n">
        <v>3</v>
      </c>
      <c r="P158" s="0" t="n">
        <v>5</v>
      </c>
      <c r="Q158" s="0" t="n">
        <v>12.909435778388</v>
      </c>
      <c r="R158" s="0" t="n">
        <v>7</v>
      </c>
      <c r="S158" s="0" t="n">
        <v>4.66666666666667</v>
      </c>
      <c r="T158" s="0" t="n">
        <v>425.755760411064</v>
      </c>
      <c r="U158" s="0" t="n">
        <v>8</v>
      </c>
      <c r="V158" s="0" t="n">
        <v>13.3623984372788</v>
      </c>
      <c r="W158" s="0" t="n">
        <v>4</v>
      </c>
      <c r="X158" s="0" t="n">
        <v>0.011970910238363</v>
      </c>
      <c r="Y158" s="0" t="n">
        <v>6</v>
      </c>
      <c r="Z158" s="0" t="n">
        <v>0.030720338983051</v>
      </c>
      <c r="AA158" s="0" t="n">
        <v>5</v>
      </c>
      <c r="AB158" s="0" t="n">
        <v>2.40636412535742</v>
      </c>
      <c r="AC158" s="0" t="n">
        <v>2</v>
      </c>
      <c r="AD158" s="0" t="n">
        <v>5</v>
      </c>
      <c r="AE158" s="0" t="n">
        <v>4.81818181818182</v>
      </c>
    </row>
    <row r="159" customFormat="false" ht="12.8" hidden="false" customHeight="false" outlineLevel="0" collapsed="false">
      <c r="A159" s="0" t="s">
        <v>76</v>
      </c>
      <c r="B159" s="0" t="n">
        <v>568124</v>
      </c>
      <c r="C159" s="0" t="s">
        <v>629</v>
      </c>
      <c r="D159" s="0" t="n">
        <v>68124</v>
      </c>
      <c r="E159" s="0" t="n">
        <v>1003.75</v>
      </c>
      <c r="F159" s="0" t="n">
        <v>78</v>
      </c>
      <c r="G159" s="0" t="n">
        <v>2.78205128205128</v>
      </c>
      <c r="H159" s="0" t="n">
        <v>8</v>
      </c>
      <c r="I159" s="0" t="n">
        <v>0.179487179487179</v>
      </c>
      <c r="J159" s="0" t="n">
        <v>2</v>
      </c>
      <c r="K159" s="0" t="n">
        <v>0.042253521126761</v>
      </c>
      <c r="L159" s="0" t="n">
        <v>8</v>
      </c>
      <c r="M159" s="0" t="n">
        <v>0.024395804833561</v>
      </c>
      <c r="N159" s="0" t="n">
        <v>1</v>
      </c>
      <c r="O159" s="0" t="n">
        <v>0</v>
      </c>
      <c r="P159" s="0" t="n">
        <v>10</v>
      </c>
      <c r="Q159" s="0" t="n">
        <v>11.9551681195517</v>
      </c>
      <c r="R159" s="0" t="n">
        <v>7</v>
      </c>
      <c r="S159" s="0" t="n">
        <v>6</v>
      </c>
      <c r="T159" s="0" t="n">
        <v>256.821435450394</v>
      </c>
      <c r="U159" s="0" t="n">
        <v>9</v>
      </c>
      <c r="V159" s="0" t="n">
        <v>3.23785803237858</v>
      </c>
      <c r="W159" s="0" t="n">
        <v>1</v>
      </c>
      <c r="X159" s="0" t="n">
        <v>0.005406760115133</v>
      </c>
      <c r="Y159" s="0" t="n">
        <v>7</v>
      </c>
      <c r="Z159" s="0" t="n">
        <v>0.025641025641026</v>
      </c>
      <c r="AA159" s="0" t="n">
        <v>5</v>
      </c>
      <c r="AB159" s="0" t="n">
        <v>6.55873806558738</v>
      </c>
      <c r="AC159" s="0" t="n">
        <v>1</v>
      </c>
      <c r="AD159" s="0" t="n">
        <v>4.6</v>
      </c>
      <c r="AE159" s="0" t="n">
        <v>5.36363636363636</v>
      </c>
    </row>
    <row r="160" customFormat="false" ht="12.8" hidden="false" customHeight="false" outlineLevel="0" collapsed="false">
      <c r="A160" s="0" t="s">
        <v>76</v>
      </c>
      <c r="B160" s="0" t="n">
        <v>568208</v>
      </c>
      <c r="C160" s="0" t="s">
        <v>193</v>
      </c>
      <c r="D160" s="0" t="n">
        <v>68208</v>
      </c>
      <c r="E160" s="0" t="n">
        <v>7567.75</v>
      </c>
      <c r="F160" s="0" t="n">
        <v>3382</v>
      </c>
      <c r="G160" s="0" t="n">
        <v>3.6685393258427</v>
      </c>
      <c r="H160" s="0" t="n">
        <v>6</v>
      </c>
      <c r="I160" s="0" t="n">
        <v>0.09491425192194</v>
      </c>
      <c r="J160" s="0" t="n">
        <v>5</v>
      </c>
      <c r="K160" s="0" t="n">
        <v>0.142857142857143</v>
      </c>
      <c r="L160" s="0" t="n">
        <v>5</v>
      </c>
      <c r="M160" s="0" t="n">
        <v>0.432428540571675</v>
      </c>
      <c r="N160" s="0" t="n">
        <v>9</v>
      </c>
      <c r="O160" s="0" t="n">
        <v>0</v>
      </c>
      <c r="P160" s="0" t="n">
        <v>10</v>
      </c>
      <c r="Q160" s="0" t="n">
        <v>5.02130752205081</v>
      </c>
      <c r="R160" s="0" t="n">
        <v>2</v>
      </c>
      <c r="S160" s="0" t="n">
        <v>6.16666666666667</v>
      </c>
      <c r="T160" s="0" t="n">
        <v>425.893859194168</v>
      </c>
      <c r="U160" s="0" t="n">
        <v>8</v>
      </c>
      <c r="V160" s="0" t="n">
        <v>18.6206820609384</v>
      </c>
      <c r="W160" s="0" t="n">
        <v>7</v>
      </c>
      <c r="X160" s="0" t="n">
        <v>0.013113253222573</v>
      </c>
      <c r="Y160" s="0" t="n">
        <v>6</v>
      </c>
      <c r="Z160" s="0" t="n">
        <v>0.013601419278533</v>
      </c>
      <c r="AA160" s="0" t="n">
        <v>6</v>
      </c>
      <c r="AB160" s="0" t="n">
        <v>1.09015229097156</v>
      </c>
      <c r="AC160" s="0" t="n">
        <v>4</v>
      </c>
      <c r="AD160" s="0" t="n">
        <v>6.2</v>
      </c>
      <c r="AE160" s="0" t="n">
        <v>6.18181818181818</v>
      </c>
    </row>
    <row r="161" customFormat="false" ht="12.8" hidden="false" customHeight="false" outlineLevel="0" collapsed="false">
      <c r="A161" s="0" t="s">
        <v>76</v>
      </c>
      <c r="B161" s="0" t="n">
        <v>568632</v>
      </c>
      <c r="C161" s="0" t="s">
        <v>432</v>
      </c>
      <c r="D161" s="0" t="n">
        <v>68632</v>
      </c>
      <c r="E161" s="0" t="n">
        <v>2453.75</v>
      </c>
      <c r="F161" s="0" t="n">
        <v>1040</v>
      </c>
      <c r="G161" s="0" t="n">
        <v>4.63653846153846</v>
      </c>
      <c r="H161" s="0" t="n">
        <v>4</v>
      </c>
      <c r="I161" s="0" t="n">
        <v>0.076923076923077</v>
      </c>
      <c r="J161" s="0" t="n">
        <v>6</v>
      </c>
      <c r="K161" s="0" t="n">
        <v>0.205546492659054</v>
      </c>
      <c r="L161" s="0" t="n">
        <v>2</v>
      </c>
      <c r="M161" s="0" t="n">
        <v>0.147997327649286</v>
      </c>
      <c r="N161" s="0" t="n">
        <v>4</v>
      </c>
      <c r="O161" s="0" t="n">
        <v>1</v>
      </c>
      <c r="P161" s="0" t="n">
        <v>6</v>
      </c>
      <c r="Q161" s="0" t="n">
        <v>17.524197656648</v>
      </c>
      <c r="R161" s="0" t="n">
        <v>8</v>
      </c>
      <c r="S161" s="0" t="n">
        <v>5</v>
      </c>
      <c r="T161" s="0" t="n">
        <v>572.084550178299</v>
      </c>
      <c r="U161" s="0" t="n">
        <v>5</v>
      </c>
      <c r="V161" s="0" t="n">
        <v>17.6600441501104</v>
      </c>
      <c r="W161" s="0" t="n">
        <v>6</v>
      </c>
      <c r="X161" s="0" t="n">
        <v>0.092566727911724</v>
      </c>
      <c r="Y161" s="0" t="n">
        <v>3</v>
      </c>
      <c r="Z161" s="0" t="n">
        <v>0.084615384615385</v>
      </c>
      <c r="AA161" s="0" t="n">
        <v>3</v>
      </c>
      <c r="AB161" s="0" t="n">
        <v>0.86602139582272</v>
      </c>
      <c r="AC161" s="0" t="n">
        <v>4</v>
      </c>
      <c r="AD161" s="0" t="n">
        <v>4.2</v>
      </c>
      <c r="AE161" s="0" t="n">
        <v>4.63636363636364</v>
      </c>
    </row>
    <row r="162" customFormat="false" ht="12.8" hidden="false" customHeight="false" outlineLevel="0" collapsed="false">
      <c r="A162" s="0" t="s">
        <v>76</v>
      </c>
      <c r="B162" s="0" t="n">
        <v>569182</v>
      </c>
      <c r="C162" s="0" t="s">
        <v>449</v>
      </c>
      <c r="D162" s="0" t="n">
        <v>69182</v>
      </c>
      <c r="E162" s="0" t="n">
        <v>2132.58333333333</v>
      </c>
      <c r="F162" s="0" t="n">
        <v>926</v>
      </c>
      <c r="G162" s="0" t="n">
        <v>4.14794816414687</v>
      </c>
      <c r="H162" s="0" t="n">
        <v>5</v>
      </c>
      <c r="I162" s="0" t="n">
        <v>0.133909287257019</v>
      </c>
      <c r="J162" s="0" t="n">
        <v>3</v>
      </c>
      <c r="K162" s="0" t="n">
        <v>0.132841328413284</v>
      </c>
      <c r="L162" s="0" t="n">
        <v>5</v>
      </c>
      <c r="M162" s="0" t="n">
        <v>0.846329229366165</v>
      </c>
      <c r="N162" s="0" t="n">
        <v>10</v>
      </c>
      <c r="O162" s="0" t="n">
        <v>0</v>
      </c>
      <c r="P162" s="0" t="n">
        <v>10</v>
      </c>
      <c r="Q162" s="0" t="n">
        <v>2.81348911726779</v>
      </c>
      <c r="R162" s="0" t="n">
        <v>1</v>
      </c>
      <c r="S162" s="0" t="n">
        <v>5.66666666666667</v>
      </c>
      <c r="T162" s="0" t="n">
        <v>256.210860849517</v>
      </c>
      <c r="U162" s="0" t="n">
        <v>10</v>
      </c>
      <c r="V162" s="0" t="n">
        <v>18.0922980735415</v>
      </c>
      <c r="W162" s="0" t="n">
        <v>7</v>
      </c>
      <c r="X162" s="0" t="n">
        <v>0.004454828940671</v>
      </c>
      <c r="Y162" s="0" t="n">
        <v>8</v>
      </c>
      <c r="Z162" s="0" t="n">
        <v>0.010799136069115</v>
      </c>
      <c r="AA162" s="0" t="n">
        <v>7</v>
      </c>
      <c r="AB162" s="0" t="n">
        <v>2.20780743230042</v>
      </c>
      <c r="AC162" s="0" t="n">
        <v>3</v>
      </c>
      <c r="AD162" s="0" t="n">
        <v>7</v>
      </c>
      <c r="AE162" s="0" t="n">
        <v>6.27272727272727</v>
      </c>
    </row>
    <row r="163" customFormat="false" ht="12.8" hidden="false" customHeight="false" outlineLevel="0" collapsed="false">
      <c r="A163" s="0" t="s">
        <v>76</v>
      </c>
      <c r="B163" s="0" t="n">
        <v>569550</v>
      </c>
      <c r="C163" s="0" t="s">
        <v>464</v>
      </c>
      <c r="D163" s="0" t="n">
        <v>69550</v>
      </c>
      <c r="E163" s="0" t="n">
        <v>2287.25</v>
      </c>
      <c r="F163" s="0" t="n">
        <v>883</v>
      </c>
      <c r="G163" s="0" t="n">
        <v>3.20724801812005</v>
      </c>
      <c r="H163" s="0" t="n">
        <v>7</v>
      </c>
      <c r="I163" s="0" t="n">
        <v>0.236693091732729</v>
      </c>
      <c r="J163" s="0" t="n">
        <v>1</v>
      </c>
      <c r="K163" s="0" t="n">
        <v>0.174097664543524</v>
      </c>
      <c r="L163" s="0" t="n">
        <v>3</v>
      </c>
      <c r="M163" s="0" t="n">
        <v>0.211354309165527</v>
      </c>
      <c r="N163" s="0" t="n">
        <v>6</v>
      </c>
      <c r="O163" s="0" t="n">
        <v>0</v>
      </c>
      <c r="P163" s="0" t="n">
        <v>10</v>
      </c>
      <c r="Q163" s="0" t="n">
        <v>7.86971253688928</v>
      </c>
      <c r="R163" s="0" t="n">
        <v>4</v>
      </c>
      <c r="S163" s="0" t="n">
        <v>5.16666666666667</v>
      </c>
      <c r="T163" s="0" t="n">
        <v>256.675978248989</v>
      </c>
      <c r="U163" s="0" t="n">
        <v>9</v>
      </c>
      <c r="V163" s="0" t="n">
        <v>16.0855466899843</v>
      </c>
      <c r="W163" s="0" t="n">
        <v>6</v>
      </c>
      <c r="X163" s="0" t="n">
        <v>0.012752501046365</v>
      </c>
      <c r="Y163" s="0" t="n">
        <v>6</v>
      </c>
      <c r="Z163" s="0" t="n">
        <v>0.031710079275198</v>
      </c>
      <c r="AA163" s="0" t="n">
        <v>5</v>
      </c>
      <c r="AB163" s="0" t="n">
        <v>4.86391955404962</v>
      </c>
      <c r="AC163" s="0" t="n">
        <v>1</v>
      </c>
      <c r="AD163" s="0" t="n">
        <v>5.4</v>
      </c>
      <c r="AE163" s="0" t="n">
        <v>5.27272727272727</v>
      </c>
    </row>
    <row r="164" customFormat="false" ht="12.8" hidden="false" customHeight="false" outlineLevel="0" collapsed="false">
      <c r="A164" s="0" t="s">
        <v>81</v>
      </c>
      <c r="B164" s="0" t="n">
        <v>731727</v>
      </c>
      <c r="C164" s="0" t="s">
        <v>100</v>
      </c>
      <c r="D164" s="0" t="n">
        <v>31727</v>
      </c>
      <c r="E164" s="0" t="n">
        <v>13990.7083333333</v>
      </c>
      <c r="F164" s="0" t="n">
        <v>6920</v>
      </c>
      <c r="G164" s="0" t="n">
        <v>4.40838150289017</v>
      </c>
      <c r="H164" s="0" t="n">
        <v>4</v>
      </c>
      <c r="I164" s="0" t="n">
        <v>0.069508670520231</v>
      </c>
      <c r="J164" s="0" t="n">
        <v>7</v>
      </c>
      <c r="K164" s="0" t="n">
        <v>0.137050547159979</v>
      </c>
      <c r="L164" s="0" t="n">
        <v>5</v>
      </c>
      <c r="M164" s="0" t="n">
        <v>0.361108477468814</v>
      </c>
      <c r="N164" s="0" t="n">
        <v>8</v>
      </c>
      <c r="O164" s="0" t="n">
        <v>177</v>
      </c>
      <c r="P164" s="0" t="n">
        <v>1</v>
      </c>
      <c r="Q164" s="0" t="n">
        <v>7.21907694690226</v>
      </c>
      <c r="R164" s="0" t="n">
        <v>4</v>
      </c>
      <c r="S164" s="0" t="n">
        <v>4.83333333333333</v>
      </c>
      <c r="T164" s="0" t="n">
        <v>719.850228246723</v>
      </c>
      <c r="U164" s="0" t="n">
        <v>2</v>
      </c>
      <c r="V164" s="0" t="n">
        <v>20.6089160365362</v>
      </c>
      <c r="W164" s="0" t="n">
        <v>8</v>
      </c>
      <c r="X164" s="0" t="n">
        <v>0.071532056738012</v>
      </c>
      <c r="Y164" s="0" t="n">
        <v>3</v>
      </c>
      <c r="Z164" s="0" t="n">
        <v>0.035982658959538</v>
      </c>
      <c r="AA164" s="0" t="n">
        <v>5</v>
      </c>
      <c r="AB164" s="0" t="n">
        <v>1.18233232174926</v>
      </c>
      <c r="AC164" s="0" t="n">
        <v>4</v>
      </c>
      <c r="AD164" s="0" t="n">
        <v>4.4</v>
      </c>
      <c r="AE164" s="0" t="n">
        <v>4.63636363636364</v>
      </c>
    </row>
    <row r="165" customFormat="false" ht="12.8" hidden="false" customHeight="false" outlineLevel="0" collapsed="false">
      <c r="A165" s="0" t="s">
        <v>81</v>
      </c>
      <c r="B165" s="0" t="n">
        <v>731730</v>
      </c>
      <c r="C165" s="0" t="s">
        <v>434</v>
      </c>
      <c r="D165" s="0" t="n">
        <v>31730</v>
      </c>
      <c r="E165" s="0" t="n">
        <v>2375.41666666667</v>
      </c>
      <c r="F165" s="0" t="n">
        <v>1023</v>
      </c>
      <c r="G165" s="0" t="n">
        <v>7.0830889540567</v>
      </c>
      <c r="H165" s="0" t="n">
        <v>1</v>
      </c>
      <c r="I165" s="0" t="n">
        <v>0.09286412512219</v>
      </c>
      <c r="J165" s="0" t="n">
        <v>5</v>
      </c>
      <c r="K165" s="0" t="n">
        <v>0.37041564792176</v>
      </c>
      <c r="L165" s="0" t="n">
        <v>1</v>
      </c>
      <c r="M165" s="0" t="n">
        <v>0.219531152841686</v>
      </c>
      <c r="N165" s="0" t="n">
        <v>6</v>
      </c>
      <c r="O165" s="0" t="n">
        <v>1</v>
      </c>
      <c r="P165" s="0" t="n">
        <v>6</v>
      </c>
      <c r="Q165" s="0" t="n">
        <v>18.5230661287493</v>
      </c>
      <c r="R165" s="0" t="n">
        <v>8</v>
      </c>
      <c r="S165" s="0" t="n">
        <v>4.5</v>
      </c>
      <c r="T165" s="0" t="n">
        <v>597.044391334854</v>
      </c>
      <c r="U165" s="0" t="n">
        <v>3</v>
      </c>
      <c r="V165" s="0" t="n">
        <v>17.9442203122259</v>
      </c>
      <c r="W165" s="0" t="n">
        <v>7</v>
      </c>
      <c r="X165" s="0" t="n">
        <v>0.636423653772882</v>
      </c>
      <c r="Y165" s="0" t="n">
        <v>1</v>
      </c>
      <c r="Z165" s="0" t="n">
        <v>0.580645161290323</v>
      </c>
      <c r="AA165" s="0" t="n">
        <v>1</v>
      </c>
      <c r="AB165" s="0" t="n">
        <v>0.298193299421154</v>
      </c>
      <c r="AC165" s="0" t="n">
        <v>7</v>
      </c>
      <c r="AD165" s="0" t="n">
        <v>3.8</v>
      </c>
      <c r="AE165" s="0" t="n">
        <v>4.18181818181818</v>
      </c>
    </row>
    <row r="166" customFormat="false" ht="12.8" hidden="false" customHeight="false" outlineLevel="0" collapsed="false">
      <c r="A166" s="0" t="s">
        <v>81</v>
      </c>
      <c r="B166" s="0" t="n">
        <v>733125</v>
      </c>
      <c r="C166" s="0" t="s">
        <v>496</v>
      </c>
      <c r="D166" s="0" t="n">
        <v>33125</v>
      </c>
      <c r="E166" s="0" t="n">
        <v>1068.5</v>
      </c>
      <c r="F166" s="0" t="n">
        <v>736</v>
      </c>
      <c r="G166" s="0" t="n">
        <v>3.92119565217391</v>
      </c>
      <c r="H166" s="0" t="n">
        <v>5</v>
      </c>
      <c r="I166" s="0" t="n">
        <v>0.168478260869565</v>
      </c>
      <c r="J166" s="0" t="n">
        <v>2</v>
      </c>
      <c r="K166" s="0" t="n">
        <v>0.198300283286119</v>
      </c>
      <c r="L166" s="0" t="n">
        <v>3</v>
      </c>
      <c r="M166" s="0" t="n">
        <v>0.065280437756498</v>
      </c>
      <c r="N166" s="0" t="n">
        <v>2</v>
      </c>
      <c r="O166" s="0" t="n">
        <v>0</v>
      </c>
      <c r="P166" s="0" t="n">
        <v>10</v>
      </c>
      <c r="Q166" s="0" t="n">
        <v>46.7945718296678</v>
      </c>
      <c r="R166" s="0" t="n">
        <v>10</v>
      </c>
      <c r="S166" s="0" t="n">
        <v>5.33333333333333</v>
      </c>
      <c r="T166" s="0" t="n">
        <v>252.70520706598</v>
      </c>
      <c r="U166" s="0" t="n">
        <v>10</v>
      </c>
      <c r="V166" s="0" t="n">
        <v>28.7006707221962</v>
      </c>
      <c r="W166" s="0" t="n">
        <v>9</v>
      </c>
      <c r="X166" s="0" t="n">
        <v>0.086729493493144</v>
      </c>
      <c r="Y166" s="0" t="n">
        <v>3</v>
      </c>
      <c r="Z166" s="0" t="n">
        <v>0.0625</v>
      </c>
      <c r="AA166" s="0" t="n">
        <v>3</v>
      </c>
      <c r="AB166" s="0" t="n">
        <v>6.27827172048042</v>
      </c>
      <c r="AC166" s="0" t="n">
        <v>1</v>
      </c>
      <c r="AD166" s="0" t="n">
        <v>5.2</v>
      </c>
      <c r="AE166" s="0" t="n">
        <v>5.27272727272727</v>
      </c>
    </row>
    <row r="167" customFormat="false" ht="12.8" hidden="false" customHeight="false" outlineLevel="0" collapsed="false">
      <c r="A167" s="0" t="s">
        <v>81</v>
      </c>
      <c r="B167" s="0" t="n">
        <v>759905</v>
      </c>
      <c r="C167" s="0" t="s">
        <v>291</v>
      </c>
      <c r="D167" s="0" t="n">
        <v>59905</v>
      </c>
      <c r="E167" s="0" t="n">
        <v>5646.75</v>
      </c>
      <c r="F167" s="0" t="n">
        <v>2006</v>
      </c>
      <c r="G167" s="0" t="n">
        <v>3.02193419740778</v>
      </c>
      <c r="H167" s="0" t="n">
        <v>7</v>
      </c>
      <c r="I167" s="0" t="n">
        <v>0.074775672981057</v>
      </c>
      <c r="J167" s="0" t="n">
        <v>6</v>
      </c>
      <c r="K167" s="0" t="n">
        <v>0.15228013029316</v>
      </c>
      <c r="L167" s="0" t="n">
        <v>4</v>
      </c>
      <c r="M167" s="0" t="n">
        <v>0.147767690585748</v>
      </c>
      <c r="N167" s="0" t="n">
        <v>4</v>
      </c>
      <c r="O167" s="0" t="n">
        <v>12</v>
      </c>
      <c r="P167" s="0" t="n">
        <v>3</v>
      </c>
      <c r="Q167" s="0" t="n">
        <v>9.74011599592686</v>
      </c>
      <c r="R167" s="0" t="n">
        <v>6</v>
      </c>
      <c r="S167" s="0" t="n">
        <v>5</v>
      </c>
      <c r="T167" s="0" t="n">
        <v>574.585719883119</v>
      </c>
      <c r="U167" s="0" t="n">
        <v>4</v>
      </c>
      <c r="V167" s="0" t="n">
        <v>14.802024763507</v>
      </c>
      <c r="W167" s="0" t="n">
        <v>5</v>
      </c>
      <c r="X167" s="0" t="n">
        <v>0.010749512779658</v>
      </c>
      <c r="Y167" s="0" t="n">
        <v>7</v>
      </c>
      <c r="Z167" s="0" t="n">
        <v>0.024925224327019</v>
      </c>
      <c r="AA167" s="0" t="n">
        <v>5</v>
      </c>
      <c r="AB167" s="0" t="n">
        <v>0.951874972329216</v>
      </c>
      <c r="AC167" s="0" t="n">
        <v>4</v>
      </c>
      <c r="AD167" s="0" t="n">
        <v>5</v>
      </c>
      <c r="AE167" s="0" t="n">
        <v>5</v>
      </c>
    </row>
    <row r="168" customFormat="false" ht="12.8" hidden="false" customHeight="false" outlineLevel="0" collapsed="false">
      <c r="A168" s="0" t="s">
        <v>81</v>
      </c>
      <c r="B168" s="0" t="n">
        <v>763907</v>
      </c>
      <c r="C168" s="0" t="s">
        <v>156</v>
      </c>
      <c r="D168" s="0" t="n">
        <v>63907</v>
      </c>
      <c r="E168" s="0" t="n">
        <v>10969.25</v>
      </c>
      <c r="F168" s="0" t="n">
        <v>4052</v>
      </c>
      <c r="G168" s="0" t="n">
        <v>5.70730503455084</v>
      </c>
      <c r="H168" s="0" t="n">
        <v>2</v>
      </c>
      <c r="I168" s="0" t="n">
        <v>0.245804540967424</v>
      </c>
      <c r="J168" s="0" t="n">
        <v>1</v>
      </c>
      <c r="K168" s="0" t="n">
        <v>0.21830985915493</v>
      </c>
      <c r="L168" s="0" t="n">
        <v>2</v>
      </c>
      <c r="M168" s="0" t="n">
        <v>0.228500155192036</v>
      </c>
      <c r="N168" s="0" t="n">
        <v>6</v>
      </c>
      <c r="O168" s="0" t="n">
        <v>123</v>
      </c>
      <c r="P168" s="0" t="n">
        <v>1</v>
      </c>
      <c r="Q168" s="0" t="n">
        <v>10.8485083301046</v>
      </c>
      <c r="R168" s="0" t="n">
        <v>6</v>
      </c>
      <c r="S168" s="0" t="n">
        <v>3</v>
      </c>
      <c r="T168" s="0" t="n">
        <v>720.748531083104</v>
      </c>
      <c r="U168" s="0" t="n">
        <v>2</v>
      </c>
      <c r="V168" s="0" t="n">
        <v>15.3915111182016</v>
      </c>
      <c r="W168" s="0" t="n">
        <v>5</v>
      </c>
      <c r="X168" s="0" t="n">
        <v>0.043940737344676</v>
      </c>
      <c r="Y168" s="0" t="n">
        <v>4</v>
      </c>
      <c r="Z168" s="0" t="n">
        <v>0.032576505429418</v>
      </c>
      <c r="AA168" s="0" t="n">
        <v>5</v>
      </c>
      <c r="AB168" s="0" t="n">
        <v>1.05218375610608</v>
      </c>
      <c r="AC168" s="0" t="n">
        <v>4</v>
      </c>
      <c r="AD168" s="0" t="n">
        <v>4</v>
      </c>
      <c r="AE168" s="0" t="n">
        <v>3.45454545454545</v>
      </c>
    </row>
    <row r="169" customFormat="false" ht="12.8" hidden="false" customHeight="false" outlineLevel="0" collapsed="false">
      <c r="A169" s="0" t="s">
        <v>81</v>
      </c>
      <c r="B169" s="0" t="n">
        <v>763962</v>
      </c>
      <c r="C169" s="0" t="s">
        <v>528</v>
      </c>
      <c r="D169" s="0" t="n">
        <v>63962</v>
      </c>
      <c r="E169" s="0" t="n">
        <v>1965.04166666667</v>
      </c>
      <c r="F169" s="0" t="n">
        <v>570</v>
      </c>
      <c r="G169" s="0" t="n">
        <v>3.50877192982456</v>
      </c>
      <c r="H169" s="0" t="n">
        <v>6</v>
      </c>
      <c r="I169" s="0" t="n">
        <v>0.171929824561404</v>
      </c>
      <c r="J169" s="0" t="n">
        <v>2</v>
      </c>
      <c r="K169" s="0" t="n">
        <v>0.138666666666667</v>
      </c>
      <c r="L169" s="0" t="n">
        <v>5</v>
      </c>
      <c r="M169" s="0" t="n">
        <v>0.055297157622739</v>
      </c>
      <c r="N169" s="0" t="n">
        <v>2</v>
      </c>
      <c r="O169" s="0" t="n">
        <v>12</v>
      </c>
      <c r="P169" s="0" t="n">
        <v>3</v>
      </c>
      <c r="Q169" s="0" t="n">
        <v>22.9002777718878</v>
      </c>
      <c r="R169" s="0" t="n">
        <v>9</v>
      </c>
      <c r="S169" s="0" t="n">
        <v>4.5</v>
      </c>
      <c r="T169" s="0" t="n">
        <v>256.410240240877</v>
      </c>
      <c r="U169" s="0" t="n">
        <v>9</v>
      </c>
      <c r="V169" s="0" t="n">
        <v>12.0862577129408</v>
      </c>
      <c r="W169" s="0" t="n">
        <v>3</v>
      </c>
      <c r="X169" s="0" t="n">
        <v>0</v>
      </c>
      <c r="Y169" s="0" t="n">
        <v>10</v>
      </c>
      <c r="Z169" s="0" t="n">
        <v>0</v>
      </c>
      <c r="AA169" s="0" t="n">
        <v>10</v>
      </c>
      <c r="AB169" s="0" t="n">
        <v>3.49865354848286</v>
      </c>
      <c r="AC169" s="0" t="n">
        <v>2</v>
      </c>
      <c r="AD169" s="0" t="n">
        <v>6.8</v>
      </c>
      <c r="AE169" s="0" t="n">
        <v>5.54545454545455</v>
      </c>
    </row>
    <row r="170" customFormat="false" ht="12.8" hidden="false" customHeight="false" outlineLevel="0" collapsed="false">
      <c r="A170" s="0" t="s">
        <v>81</v>
      </c>
      <c r="B170" s="0" t="n">
        <v>767967</v>
      </c>
      <c r="C170" s="0" t="s">
        <v>540</v>
      </c>
      <c r="D170" s="0" t="n">
        <v>67967</v>
      </c>
      <c r="E170" s="0" t="n">
        <v>1690.75</v>
      </c>
      <c r="F170" s="0" t="n">
        <v>529</v>
      </c>
      <c r="G170" s="0" t="n">
        <v>3.67296786389414</v>
      </c>
      <c r="H170" s="0" t="n">
        <v>6</v>
      </c>
      <c r="I170" s="0" t="n">
        <v>0.190926275992439</v>
      </c>
      <c r="J170" s="0" t="n">
        <v>2</v>
      </c>
      <c r="K170" s="0" t="n">
        <v>0.143292682926829</v>
      </c>
      <c r="L170" s="0" t="n">
        <v>5</v>
      </c>
      <c r="M170" s="0" t="n">
        <v>0.159712722298222</v>
      </c>
      <c r="N170" s="0" t="n">
        <v>5</v>
      </c>
      <c r="O170" s="0" t="n">
        <v>6</v>
      </c>
      <c r="P170" s="0" t="n">
        <v>4</v>
      </c>
      <c r="Q170" s="0" t="n">
        <v>9.46325595150081</v>
      </c>
      <c r="R170" s="0" t="n">
        <v>6</v>
      </c>
      <c r="S170" s="0" t="n">
        <v>4.66666666666667</v>
      </c>
      <c r="T170" s="0" t="n">
        <v>426.023462467347</v>
      </c>
      <c r="U170" s="0" t="n">
        <v>8</v>
      </c>
      <c r="V170" s="0" t="n">
        <v>13.0366208290207</v>
      </c>
      <c r="W170" s="0" t="n">
        <v>4</v>
      </c>
      <c r="X170" s="0" t="n">
        <v>0.000462980239499</v>
      </c>
      <c r="Y170" s="0" t="n">
        <v>9</v>
      </c>
      <c r="Z170" s="0" t="n">
        <v>0.003780718336484</v>
      </c>
      <c r="AA170" s="0" t="n">
        <v>8</v>
      </c>
      <c r="AB170" s="0" t="n">
        <v>2.31652619646114</v>
      </c>
      <c r="AC170" s="0" t="n">
        <v>2</v>
      </c>
      <c r="AD170" s="0" t="n">
        <v>6.2</v>
      </c>
      <c r="AE170" s="0" t="n">
        <v>5.36363636363636</v>
      </c>
    </row>
    <row r="171" customFormat="false" ht="12.8" hidden="false" customHeight="false" outlineLevel="0" collapsed="false">
      <c r="A171" s="0" t="s">
        <v>81</v>
      </c>
      <c r="B171" s="0" t="n">
        <v>768127</v>
      </c>
      <c r="C171" s="0" t="s">
        <v>443</v>
      </c>
      <c r="D171" s="0" t="n">
        <v>68127</v>
      </c>
      <c r="E171" s="0" t="n">
        <v>3014.66666666667</v>
      </c>
      <c r="F171" s="0" t="n">
        <v>964</v>
      </c>
      <c r="G171" s="0" t="n">
        <v>4.99066390041494</v>
      </c>
      <c r="H171" s="0" t="n">
        <v>3</v>
      </c>
      <c r="I171" s="0" t="n">
        <v>0.12551867219917</v>
      </c>
      <c r="J171" s="0" t="n">
        <v>3</v>
      </c>
      <c r="K171" s="0" t="n">
        <v>0.192953020134228</v>
      </c>
      <c r="L171" s="0" t="n">
        <v>3</v>
      </c>
      <c r="M171" s="0" t="n">
        <v>0.085227889605455</v>
      </c>
      <c r="N171" s="0" t="n">
        <v>3</v>
      </c>
      <c r="O171" s="0" t="n">
        <v>21</v>
      </c>
      <c r="P171" s="0" t="n">
        <v>2</v>
      </c>
      <c r="Q171" s="0" t="n">
        <v>20.8978328173375</v>
      </c>
      <c r="R171" s="0" t="n">
        <v>8</v>
      </c>
      <c r="S171" s="0" t="n">
        <v>3.66666666666667</v>
      </c>
      <c r="T171" s="0" t="n">
        <v>425.706460913313</v>
      </c>
      <c r="U171" s="0" t="n">
        <v>8</v>
      </c>
      <c r="V171" s="0" t="n">
        <v>13.3237505528527</v>
      </c>
      <c r="W171" s="0" t="n">
        <v>4</v>
      </c>
      <c r="X171" s="0" t="n">
        <v>0.006167863238532</v>
      </c>
      <c r="Y171" s="0" t="n">
        <v>7</v>
      </c>
      <c r="Z171" s="0" t="n">
        <v>0.016597510373444</v>
      </c>
      <c r="AA171" s="0" t="n">
        <v>6</v>
      </c>
      <c r="AB171" s="0" t="n">
        <v>2.29433878814684</v>
      </c>
      <c r="AC171" s="0" t="n">
        <v>2</v>
      </c>
      <c r="AD171" s="0" t="n">
        <v>5.4</v>
      </c>
      <c r="AE171" s="0" t="n">
        <v>4.45454545454545</v>
      </c>
    </row>
    <row r="172" customFormat="false" ht="12.8" hidden="false" customHeight="false" outlineLevel="0" collapsed="false">
      <c r="A172" s="0" t="s">
        <v>81</v>
      </c>
      <c r="B172" s="0" t="n">
        <v>768220</v>
      </c>
      <c r="C172" s="0" t="s">
        <v>412</v>
      </c>
      <c r="D172" s="0" t="n">
        <v>68220</v>
      </c>
      <c r="E172" s="0" t="n">
        <v>4035.91666666667</v>
      </c>
      <c r="F172" s="0" t="n">
        <v>1212</v>
      </c>
      <c r="G172" s="0" t="n">
        <v>3.92904290429043</v>
      </c>
      <c r="H172" s="0" t="n">
        <v>5</v>
      </c>
      <c r="I172" s="0" t="n">
        <v>0.036303630363036</v>
      </c>
      <c r="J172" s="0" t="n">
        <v>9</v>
      </c>
      <c r="K172" s="0" t="n">
        <v>0.120260021668472</v>
      </c>
      <c r="L172" s="0" t="n">
        <v>6</v>
      </c>
      <c r="M172" s="0" t="n">
        <v>0.186770741128189</v>
      </c>
      <c r="N172" s="0" t="n">
        <v>5</v>
      </c>
      <c r="O172" s="0" t="n">
        <v>12</v>
      </c>
      <c r="P172" s="0" t="n">
        <v>3</v>
      </c>
      <c r="Q172" s="0" t="n">
        <v>8.42435630071648</v>
      </c>
      <c r="R172" s="0" t="n">
        <v>5</v>
      </c>
      <c r="S172" s="0" t="n">
        <v>5.5</v>
      </c>
      <c r="T172" s="0" t="n">
        <v>426.411027337862</v>
      </c>
      <c r="U172" s="0" t="n">
        <v>7</v>
      </c>
      <c r="V172" s="0" t="n">
        <v>12.5126468584171</v>
      </c>
      <c r="W172" s="0" t="n">
        <v>4</v>
      </c>
      <c r="X172" s="0" t="n">
        <v>0.26532999112298</v>
      </c>
      <c r="Y172" s="0" t="n">
        <v>2</v>
      </c>
      <c r="Z172" s="0" t="n">
        <v>0.292904290429043</v>
      </c>
      <c r="AA172" s="0" t="n">
        <v>2</v>
      </c>
      <c r="AB172" s="0" t="n">
        <v>0.867213148603167</v>
      </c>
      <c r="AC172" s="0" t="n">
        <v>4</v>
      </c>
      <c r="AD172" s="0" t="n">
        <v>3.8</v>
      </c>
      <c r="AE172" s="0" t="n">
        <v>4.72727272727273</v>
      </c>
    </row>
    <row r="173" customFormat="false" ht="12.8" hidden="false" customHeight="false" outlineLevel="0" collapsed="false">
      <c r="A173" s="0" t="s">
        <v>81</v>
      </c>
      <c r="B173" s="0" t="n">
        <v>768498</v>
      </c>
      <c r="C173" s="0" t="s">
        <v>182</v>
      </c>
      <c r="D173" s="0" t="n">
        <v>68498</v>
      </c>
      <c r="E173" s="0" t="n">
        <v>11787.125</v>
      </c>
      <c r="F173" s="0" t="n">
        <v>3597</v>
      </c>
      <c r="G173" s="0" t="n">
        <v>6.09424520433695</v>
      </c>
      <c r="H173" s="0" t="n">
        <v>2</v>
      </c>
      <c r="I173" s="0" t="n">
        <v>0.093411175979983</v>
      </c>
      <c r="J173" s="0" t="n">
        <v>5</v>
      </c>
      <c r="K173" s="0" t="n">
        <v>0.221928665785997</v>
      </c>
      <c r="L173" s="0" t="n">
        <v>2</v>
      </c>
      <c r="M173" s="0" t="n">
        <v>0.491420068639451</v>
      </c>
      <c r="N173" s="0" t="n">
        <v>9</v>
      </c>
      <c r="O173" s="0" t="n">
        <v>65</v>
      </c>
      <c r="P173" s="0" t="n">
        <v>1</v>
      </c>
      <c r="Q173" s="0" t="n">
        <v>4.83578480757606</v>
      </c>
      <c r="R173" s="0" t="n">
        <v>2</v>
      </c>
      <c r="S173" s="0" t="n">
        <v>3.5</v>
      </c>
      <c r="T173" s="0" t="n">
        <v>573.696000650427</v>
      </c>
      <c r="U173" s="0" t="n">
        <v>5</v>
      </c>
      <c r="V173" s="0" t="n">
        <v>12.7151447023765</v>
      </c>
      <c r="W173" s="0" t="n">
        <v>4</v>
      </c>
      <c r="X173" s="0" t="n">
        <v>0.251814705959108</v>
      </c>
      <c r="Y173" s="0" t="n">
        <v>2</v>
      </c>
      <c r="Z173" s="0" t="n">
        <v>0.133166527661941</v>
      </c>
      <c r="AA173" s="0" t="n">
        <v>3</v>
      </c>
      <c r="AB173" s="0" t="n">
        <v>0.714055943808746</v>
      </c>
      <c r="AC173" s="0" t="n">
        <v>5</v>
      </c>
      <c r="AD173" s="0" t="n">
        <v>3.8</v>
      </c>
      <c r="AE173" s="0" t="n">
        <v>3.63636363636364</v>
      </c>
    </row>
    <row r="174" customFormat="false" ht="12.8" hidden="false" customHeight="false" outlineLevel="0" collapsed="false">
      <c r="A174" s="0" t="s">
        <v>81</v>
      </c>
      <c r="B174" s="0" t="n">
        <v>768761</v>
      </c>
      <c r="C174" s="0" t="s">
        <v>383</v>
      </c>
      <c r="D174" s="0" t="n">
        <v>68761</v>
      </c>
      <c r="E174" s="0" t="n">
        <v>6365.04166666667</v>
      </c>
      <c r="F174" s="0" t="n">
        <v>1355</v>
      </c>
      <c r="G174" s="0" t="n">
        <v>7.74760147601476</v>
      </c>
      <c r="H174" s="0" t="n">
        <v>1</v>
      </c>
      <c r="I174" s="0" t="n">
        <v>0.059040590405904</v>
      </c>
      <c r="J174" s="0" t="n">
        <v>8</v>
      </c>
      <c r="K174" s="0" t="n">
        <v>0.218585005279831</v>
      </c>
      <c r="L174" s="0" t="n">
        <v>2</v>
      </c>
      <c r="M174" s="0" t="n">
        <v>0.364173086615307</v>
      </c>
      <c r="N174" s="0" t="n">
        <v>8</v>
      </c>
      <c r="O174" s="0" t="n">
        <v>32</v>
      </c>
      <c r="P174" s="0" t="n">
        <v>2</v>
      </c>
      <c r="Q174" s="0" t="n">
        <v>5.9701101720989</v>
      </c>
      <c r="R174" s="0" t="n">
        <v>3</v>
      </c>
      <c r="S174" s="0" t="n">
        <v>4</v>
      </c>
      <c r="T174" s="0" t="n">
        <v>570.189934407342</v>
      </c>
      <c r="U174" s="0" t="n">
        <v>6</v>
      </c>
      <c r="V174" s="0" t="n">
        <v>8.8700650035022</v>
      </c>
      <c r="W174" s="0" t="n">
        <v>2</v>
      </c>
      <c r="X174" s="0" t="n">
        <v>0.051794133482397</v>
      </c>
      <c r="Y174" s="0" t="n">
        <v>4</v>
      </c>
      <c r="Z174" s="0" t="n">
        <v>0.037638376383764</v>
      </c>
      <c r="AA174" s="0" t="n">
        <v>4</v>
      </c>
      <c r="AB174" s="0" t="n">
        <v>0.63497882312894</v>
      </c>
      <c r="AC174" s="0" t="n">
        <v>5</v>
      </c>
      <c r="AD174" s="0" t="n">
        <v>4.2</v>
      </c>
      <c r="AE174" s="0" t="n">
        <v>4.09090909090909</v>
      </c>
    </row>
    <row r="175" customFormat="false" ht="12.8" hidden="false" customHeight="false" outlineLevel="0" collapsed="false">
      <c r="A175" s="0" t="s">
        <v>81</v>
      </c>
      <c r="B175" s="0" t="n">
        <v>768884</v>
      </c>
      <c r="C175" s="0" t="s">
        <v>500</v>
      </c>
      <c r="D175" s="0" t="n">
        <v>68884</v>
      </c>
      <c r="E175" s="0" t="n">
        <v>6119.95833333333</v>
      </c>
      <c r="F175" s="0" t="n">
        <v>722</v>
      </c>
      <c r="G175" s="0" t="n">
        <v>7.30609418282548</v>
      </c>
      <c r="H175" s="0" t="n">
        <v>1</v>
      </c>
      <c r="I175" s="0" t="n">
        <v>0.070637119113573</v>
      </c>
      <c r="J175" s="0" t="n">
        <v>6</v>
      </c>
      <c r="K175" s="0" t="n">
        <v>0.223509933774834</v>
      </c>
      <c r="L175" s="0" t="n">
        <v>2</v>
      </c>
      <c r="M175" s="0" t="n">
        <v>0.105998424739875</v>
      </c>
      <c r="N175" s="0" t="n">
        <v>3</v>
      </c>
      <c r="O175" s="0" t="n">
        <v>32</v>
      </c>
      <c r="P175" s="0" t="n">
        <v>2</v>
      </c>
      <c r="Q175" s="0" t="n">
        <v>10.7843871486053</v>
      </c>
      <c r="R175" s="0" t="n">
        <v>6</v>
      </c>
      <c r="S175" s="0" t="n">
        <v>3.33333333333333</v>
      </c>
      <c r="T175" s="0" t="n">
        <v>426.39900455477</v>
      </c>
      <c r="U175" s="0" t="n">
        <v>7</v>
      </c>
      <c r="V175" s="0" t="n">
        <v>4.91561080889712</v>
      </c>
      <c r="W175" s="0" t="n">
        <v>1</v>
      </c>
      <c r="X175" s="0" t="n">
        <v>0.022370422099344</v>
      </c>
      <c r="Y175" s="0" t="n">
        <v>5</v>
      </c>
      <c r="Z175" s="0" t="n">
        <v>0.069252077562327</v>
      </c>
      <c r="AA175" s="0" t="n">
        <v>3</v>
      </c>
      <c r="AB175" s="0" t="n">
        <v>1.51144819885756</v>
      </c>
      <c r="AC175" s="0" t="n">
        <v>3</v>
      </c>
      <c r="AD175" s="0" t="n">
        <v>3.8</v>
      </c>
      <c r="AE175" s="0" t="n">
        <v>3.54545454545455</v>
      </c>
    </row>
    <row r="176" customFormat="false" ht="12.8" hidden="false" customHeight="false" outlineLevel="0" collapsed="false">
      <c r="A176" s="0" t="s">
        <v>81</v>
      </c>
      <c r="B176" s="0" t="n">
        <v>769285</v>
      </c>
      <c r="C176" s="0" t="s">
        <v>686</v>
      </c>
      <c r="D176" s="0" t="n">
        <v>69285</v>
      </c>
      <c r="E176" s="0" t="n">
        <v>327.833333333333</v>
      </c>
      <c r="F176" s="0" t="s">
        <v>984</v>
      </c>
      <c r="G176" s="0" t="s">
        <v>984</v>
      </c>
      <c r="H176" s="0" t="n">
        <v>0</v>
      </c>
      <c r="I176" s="0" t="s">
        <v>984</v>
      </c>
      <c r="J176" s="0" t="n">
        <v>0</v>
      </c>
      <c r="K176" s="0" t="s">
        <v>984</v>
      </c>
      <c r="L176" s="0" t="n">
        <v>0</v>
      </c>
      <c r="M176" s="0" t="s">
        <v>984</v>
      </c>
      <c r="N176" s="0" t="n">
        <v>0</v>
      </c>
      <c r="O176" s="0" t="n">
        <v>0</v>
      </c>
      <c r="P176" s="0" t="n">
        <v>10</v>
      </c>
      <c r="Q176" s="0" t="s">
        <v>984</v>
      </c>
      <c r="R176" s="0" t="n">
        <v>0</v>
      </c>
      <c r="S176" s="0" t="n">
        <v>1.66666666666667</v>
      </c>
      <c r="T176" s="0" t="n">
        <v>423.70389298424</v>
      </c>
      <c r="U176" s="0" t="n">
        <v>8</v>
      </c>
      <c r="V176" s="0" t="s">
        <v>984</v>
      </c>
      <c r="W176" s="0" t="n">
        <v>0</v>
      </c>
      <c r="X176" s="0" t="n">
        <v>0</v>
      </c>
      <c r="Y176" s="0" t="n">
        <v>10</v>
      </c>
      <c r="Z176" s="0" t="s">
        <v>984</v>
      </c>
      <c r="AA176" s="0" t="n">
        <v>0</v>
      </c>
      <c r="AB176" s="0" t="n">
        <v>8.00711743772242</v>
      </c>
      <c r="AC176" s="0" t="n">
        <v>1</v>
      </c>
      <c r="AD176" s="0" t="n">
        <v>3.8</v>
      </c>
      <c r="AE176" s="0" t="n">
        <v>2.63636363636364</v>
      </c>
    </row>
    <row r="177" customFormat="false" ht="12.8" hidden="false" customHeight="false" outlineLevel="0" collapsed="false">
      <c r="A177" s="0" t="s">
        <v>81</v>
      </c>
      <c r="B177" s="0" t="n">
        <v>775000</v>
      </c>
      <c r="C177" s="0" t="s">
        <v>414</v>
      </c>
      <c r="D177" s="0" t="n">
        <v>75000</v>
      </c>
      <c r="E177" s="0" t="n">
        <v>7159.29166666667</v>
      </c>
      <c r="F177" s="0" t="n">
        <v>1193</v>
      </c>
      <c r="G177" s="0" t="n">
        <v>6.78290025146689</v>
      </c>
      <c r="H177" s="0" t="n">
        <v>2</v>
      </c>
      <c r="I177" s="0" t="n">
        <v>0.0720871751886</v>
      </c>
      <c r="J177" s="0" t="n">
        <v>6</v>
      </c>
      <c r="K177" s="0" t="n">
        <v>0.224018475750577</v>
      </c>
      <c r="L177" s="0" t="n">
        <v>2</v>
      </c>
      <c r="M177" s="0" t="n">
        <v>0.249546654789552</v>
      </c>
      <c r="N177" s="0" t="n">
        <v>7</v>
      </c>
      <c r="O177" s="0" t="n">
        <v>54</v>
      </c>
      <c r="P177" s="0" t="n">
        <v>1</v>
      </c>
      <c r="Q177" s="0" t="n">
        <v>6.00618077905752</v>
      </c>
      <c r="R177" s="0" t="n">
        <v>3</v>
      </c>
      <c r="S177" s="0" t="n">
        <v>3.5</v>
      </c>
      <c r="T177" s="0" t="n">
        <v>426.925672232472</v>
      </c>
      <c r="U177" s="0" t="n">
        <v>7</v>
      </c>
      <c r="V177" s="0" t="n">
        <v>6.94319154013141</v>
      </c>
      <c r="W177" s="0" t="n">
        <v>2</v>
      </c>
      <c r="X177" s="0" t="n">
        <v>0.063058773281283</v>
      </c>
      <c r="Y177" s="0" t="n">
        <v>4</v>
      </c>
      <c r="Z177" s="0" t="n">
        <v>0.085498742665549</v>
      </c>
      <c r="AA177" s="0" t="n">
        <v>3</v>
      </c>
      <c r="AB177" s="0" t="n">
        <v>1.22800789184219</v>
      </c>
      <c r="AC177" s="0" t="n">
        <v>4</v>
      </c>
      <c r="AD177" s="0" t="n">
        <v>4</v>
      </c>
      <c r="AE177" s="0" t="n">
        <v>3.72727272727273</v>
      </c>
    </row>
    <row r="178" customFormat="false" ht="12.8" hidden="false" customHeight="false" outlineLevel="0" collapsed="false">
      <c r="A178" s="0" t="s">
        <v>17</v>
      </c>
      <c r="B178" s="0" t="n">
        <v>841413</v>
      </c>
      <c r="C178" s="0" t="s">
        <v>382</v>
      </c>
      <c r="D178" s="0" t="n">
        <v>41413</v>
      </c>
      <c r="E178" s="0" t="n">
        <v>6662.79166666667</v>
      </c>
      <c r="F178" s="0" t="n">
        <v>1358</v>
      </c>
      <c r="G178" s="0" t="n">
        <v>6.08321060382916</v>
      </c>
      <c r="H178" s="0" t="n">
        <v>2</v>
      </c>
      <c r="I178" s="0" t="n">
        <v>0.061855670103093</v>
      </c>
      <c r="J178" s="0" t="n">
        <v>7</v>
      </c>
      <c r="K178" s="0" t="n">
        <v>0.202870813397129</v>
      </c>
      <c r="L178" s="0" t="n">
        <v>2</v>
      </c>
      <c r="M178" s="0" t="n">
        <v>0.24129992325915</v>
      </c>
      <c r="N178" s="0" t="n">
        <v>6</v>
      </c>
      <c r="O178" s="0" t="n">
        <v>15</v>
      </c>
      <c r="P178" s="0" t="n">
        <v>3</v>
      </c>
      <c r="Q178" s="0" t="n">
        <v>6.15357676649553</v>
      </c>
      <c r="R178" s="0" t="n">
        <v>3</v>
      </c>
      <c r="S178" s="0" t="n">
        <v>3.83333333333333</v>
      </c>
      <c r="T178" s="0" t="n">
        <v>425.295640716166</v>
      </c>
      <c r="U178" s="0" t="n">
        <v>8</v>
      </c>
      <c r="V178" s="0" t="n">
        <v>8.49243622855785</v>
      </c>
      <c r="W178" s="0" t="n">
        <v>2</v>
      </c>
      <c r="X178" s="0" t="n">
        <v>0.026513564650116</v>
      </c>
      <c r="Y178" s="0" t="n">
        <v>5</v>
      </c>
      <c r="Z178" s="0" t="n">
        <v>0.061119293078056</v>
      </c>
      <c r="AA178" s="0" t="n">
        <v>4</v>
      </c>
      <c r="AB178" s="0" t="n">
        <v>1.9761486363949</v>
      </c>
      <c r="AC178" s="0" t="n">
        <v>3</v>
      </c>
      <c r="AD178" s="0" t="n">
        <v>4.4</v>
      </c>
      <c r="AE178" s="0" t="n">
        <v>4.09090909090909</v>
      </c>
    </row>
    <row r="179" customFormat="false" ht="12.8" hidden="false" customHeight="false" outlineLevel="0" collapsed="false">
      <c r="A179" s="0" t="s">
        <v>17</v>
      </c>
      <c r="B179" s="0" t="n">
        <v>851454</v>
      </c>
      <c r="C179" s="0" t="s">
        <v>123</v>
      </c>
      <c r="D179" s="0" t="n">
        <v>51454</v>
      </c>
      <c r="E179" s="0" t="n">
        <v>11216.0833333333</v>
      </c>
      <c r="F179" s="0" t="n">
        <v>5769</v>
      </c>
      <c r="G179" s="0" t="n">
        <v>5.70896169180101</v>
      </c>
      <c r="H179" s="0" t="n">
        <v>2</v>
      </c>
      <c r="I179" s="0" t="n">
        <v>0.13139192234356</v>
      </c>
      <c r="J179" s="0" t="n">
        <v>3</v>
      </c>
      <c r="K179" s="0" t="n">
        <v>0.248796630565584</v>
      </c>
      <c r="L179" s="0" t="n">
        <v>1</v>
      </c>
      <c r="M179" s="0" t="n">
        <v>0.396604002425713</v>
      </c>
      <c r="N179" s="0" t="n">
        <v>9</v>
      </c>
      <c r="O179" s="0" t="n">
        <v>226</v>
      </c>
      <c r="P179" s="0" t="n">
        <v>1</v>
      </c>
      <c r="Q179" s="0" t="n">
        <v>8.64829523080695</v>
      </c>
      <c r="R179" s="0" t="n">
        <v>5</v>
      </c>
      <c r="S179" s="0" t="n">
        <v>3.5</v>
      </c>
      <c r="T179" s="0" t="n">
        <v>783.944936475151</v>
      </c>
      <c r="U179" s="0" t="n">
        <v>1</v>
      </c>
      <c r="V179" s="0" t="n">
        <v>21.4312780010848</v>
      </c>
      <c r="W179" s="0" t="n">
        <v>8</v>
      </c>
      <c r="X179" s="0" t="n">
        <v>0.258532442375618</v>
      </c>
      <c r="Y179" s="0" t="n">
        <v>2</v>
      </c>
      <c r="Z179" s="0" t="n">
        <v>0.195874501646733</v>
      </c>
      <c r="AA179" s="0" t="n">
        <v>2</v>
      </c>
      <c r="AB179" s="0" t="n">
        <v>0.349200924267978</v>
      </c>
      <c r="AC179" s="0" t="n">
        <v>6</v>
      </c>
      <c r="AD179" s="0" t="n">
        <v>3.8</v>
      </c>
      <c r="AE179" s="0" t="n">
        <v>3.63636363636364</v>
      </c>
    </row>
    <row r="180" customFormat="false" ht="12.8" hidden="false" customHeight="false" outlineLevel="0" collapsed="false">
      <c r="A180" s="0" t="s">
        <v>17</v>
      </c>
      <c r="B180" s="0" t="n">
        <v>864537</v>
      </c>
      <c r="C180" s="0" t="s">
        <v>687</v>
      </c>
      <c r="D180" s="0" t="n">
        <v>64537</v>
      </c>
      <c r="E180" s="0" t="s">
        <v>984</v>
      </c>
      <c r="F180" s="0" t="n">
        <v>1060</v>
      </c>
      <c r="G180" s="0" t="n">
        <v>1</v>
      </c>
      <c r="H180" s="0" t="n">
        <v>10</v>
      </c>
      <c r="I180" s="0" t="n">
        <v>0.288679245283019</v>
      </c>
      <c r="J180" s="0" t="n">
        <v>1</v>
      </c>
      <c r="K180" s="0" t="n">
        <v>0</v>
      </c>
      <c r="L180" s="0" t="n">
        <v>10</v>
      </c>
      <c r="M180" s="0" t="s">
        <v>984</v>
      </c>
      <c r="N180" s="0" t="n">
        <v>10</v>
      </c>
      <c r="O180" s="0" t="n">
        <v>0</v>
      </c>
      <c r="P180" s="0" t="n">
        <v>10</v>
      </c>
      <c r="Q180" s="0" t="s">
        <v>984</v>
      </c>
      <c r="R180" s="0" t="n">
        <v>0</v>
      </c>
      <c r="S180" s="0" t="n">
        <v>6.83333333333333</v>
      </c>
      <c r="T180" s="0" t="s">
        <v>984</v>
      </c>
      <c r="U180" s="0" t="s">
        <v>984</v>
      </c>
      <c r="V180" s="0" t="s">
        <v>984</v>
      </c>
      <c r="W180" s="0" t="s">
        <v>984</v>
      </c>
      <c r="X180" s="0" t="s">
        <v>984</v>
      </c>
      <c r="Y180" s="0" t="s">
        <v>984</v>
      </c>
      <c r="Z180" s="0" t="n">
        <v>0.000943396226415</v>
      </c>
      <c r="AA180" s="0" t="n">
        <v>8</v>
      </c>
      <c r="AB180" s="0" t="s">
        <v>984</v>
      </c>
      <c r="AC180" s="0" t="s">
        <v>984</v>
      </c>
      <c r="AD180" s="0" t="n">
        <v>8</v>
      </c>
      <c r="AE180" s="0" t="n">
        <v>7</v>
      </c>
    </row>
    <row r="181" customFormat="false" ht="12.8" hidden="false" customHeight="false" outlineLevel="0" collapsed="false">
      <c r="A181" s="0" t="s">
        <v>17</v>
      </c>
      <c r="B181" s="0" t="n">
        <v>866817</v>
      </c>
      <c r="C181" s="0" t="s">
        <v>105</v>
      </c>
      <c r="D181" s="0" t="n">
        <v>66817</v>
      </c>
      <c r="E181" s="0" t="n">
        <v>24770.7222222222</v>
      </c>
      <c r="F181" s="0" t="n">
        <v>6484</v>
      </c>
      <c r="G181" s="0" t="n">
        <v>7.36289327575571</v>
      </c>
      <c r="H181" s="0" t="n">
        <v>1</v>
      </c>
      <c r="I181" s="0" t="n">
        <v>0.066625539790253</v>
      </c>
      <c r="J181" s="0" t="n">
        <v>7</v>
      </c>
      <c r="K181" s="0" t="n">
        <v>0.258781210325857</v>
      </c>
      <c r="L181" s="0" t="n">
        <v>1</v>
      </c>
      <c r="M181" s="0" t="s">
        <v>984</v>
      </c>
      <c r="N181" s="0" t="n">
        <v>10</v>
      </c>
      <c r="O181" s="0" t="n">
        <v>123</v>
      </c>
      <c r="P181" s="0" t="n">
        <v>1</v>
      </c>
      <c r="Q181" s="0" t="s">
        <v>984</v>
      </c>
      <c r="R181" s="0" t="n">
        <v>0</v>
      </c>
      <c r="S181" s="0" t="n">
        <v>3.33333333333333</v>
      </c>
      <c r="T181" s="0" t="n">
        <v>651.439719628684</v>
      </c>
      <c r="U181" s="0" t="n">
        <v>2</v>
      </c>
      <c r="V181" s="0" t="n">
        <v>14.5422575486742</v>
      </c>
      <c r="W181" s="0" t="n">
        <v>5</v>
      </c>
      <c r="X181" s="0" t="n">
        <v>0.419156707839037</v>
      </c>
      <c r="Y181" s="0" t="n">
        <v>2</v>
      </c>
      <c r="Z181" s="0" t="n">
        <v>0.347779148673658</v>
      </c>
      <c r="AA181" s="0" t="n">
        <v>2</v>
      </c>
      <c r="AB181" s="0" t="n">
        <v>0.562940568278411</v>
      </c>
      <c r="AC181" s="0" t="n">
        <v>5</v>
      </c>
      <c r="AD181" s="0" t="n">
        <v>3.2</v>
      </c>
      <c r="AE181" s="0" t="n">
        <v>3.27272727272727</v>
      </c>
    </row>
    <row r="182" customFormat="false" ht="12.8" hidden="false" customHeight="false" outlineLevel="0" collapsed="false">
      <c r="A182" s="0" t="s">
        <v>17</v>
      </c>
      <c r="B182" s="0" t="n">
        <v>866858</v>
      </c>
      <c r="C182" s="0" t="s">
        <v>151</v>
      </c>
      <c r="D182" s="0" t="n">
        <v>66858</v>
      </c>
      <c r="E182" s="0" t="n">
        <v>18015.1666666667</v>
      </c>
      <c r="F182" s="0" t="n">
        <v>4306</v>
      </c>
      <c r="G182" s="0" t="n">
        <v>8.2131908964236</v>
      </c>
      <c r="H182" s="0" t="n">
        <v>1</v>
      </c>
      <c r="I182" s="0" t="n">
        <v>0.087087784486763</v>
      </c>
      <c r="J182" s="0" t="n">
        <v>5</v>
      </c>
      <c r="K182" s="0" t="n">
        <v>0.359216745442269</v>
      </c>
      <c r="L182" s="0" t="n">
        <v>1</v>
      </c>
      <c r="M182" s="0" t="n">
        <v>0.389969104966261</v>
      </c>
      <c r="N182" s="0" t="n">
        <v>9</v>
      </c>
      <c r="O182" s="0" t="n">
        <v>155</v>
      </c>
      <c r="P182" s="0" t="n">
        <v>1</v>
      </c>
      <c r="Q182" s="0" t="n">
        <v>4.94028179959479</v>
      </c>
      <c r="R182" s="0" t="n">
        <v>2</v>
      </c>
      <c r="S182" s="0" t="n">
        <v>3.16666666666667</v>
      </c>
      <c r="T182" s="0" t="n">
        <v>719.128940892396</v>
      </c>
      <c r="U182" s="0" t="n">
        <v>2</v>
      </c>
      <c r="V182" s="0" t="n">
        <v>9.95920104356514</v>
      </c>
      <c r="W182" s="0" t="n">
        <v>2</v>
      </c>
      <c r="X182" s="0" t="n">
        <v>0.030314136341218</v>
      </c>
      <c r="Y182" s="0" t="n">
        <v>5</v>
      </c>
      <c r="Z182" s="0" t="n">
        <v>0.051323734324199</v>
      </c>
      <c r="AA182" s="0" t="n">
        <v>4</v>
      </c>
      <c r="AB182" s="0" t="n">
        <v>0.386248623844723</v>
      </c>
      <c r="AC182" s="0" t="n">
        <v>6</v>
      </c>
      <c r="AD182" s="0" t="n">
        <v>3.8</v>
      </c>
      <c r="AE182" s="0" t="n">
        <v>3.45454545454545</v>
      </c>
    </row>
    <row r="183" customFormat="false" ht="12.8" hidden="false" customHeight="false" outlineLevel="0" collapsed="false">
      <c r="A183" s="0" t="s">
        <v>17</v>
      </c>
      <c r="B183" s="0" t="n">
        <v>866895</v>
      </c>
      <c r="C183" s="0" t="s">
        <v>212</v>
      </c>
      <c r="D183" s="0" t="n">
        <v>66895</v>
      </c>
      <c r="E183" s="0" t="n">
        <v>20908.375</v>
      </c>
      <c r="F183" s="0" t="n">
        <v>3040</v>
      </c>
      <c r="G183" s="0" t="n">
        <v>10.8779605263158</v>
      </c>
      <c r="H183" s="0" t="n">
        <v>1</v>
      </c>
      <c r="I183" s="0" t="n">
        <v>0.035197368421053</v>
      </c>
      <c r="J183" s="0" t="n">
        <v>9</v>
      </c>
      <c r="K183" s="0" t="n">
        <v>0.345581802274716</v>
      </c>
      <c r="L183" s="0" t="n">
        <v>1</v>
      </c>
      <c r="M183" s="0" t="n">
        <v>0.40764001160718</v>
      </c>
      <c r="N183" s="0" t="n">
        <v>9</v>
      </c>
      <c r="O183" s="0" t="n">
        <v>86</v>
      </c>
      <c r="P183" s="0" t="n">
        <v>1</v>
      </c>
      <c r="Q183" s="0" t="n">
        <v>3.15662981939055</v>
      </c>
      <c r="R183" s="0" t="n">
        <v>1</v>
      </c>
      <c r="S183" s="0" t="n">
        <v>3.66666666666667</v>
      </c>
      <c r="T183" s="0" t="n">
        <v>715.569562416177</v>
      </c>
      <c r="U183" s="0" t="n">
        <v>2</v>
      </c>
      <c r="V183" s="0" t="n">
        <v>6.0581784412546</v>
      </c>
      <c r="W183" s="0" t="n">
        <v>1</v>
      </c>
      <c r="X183" s="0" t="n">
        <v>0.019021172655807</v>
      </c>
      <c r="Y183" s="0" t="n">
        <v>6</v>
      </c>
      <c r="Z183" s="0" t="n">
        <v>0.042763157894737</v>
      </c>
      <c r="AA183" s="0" t="n">
        <v>4</v>
      </c>
      <c r="AB183" s="0" t="n">
        <v>0.498205463918964</v>
      </c>
      <c r="AC183" s="0" t="n">
        <v>6</v>
      </c>
      <c r="AD183" s="0" t="n">
        <v>3.8</v>
      </c>
      <c r="AE183" s="0" t="n">
        <v>3.72727272727273</v>
      </c>
    </row>
    <row r="184" customFormat="false" ht="12.8" hidden="false" customHeight="false" outlineLevel="0" collapsed="false">
      <c r="A184" s="0" t="s">
        <v>17</v>
      </c>
      <c r="B184" s="0" t="n">
        <v>866898</v>
      </c>
      <c r="C184" s="0" t="s">
        <v>239</v>
      </c>
      <c r="D184" s="0" t="n">
        <v>66898</v>
      </c>
      <c r="E184" s="0" t="n">
        <v>10034.3333333333</v>
      </c>
      <c r="F184" s="0" t="n">
        <v>2781</v>
      </c>
      <c r="G184" s="0" t="n">
        <v>5.80043149946063</v>
      </c>
      <c r="H184" s="0" t="n">
        <v>2</v>
      </c>
      <c r="I184" s="0" t="n">
        <v>0.049622437971953</v>
      </c>
      <c r="J184" s="0" t="n">
        <v>8</v>
      </c>
      <c r="K184" s="0" t="n">
        <v>0.208725830441249</v>
      </c>
      <c r="L184" s="0" t="n">
        <v>2</v>
      </c>
      <c r="M184" s="0" t="n">
        <v>0.267048563611491</v>
      </c>
      <c r="N184" s="0" t="n">
        <v>7</v>
      </c>
      <c r="O184" s="0" t="n">
        <v>57</v>
      </c>
      <c r="P184" s="0" t="n">
        <v>1</v>
      </c>
      <c r="Q184" s="0" t="n">
        <v>7.9726273128924</v>
      </c>
      <c r="R184" s="0" t="n">
        <v>5</v>
      </c>
      <c r="S184" s="0" t="n">
        <v>4.16666666666667</v>
      </c>
      <c r="T184" s="0" t="n">
        <v>722.134234420157</v>
      </c>
      <c r="U184" s="0" t="n">
        <v>2</v>
      </c>
      <c r="V184" s="0" t="n">
        <v>11.5478523735176</v>
      </c>
      <c r="W184" s="0" t="n">
        <v>3</v>
      </c>
      <c r="X184" s="0" t="n">
        <v>0.047184170218246</v>
      </c>
      <c r="Y184" s="0" t="n">
        <v>4</v>
      </c>
      <c r="Z184" s="0" t="n">
        <v>0.083063646170442</v>
      </c>
      <c r="AA184" s="0" t="n">
        <v>3</v>
      </c>
      <c r="AB184" s="0" t="n">
        <v>0.656080789290104</v>
      </c>
      <c r="AC184" s="0" t="n">
        <v>5</v>
      </c>
      <c r="AD184" s="0" t="n">
        <v>3.4</v>
      </c>
      <c r="AE184" s="0" t="n">
        <v>3.81818181818182</v>
      </c>
    </row>
    <row r="185" customFormat="false" ht="12.8" hidden="false" customHeight="false" outlineLevel="0" collapsed="false">
      <c r="A185" s="0" t="s">
        <v>17</v>
      </c>
      <c r="B185" s="0" t="n">
        <v>867221</v>
      </c>
      <c r="C185" s="0" t="s">
        <v>106</v>
      </c>
      <c r="D185" s="0" t="n">
        <v>67221</v>
      </c>
      <c r="E185" s="0" t="n">
        <v>9569.79166666667</v>
      </c>
      <c r="F185" s="0" t="n">
        <v>6477</v>
      </c>
      <c r="G185" s="0" t="n">
        <v>3.02918017600741</v>
      </c>
      <c r="H185" s="0" t="n">
        <v>7</v>
      </c>
      <c r="I185" s="0" t="n">
        <v>0.094796973907673</v>
      </c>
      <c r="J185" s="0" t="n">
        <v>5</v>
      </c>
      <c r="K185" s="0" t="n">
        <v>0.137842465753425</v>
      </c>
      <c r="L185" s="0" t="n">
        <v>5</v>
      </c>
      <c r="M185" s="0" t="n">
        <v>0.553744506214163</v>
      </c>
      <c r="N185" s="0" t="n">
        <v>10</v>
      </c>
      <c r="O185" s="0" t="n">
        <v>57</v>
      </c>
      <c r="P185" s="0" t="n">
        <v>1</v>
      </c>
      <c r="Q185" s="0" t="n">
        <v>4.91128768912594</v>
      </c>
      <c r="R185" s="0" t="n">
        <v>2</v>
      </c>
      <c r="S185" s="0" t="n">
        <v>5</v>
      </c>
      <c r="T185" s="0" t="n">
        <v>599.7355878524</v>
      </c>
      <c r="U185" s="0" t="n">
        <v>3</v>
      </c>
      <c r="V185" s="0" t="n">
        <v>28.2007184064439</v>
      </c>
      <c r="W185" s="0" t="n">
        <v>9</v>
      </c>
      <c r="X185" s="0" t="n">
        <v>0.137844271902305</v>
      </c>
      <c r="Y185" s="0" t="n">
        <v>3</v>
      </c>
      <c r="Z185" s="0" t="n">
        <v>0.045545777366065</v>
      </c>
      <c r="AA185" s="0" t="n">
        <v>4</v>
      </c>
      <c r="AB185" s="0" t="n">
        <v>0.835963861978883</v>
      </c>
      <c r="AC185" s="0" t="n">
        <v>5</v>
      </c>
      <c r="AD185" s="0" t="n">
        <v>4.8</v>
      </c>
      <c r="AE185" s="0" t="n">
        <v>4.90909090909091</v>
      </c>
    </row>
    <row r="186" customFormat="false" ht="12.8" hidden="false" customHeight="false" outlineLevel="0" collapsed="false">
      <c r="A186" s="0" t="s">
        <v>17</v>
      </c>
      <c r="B186" s="0" t="n">
        <v>867397</v>
      </c>
      <c r="C186" s="0" t="s">
        <v>18</v>
      </c>
      <c r="D186" s="0" t="n">
        <v>67397</v>
      </c>
      <c r="E186" s="0" t="n">
        <v>68409.875</v>
      </c>
      <c r="F186" s="0" t="n">
        <v>26749</v>
      </c>
      <c r="G186" s="0" t="n">
        <v>3.92287562151856</v>
      </c>
      <c r="H186" s="0" t="n">
        <v>5</v>
      </c>
      <c r="I186" s="0" t="n">
        <v>0.083292833376949</v>
      </c>
      <c r="J186" s="0" t="n">
        <v>5</v>
      </c>
      <c r="K186" s="0" t="n">
        <v>0.146119592875318</v>
      </c>
      <c r="L186" s="0" t="n">
        <v>5</v>
      </c>
      <c r="M186" s="0" t="n">
        <v>0.197304483535963</v>
      </c>
      <c r="N186" s="0" t="n">
        <v>5</v>
      </c>
      <c r="O186" s="0" t="n">
        <v>179</v>
      </c>
      <c r="P186" s="0" t="n">
        <v>1</v>
      </c>
      <c r="Q186" s="0" t="n">
        <v>10.3786185839398</v>
      </c>
      <c r="R186" s="0" t="n">
        <v>6</v>
      </c>
      <c r="S186" s="0" t="n">
        <v>4.5</v>
      </c>
      <c r="T186" s="0" t="n">
        <v>721.865213720972</v>
      </c>
      <c r="U186" s="0" t="n">
        <v>2</v>
      </c>
      <c r="V186" s="0" t="n">
        <v>16.2921166961154</v>
      </c>
      <c r="W186" s="0" t="n">
        <v>6</v>
      </c>
      <c r="X186" s="0" t="n">
        <v>0.016247661876094</v>
      </c>
      <c r="Y186" s="0" t="n">
        <v>6</v>
      </c>
      <c r="Z186" s="0" t="n">
        <v>0.024599050431792</v>
      </c>
      <c r="AA186" s="0" t="n">
        <v>5</v>
      </c>
      <c r="AB186" s="0" t="n">
        <v>0.794232314170042</v>
      </c>
      <c r="AC186" s="0" t="n">
        <v>5</v>
      </c>
      <c r="AD186" s="0" t="n">
        <v>4.8</v>
      </c>
      <c r="AE186" s="0" t="n">
        <v>4.63636363636364</v>
      </c>
    </row>
    <row r="187" customFormat="false" ht="12.8" hidden="false" customHeight="false" outlineLevel="0" collapsed="false">
      <c r="A187" s="0" t="s">
        <v>41</v>
      </c>
      <c r="B187" s="0" t="n">
        <v>933395</v>
      </c>
      <c r="C187" s="0" t="s">
        <v>116</v>
      </c>
      <c r="D187" s="0" t="n">
        <v>33395</v>
      </c>
      <c r="E187" s="0" t="n">
        <v>16757.1666666667</v>
      </c>
      <c r="F187" s="0" t="n">
        <v>6157</v>
      </c>
      <c r="G187" s="0" t="n">
        <v>3.58226408965405</v>
      </c>
      <c r="H187" s="0" t="n">
        <v>6</v>
      </c>
      <c r="I187" s="0" t="n">
        <v>0.108656813383141</v>
      </c>
      <c r="J187" s="0" t="n">
        <v>4</v>
      </c>
      <c r="K187" s="0" t="n">
        <v>0</v>
      </c>
      <c r="L187" s="0" t="n">
        <v>10</v>
      </c>
      <c r="M187" s="0" t="n">
        <v>0.458532831737346</v>
      </c>
      <c r="N187" s="0" t="n">
        <v>9</v>
      </c>
      <c r="O187" s="0" t="n">
        <v>7</v>
      </c>
      <c r="P187" s="0" t="n">
        <v>4</v>
      </c>
      <c r="Q187" s="0" t="n">
        <v>3.81926141054076</v>
      </c>
      <c r="R187" s="0" t="n">
        <v>2</v>
      </c>
      <c r="S187" s="0" t="n">
        <v>5.83333333333333</v>
      </c>
      <c r="T187" s="0" t="n">
        <v>574.248902310454</v>
      </c>
      <c r="U187" s="0" t="n">
        <v>4</v>
      </c>
      <c r="V187" s="0" t="n">
        <v>15.3093701202471</v>
      </c>
      <c r="W187" s="0" t="n">
        <v>5</v>
      </c>
      <c r="X187" s="0" t="n">
        <v>0.007153062560194</v>
      </c>
      <c r="Y187" s="0" t="n">
        <v>7</v>
      </c>
      <c r="Z187" s="0" t="n">
        <v>0.006496670456391</v>
      </c>
      <c r="AA187" s="0" t="n">
        <v>7</v>
      </c>
      <c r="AB187" s="0" t="n">
        <v>0.457515689804362</v>
      </c>
      <c r="AC187" s="0" t="n">
        <v>6</v>
      </c>
      <c r="AD187" s="0" t="n">
        <v>5.8</v>
      </c>
      <c r="AE187" s="0" t="n">
        <v>5.81818181818182</v>
      </c>
    </row>
    <row r="188" customFormat="false" ht="12.8" hidden="false" customHeight="false" outlineLevel="0" collapsed="false">
      <c r="A188" s="0" t="s">
        <v>41</v>
      </c>
      <c r="B188" s="0" t="n">
        <v>935756</v>
      </c>
      <c r="C188" s="0" t="s">
        <v>85</v>
      </c>
      <c r="D188" s="0" t="n">
        <v>35756</v>
      </c>
      <c r="E188" s="0" t="n">
        <v>24576</v>
      </c>
      <c r="F188" s="0" t="n">
        <v>7783</v>
      </c>
      <c r="G188" s="0" t="n">
        <v>5.0485673904664</v>
      </c>
      <c r="H188" s="0" t="n">
        <v>3</v>
      </c>
      <c r="I188" s="0" t="n">
        <v>0.055377103944494</v>
      </c>
      <c r="J188" s="0" t="n">
        <v>8</v>
      </c>
      <c r="K188" s="0" t="n">
        <v>0.237442922374429</v>
      </c>
      <c r="L188" s="0" t="n">
        <v>2</v>
      </c>
      <c r="M188" s="0" t="n">
        <v>0.422278363708574</v>
      </c>
      <c r="N188" s="0" t="n">
        <v>9</v>
      </c>
      <c r="O188" s="0" t="n">
        <v>44</v>
      </c>
      <c r="P188" s="0" t="n">
        <v>2</v>
      </c>
      <c r="Q188" s="0" t="n">
        <v>5.04557291666667</v>
      </c>
      <c r="R188" s="0" t="n">
        <v>2</v>
      </c>
      <c r="S188" s="0" t="n">
        <v>4.33333333333333</v>
      </c>
      <c r="T188" s="0" t="n">
        <v>723.867832963732</v>
      </c>
      <c r="U188" s="0" t="n">
        <v>1</v>
      </c>
      <c r="V188" s="0" t="n">
        <v>13.1954616970486</v>
      </c>
      <c r="W188" s="0" t="n">
        <v>4</v>
      </c>
      <c r="X188" s="0" t="n">
        <v>0.018291302918838</v>
      </c>
      <c r="Y188" s="0" t="n">
        <v>6</v>
      </c>
      <c r="Z188" s="0" t="n">
        <v>0.017345496595143</v>
      </c>
      <c r="AA188" s="0" t="n">
        <v>6</v>
      </c>
      <c r="AB188" s="0" t="n">
        <v>0.062730577256944</v>
      </c>
      <c r="AC188" s="0" t="n">
        <v>9</v>
      </c>
      <c r="AD188" s="0" t="n">
        <v>5.2</v>
      </c>
      <c r="AE188" s="0" t="n">
        <v>4.72727272727273</v>
      </c>
    </row>
    <row r="189" customFormat="false" ht="12.8" hidden="false" customHeight="false" outlineLevel="0" collapsed="false">
      <c r="A189" s="0" t="s">
        <v>41</v>
      </c>
      <c r="B189" s="0" t="n">
        <v>935769</v>
      </c>
      <c r="C189" s="0" t="s">
        <v>121</v>
      </c>
      <c r="D189" s="0" t="n">
        <v>35769</v>
      </c>
      <c r="E189" s="0" t="n">
        <v>13498.7083333333</v>
      </c>
      <c r="F189" s="0" t="n">
        <v>5850</v>
      </c>
      <c r="G189" s="0" t="n">
        <v>4.24700854700855</v>
      </c>
      <c r="H189" s="0" t="n">
        <v>4</v>
      </c>
      <c r="I189" s="0" t="n">
        <v>0.057777777777778</v>
      </c>
      <c r="J189" s="0" t="n">
        <v>8</v>
      </c>
      <c r="K189" s="0" t="n">
        <v>0.148300117233294</v>
      </c>
      <c r="L189" s="0" t="n">
        <v>4</v>
      </c>
      <c r="M189" s="0" t="n">
        <v>0.321318050814817</v>
      </c>
      <c r="N189" s="0" t="n">
        <v>8</v>
      </c>
      <c r="O189" s="0" t="n">
        <v>21</v>
      </c>
      <c r="P189" s="0" t="n">
        <v>2</v>
      </c>
      <c r="Q189" s="0" t="n">
        <v>7.63035969490908</v>
      </c>
      <c r="R189" s="0" t="n">
        <v>4</v>
      </c>
      <c r="S189" s="0" t="n">
        <v>5</v>
      </c>
      <c r="T189" s="0" t="n">
        <v>722.262107331257</v>
      </c>
      <c r="U189" s="0" t="n">
        <v>1</v>
      </c>
      <c r="V189" s="0" t="n">
        <v>18.0572832585834</v>
      </c>
      <c r="W189" s="0" t="n">
        <v>7</v>
      </c>
      <c r="X189" s="0" t="n">
        <v>0.009138714304369</v>
      </c>
      <c r="Y189" s="0" t="n">
        <v>7</v>
      </c>
      <c r="Z189" s="0" t="n">
        <v>0.007863247863248</v>
      </c>
      <c r="AA189" s="0" t="n">
        <v>7</v>
      </c>
      <c r="AB189" s="0" t="n">
        <v>0.043214011217123</v>
      </c>
      <c r="AC189" s="0" t="n">
        <v>9</v>
      </c>
      <c r="AD189" s="0" t="n">
        <v>6.2</v>
      </c>
      <c r="AE189" s="0" t="n">
        <v>5.54545454545455</v>
      </c>
    </row>
    <row r="190" customFormat="false" ht="12.8" hidden="false" customHeight="false" outlineLevel="0" collapsed="false">
      <c r="A190" s="0" t="s">
        <v>41</v>
      </c>
      <c r="B190" s="0" t="n">
        <v>936062</v>
      </c>
      <c r="C190" s="0" t="s">
        <v>258</v>
      </c>
      <c r="D190" s="0" t="n">
        <v>36062</v>
      </c>
      <c r="E190" s="0" t="n">
        <v>8460.16666666667</v>
      </c>
      <c r="F190" s="0" t="n">
        <v>2507</v>
      </c>
      <c r="G190" s="0" t="n">
        <v>5.47666533705624</v>
      </c>
      <c r="H190" s="0" t="n">
        <v>3</v>
      </c>
      <c r="I190" s="0" t="n">
        <v>0.075388911049063</v>
      </c>
      <c r="J190" s="0" t="n">
        <v>6</v>
      </c>
      <c r="K190" s="0" t="n">
        <v>0.275741710296684</v>
      </c>
      <c r="L190" s="0" t="n">
        <v>1</v>
      </c>
      <c r="M190" s="0" t="n">
        <v>0.251928071531949</v>
      </c>
      <c r="N190" s="0" t="n">
        <v>7</v>
      </c>
      <c r="O190" s="0" t="n">
        <v>24</v>
      </c>
      <c r="P190" s="0" t="n">
        <v>2</v>
      </c>
      <c r="Q190" s="0" t="n">
        <v>8.15586769370186</v>
      </c>
      <c r="R190" s="0" t="n">
        <v>5</v>
      </c>
      <c r="S190" s="0" t="n">
        <v>4</v>
      </c>
      <c r="T190" s="0" t="n">
        <v>566.285735899608</v>
      </c>
      <c r="U190" s="0" t="n">
        <v>6</v>
      </c>
      <c r="V190" s="0" t="n">
        <v>12.3470774807431</v>
      </c>
      <c r="W190" s="0" t="n">
        <v>4</v>
      </c>
      <c r="X190" s="0" t="n">
        <v>0.161941620129158</v>
      </c>
      <c r="Y190" s="0" t="n">
        <v>2</v>
      </c>
      <c r="Z190" s="0" t="n">
        <v>0.142401276426007</v>
      </c>
      <c r="AA190" s="0" t="n">
        <v>2</v>
      </c>
      <c r="AB190" s="0" t="n">
        <v>0.157601308090857</v>
      </c>
      <c r="AC190" s="0" t="n">
        <v>8</v>
      </c>
      <c r="AD190" s="0" t="n">
        <v>4.4</v>
      </c>
      <c r="AE190" s="0" t="n">
        <v>4.18181818181818</v>
      </c>
    </row>
    <row r="191" customFormat="false" ht="12.8" hidden="false" customHeight="false" outlineLevel="0" collapsed="false">
      <c r="A191" s="0" t="s">
        <v>41</v>
      </c>
      <c r="B191" s="0" t="n">
        <v>936346</v>
      </c>
      <c r="C191" s="0" t="s">
        <v>265</v>
      </c>
      <c r="D191" s="0" t="n">
        <v>36346</v>
      </c>
      <c r="E191" s="0" t="n">
        <v>4422</v>
      </c>
      <c r="F191" s="0" t="n">
        <v>2397</v>
      </c>
      <c r="G191" s="0" t="n">
        <v>2.363370880267</v>
      </c>
      <c r="H191" s="0" t="n">
        <v>9</v>
      </c>
      <c r="I191" s="0" t="n">
        <v>0.197747183979975</v>
      </c>
      <c r="J191" s="0" t="n">
        <v>2</v>
      </c>
      <c r="K191" s="0" t="n">
        <v>0.167826086956522</v>
      </c>
      <c r="L191" s="0" t="n">
        <v>4</v>
      </c>
      <c r="M191" s="0" t="n">
        <v>0.33319455183489</v>
      </c>
      <c r="N191" s="0" t="n">
        <v>8</v>
      </c>
      <c r="O191" s="0" t="n">
        <v>0</v>
      </c>
      <c r="P191" s="0" t="n">
        <v>10</v>
      </c>
      <c r="Q191" s="0" t="n">
        <v>5.20126639529625</v>
      </c>
      <c r="R191" s="0" t="n">
        <v>2</v>
      </c>
      <c r="S191" s="0" t="n">
        <v>5.83333333333333</v>
      </c>
      <c r="T191" s="0" t="n">
        <v>561.134062735565</v>
      </c>
      <c r="U191" s="0" t="n">
        <v>6</v>
      </c>
      <c r="V191" s="0" t="n">
        <v>22.585933966531</v>
      </c>
      <c r="W191" s="0" t="n">
        <v>9</v>
      </c>
      <c r="X191" s="0" t="n">
        <v>0.003685916209933</v>
      </c>
      <c r="Y191" s="0" t="n">
        <v>8</v>
      </c>
      <c r="Z191" s="0" t="n">
        <v>0.007926574885273</v>
      </c>
      <c r="AA191" s="0" t="n">
        <v>7</v>
      </c>
      <c r="AB191" s="0" t="n">
        <v>0.179029096939545</v>
      </c>
      <c r="AC191" s="0" t="n">
        <v>8</v>
      </c>
      <c r="AD191" s="0" t="n">
        <v>7.6</v>
      </c>
      <c r="AE191" s="0" t="n">
        <v>6.63636363636364</v>
      </c>
    </row>
    <row r="192" customFormat="false" ht="12.8" hidden="false" customHeight="false" outlineLevel="0" collapsed="false">
      <c r="A192" s="0" t="s">
        <v>41</v>
      </c>
      <c r="B192" s="0" t="n">
        <v>941023</v>
      </c>
      <c r="C192" s="0" t="s">
        <v>127</v>
      </c>
      <c r="D192" s="0" t="n">
        <v>41023</v>
      </c>
      <c r="E192" s="0" t="n">
        <v>14807.2083333333</v>
      </c>
      <c r="F192" s="0" t="n">
        <v>5340</v>
      </c>
      <c r="G192" s="0" t="n">
        <v>3.26797752808989</v>
      </c>
      <c r="H192" s="0" t="n">
        <v>7</v>
      </c>
      <c r="I192" s="0" t="n">
        <v>0.053558052434457</v>
      </c>
      <c r="J192" s="0" t="n">
        <v>8</v>
      </c>
      <c r="K192" s="0" t="n">
        <v>0</v>
      </c>
      <c r="L192" s="0" t="n">
        <v>10</v>
      </c>
      <c r="M192" s="0" t="n">
        <v>0.354557890809601</v>
      </c>
      <c r="N192" s="0" t="n">
        <v>8</v>
      </c>
      <c r="O192" s="0" t="n">
        <v>52</v>
      </c>
      <c r="P192" s="0" t="n">
        <v>1</v>
      </c>
      <c r="Q192" s="0" t="n">
        <v>4.45728853908429</v>
      </c>
      <c r="R192" s="0" t="n">
        <v>2</v>
      </c>
      <c r="S192" s="0" t="n">
        <v>6</v>
      </c>
      <c r="T192" s="0" t="n">
        <v>720.007094714568</v>
      </c>
      <c r="U192" s="0" t="n">
        <v>2</v>
      </c>
      <c r="V192" s="0" t="n">
        <v>15.0264651507008</v>
      </c>
      <c r="W192" s="0" t="n">
        <v>5</v>
      </c>
      <c r="X192" s="0" t="n">
        <v>0.00815897565262</v>
      </c>
      <c r="Y192" s="0" t="n">
        <v>7</v>
      </c>
      <c r="Z192" s="0" t="n">
        <v>0.009737827715356</v>
      </c>
      <c r="AA192" s="0" t="n">
        <v>7</v>
      </c>
      <c r="AB192" s="0" t="n">
        <v>0.101302012251916</v>
      </c>
      <c r="AC192" s="0" t="n">
        <v>8</v>
      </c>
      <c r="AD192" s="0" t="n">
        <v>5.8</v>
      </c>
      <c r="AE192" s="0" t="n">
        <v>5.90909090909091</v>
      </c>
    </row>
    <row r="193" customFormat="false" ht="12.8" hidden="false" customHeight="false" outlineLevel="0" collapsed="false">
      <c r="A193" s="0" t="s">
        <v>41</v>
      </c>
      <c r="B193" s="0" t="n">
        <v>941039</v>
      </c>
      <c r="C193" s="0" t="s">
        <v>351</v>
      </c>
      <c r="D193" s="0" t="n">
        <v>41039</v>
      </c>
      <c r="E193" s="0" t="n">
        <v>3008.41666666667</v>
      </c>
      <c r="F193" s="0" t="n">
        <v>1533</v>
      </c>
      <c r="G193" s="0" t="n">
        <v>3.59686888454012</v>
      </c>
      <c r="H193" s="0" t="n">
        <v>6</v>
      </c>
      <c r="I193" s="0" t="n">
        <v>0.101761252446184</v>
      </c>
      <c r="J193" s="0" t="n">
        <v>4</v>
      </c>
      <c r="K193" s="0" t="n">
        <v>0.197530864197531</v>
      </c>
      <c r="L193" s="0" t="n">
        <v>3</v>
      </c>
      <c r="M193" s="0" t="n">
        <v>0.269125539303378</v>
      </c>
      <c r="N193" s="0" t="n">
        <v>7</v>
      </c>
      <c r="O193" s="0" t="n">
        <v>0</v>
      </c>
      <c r="P193" s="0" t="n">
        <v>10</v>
      </c>
      <c r="Q193" s="0" t="n">
        <v>8.64241987756572</v>
      </c>
      <c r="R193" s="0" t="n">
        <v>5</v>
      </c>
      <c r="S193" s="0" t="n">
        <v>5.83333333333333</v>
      </c>
      <c r="T193" s="0" t="n">
        <v>573.388457521952</v>
      </c>
      <c r="U193" s="0" t="n">
        <v>5</v>
      </c>
      <c r="V193" s="0" t="n">
        <v>21.2320988338273</v>
      </c>
      <c r="W193" s="0" t="n">
        <v>8</v>
      </c>
      <c r="X193" s="0" t="n">
        <v>0.005469218229988</v>
      </c>
      <c r="Y193" s="0" t="n">
        <v>7</v>
      </c>
      <c r="Z193" s="0" t="n">
        <v>0.005218525766471</v>
      </c>
      <c r="AA193" s="0" t="n">
        <v>7</v>
      </c>
      <c r="AB193" s="0" t="n">
        <v>0.235450541536246</v>
      </c>
      <c r="AC193" s="0" t="n">
        <v>7</v>
      </c>
      <c r="AD193" s="0" t="n">
        <v>6.8</v>
      </c>
      <c r="AE193" s="0" t="n">
        <v>6.27272727272727</v>
      </c>
    </row>
    <row r="194" customFormat="false" ht="12.8" hidden="false" customHeight="false" outlineLevel="0" collapsed="false">
      <c r="A194" s="0" t="s">
        <v>41</v>
      </c>
      <c r="B194" s="0" t="n">
        <v>941040</v>
      </c>
      <c r="C194" s="0" t="s">
        <v>214</v>
      </c>
      <c r="D194" s="0" t="n">
        <v>41040</v>
      </c>
      <c r="E194" s="0" t="n">
        <v>10257.25</v>
      </c>
      <c r="F194" s="0" t="n">
        <v>3033</v>
      </c>
      <c r="G194" s="0" t="n">
        <v>3.78569073524563</v>
      </c>
      <c r="H194" s="0" t="n">
        <v>5</v>
      </c>
      <c r="I194" s="0" t="n">
        <v>0.085723705901747</v>
      </c>
      <c r="J194" s="0" t="n">
        <v>5</v>
      </c>
      <c r="K194" s="0" t="n">
        <v>0.00053447354356</v>
      </c>
      <c r="L194" s="0" t="n">
        <v>9</v>
      </c>
      <c r="M194" s="0" t="n">
        <v>0.36593707250342</v>
      </c>
      <c r="N194" s="0" t="n">
        <v>8</v>
      </c>
      <c r="O194" s="0" t="n">
        <v>26</v>
      </c>
      <c r="P194" s="0" t="n">
        <v>2</v>
      </c>
      <c r="Q194" s="0" t="n">
        <v>4.09466474932365</v>
      </c>
      <c r="R194" s="0" t="n">
        <v>2</v>
      </c>
      <c r="S194" s="0" t="n">
        <v>5.16666666666667</v>
      </c>
      <c r="T194" s="0" t="n">
        <v>577.243684792058</v>
      </c>
      <c r="U194" s="0" t="n">
        <v>3</v>
      </c>
      <c r="V194" s="0" t="n">
        <v>12.3205537546613</v>
      </c>
      <c r="W194" s="0" t="n">
        <v>4</v>
      </c>
      <c r="X194" s="0" t="n">
        <v>0.012787721912801</v>
      </c>
      <c r="Y194" s="0" t="n">
        <v>6</v>
      </c>
      <c r="Z194" s="0" t="n">
        <v>0.011210023079459</v>
      </c>
      <c r="AA194" s="0" t="n">
        <v>7</v>
      </c>
      <c r="AB194" s="0" t="n">
        <v>0.085305515610909</v>
      </c>
      <c r="AC194" s="0" t="n">
        <v>8</v>
      </c>
      <c r="AD194" s="0" t="n">
        <v>5.6</v>
      </c>
      <c r="AE194" s="0" t="n">
        <v>5.36363636363636</v>
      </c>
    </row>
    <row r="195" customFormat="false" ht="12.8" hidden="false" customHeight="false" outlineLevel="0" collapsed="false">
      <c r="A195" s="0" t="s">
        <v>41</v>
      </c>
      <c r="B195" s="0" t="n">
        <v>941043</v>
      </c>
      <c r="C195" s="0" t="s">
        <v>256</v>
      </c>
      <c r="D195" s="0" t="n">
        <v>41043</v>
      </c>
      <c r="E195" s="0" t="n">
        <v>6273.625</v>
      </c>
      <c r="F195" s="0" t="n">
        <v>2522</v>
      </c>
      <c r="G195" s="0" t="n">
        <v>3.6340206185567</v>
      </c>
      <c r="H195" s="0" t="n">
        <v>6</v>
      </c>
      <c r="I195" s="0" t="n">
        <v>0.055114988104679</v>
      </c>
      <c r="J195" s="0" t="n">
        <v>8</v>
      </c>
      <c r="K195" s="0" t="n">
        <v>0.215725806451613</v>
      </c>
      <c r="L195" s="0" t="n">
        <v>2</v>
      </c>
      <c r="M195" s="0" t="n">
        <v>0.306733546131631</v>
      </c>
      <c r="N195" s="0" t="n">
        <v>8</v>
      </c>
      <c r="O195" s="0" t="n">
        <v>1</v>
      </c>
      <c r="P195" s="0" t="n">
        <v>6</v>
      </c>
      <c r="Q195" s="0" t="n">
        <v>5.73830919125705</v>
      </c>
      <c r="R195" s="0" t="n">
        <v>3</v>
      </c>
      <c r="S195" s="0" t="n">
        <v>5.5</v>
      </c>
      <c r="T195" s="0" t="n">
        <v>574.395595449202</v>
      </c>
      <c r="U195" s="0" t="n">
        <v>4</v>
      </c>
      <c r="V195" s="0" t="n">
        <v>16.7500182642943</v>
      </c>
      <c r="W195" s="0" t="n">
        <v>6</v>
      </c>
      <c r="X195" s="0" t="n">
        <v>0.007549912656307</v>
      </c>
      <c r="Y195" s="0" t="n">
        <v>7</v>
      </c>
      <c r="Z195" s="0" t="n">
        <v>0.006344171292625</v>
      </c>
      <c r="AA195" s="0" t="n">
        <v>7</v>
      </c>
      <c r="AB195" s="0" t="n">
        <v>0.046490930947684</v>
      </c>
      <c r="AC195" s="0" t="n">
        <v>9</v>
      </c>
      <c r="AD195" s="0" t="n">
        <v>6.6</v>
      </c>
      <c r="AE195" s="0" t="n">
        <v>6</v>
      </c>
    </row>
    <row r="196" customFormat="false" ht="12.8" hidden="false" customHeight="false" outlineLevel="0" collapsed="false">
      <c r="A196" s="0" t="s">
        <v>41</v>
      </c>
      <c r="B196" s="0" t="n">
        <v>941347</v>
      </c>
      <c r="C196" s="0" t="s">
        <v>415</v>
      </c>
      <c r="D196" s="0" t="n">
        <v>41347</v>
      </c>
      <c r="E196" s="0" t="n">
        <v>3229.29166666667</v>
      </c>
      <c r="F196" s="0" t="n">
        <v>1183</v>
      </c>
      <c r="G196" s="0" t="n">
        <v>4.17413355874894</v>
      </c>
      <c r="H196" s="0" t="n">
        <v>4</v>
      </c>
      <c r="I196" s="0" t="n">
        <v>0.072696534234996</v>
      </c>
      <c r="J196" s="0" t="n">
        <v>6</v>
      </c>
      <c r="K196" s="0" t="n">
        <v>0.218579234972678</v>
      </c>
      <c r="L196" s="0" t="n">
        <v>2</v>
      </c>
      <c r="M196" s="0" t="n">
        <v>0.257466940264478</v>
      </c>
      <c r="N196" s="0" t="n">
        <v>7</v>
      </c>
      <c r="O196" s="0" t="n">
        <v>0</v>
      </c>
      <c r="P196" s="0" t="n">
        <v>10</v>
      </c>
      <c r="Q196" s="0" t="n">
        <v>7.43197037534031</v>
      </c>
      <c r="R196" s="0" t="n">
        <v>4</v>
      </c>
      <c r="S196" s="0" t="n">
        <v>5.5</v>
      </c>
      <c r="T196" s="0" t="n">
        <v>425.359884907681</v>
      </c>
      <c r="U196" s="0" t="n">
        <v>8</v>
      </c>
      <c r="V196" s="0" t="n">
        <v>15.263925267409</v>
      </c>
      <c r="W196" s="0" t="n">
        <v>5</v>
      </c>
      <c r="X196" s="0" t="n">
        <v>0.024600976591126</v>
      </c>
      <c r="Y196" s="0" t="n">
        <v>5</v>
      </c>
      <c r="Z196" s="0" t="n">
        <v>0.026204564666103</v>
      </c>
      <c r="AA196" s="0" t="n">
        <v>5</v>
      </c>
      <c r="AB196" s="0" t="n">
        <v>0.296762705959769</v>
      </c>
      <c r="AC196" s="0" t="n">
        <v>7</v>
      </c>
      <c r="AD196" s="0" t="n">
        <v>6</v>
      </c>
      <c r="AE196" s="0" t="n">
        <v>5.72727272727273</v>
      </c>
    </row>
    <row r="197" customFormat="false" ht="12.8" hidden="false" customHeight="false" outlineLevel="0" collapsed="false">
      <c r="A197" s="0" t="s">
        <v>41</v>
      </c>
      <c r="B197" s="0" t="n">
        <v>970827</v>
      </c>
      <c r="C197" s="0" t="s">
        <v>232</v>
      </c>
      <c r="D197" s="0" t="n">
        <v>70827</v>
      </c>
      <c r="E197" s="0" t="n">
        <v>7133.5</v>
      </c>
      <c r="F197" s="0" t="n">
        <v>2820</v>
      </c>
      <c r="G197" s="0" t="n">
        <v>3.78475177304965</v>
      </c>
      <c r="H197" s="0" t="n">
        <v>5</v>
      </c>
      <c r="I197" s="0" t="n">
        <v>0.135815602836879</v>
      </c>
      <c r="J197" s="0" t="n">
        <v>3</v>
      </c>
      <c r="K197" s="0" t="n">
        <v>0.179389312977099</v>
      </c>
      <c r="L197" s="0" t="n">
        <v>3</v>
      </c>
      <c r="M197" s="0" t="n">
        <v>0.349704714557405</v>
      </c>
      <c r="N197" s="0" t="n">
        <v>8</v>
      </c>
      <c r="O197" s="0" t="n">
        <v>7</v>
      </c>
      <c r="P197" s="0" t="n">
        <v>4</v>
      </c>
      <c r="Q197" s="0" t="n">
        <v>5.74752926333497</v>
      </c>
      <c r="R197" s="0" t="n">
        <v>3</v>
      </c>
      <c r="S197" s="0" t="n">
        <v>4.33333333333333</v>
      </c>
      <c r="T197" s="0" t="n">
        <v>609.59258194902</v>
      </c>
      <c r="U197" s="0" t="n">
        <v>3</v>
      </c>
      <c r="V197" s="0" t="n">
        <v>16.4715777668746</v>
      </c>
      <c r="W197" s="0" t="n">
        <v>6</v>
      </c>
      <c r="X197" s="0" t="n">
        <v>0.008360366022922</v>
      </c>
      <c r="Y197" s="0" t="n">
        <v>7</v>
      </c>
      <c r="Z197" s="0" t="n">
        <v>0.00886524822695</v>
      </c>
      <c r="AA197" s="0" t="n">
        <v>7</v>
      </c>
      <c r="AB197" s="0" t="n">
        <v>0.163547580664003</v>
      </c>
      <c r="AC197" s="0" t="n">
        <v>8</v>
      </c>
      <c r="AD197" s="0" t="n">
        <v>6.2</v>
      </c>
      <c r="AE197" s="0" t="n">
        <v>5.18181818181818</v>
      </c>
    </row>
    <row r="198" customFormat="false" ht="12.8" hidden="false" customHeight="false" outlineLevel="0" collapsed="false">
      <c r="A198" s="0" t="s">
        <v>41</v>
      </c>
      <c r="B198" s="0" t="n">
        <v>970829</v>
      </c>
      <c r="C198" s="0" t="s">
        <v>372</v>
      </c>
      <c r="D198" s="0" t="n">
        <v>70829</v>
      </c>
      <c r="E198" s="0" t="n">
        <v>3163.08333333333</v>
      </c>
      <c r="F198" s="0" t="n">
        <v>1412</v>
      </c>
      <c r="G198" s="0" t="n">
        <v>2.75849858356941</v>
      </c>
      <c r="H198" s="0" t="n">
        <v>8</v>
      </c>
      <c r="I198" s="0" t="n">
        <v>0.107648725212465</v>
      </c>
      <c r="J198" s="0" t="n">
        <v>4</v>
      </c>
      <c r="K198" s="0" t="n">
        <v>0.249683143219265</v>
      </c>
      <c r="L198" s="0" t="n">
        <v>1</v>
      </c>
      <c r="M198" s="0" t="n">
        <v>0.150863543091655</v>
      </c>
      <c r="N198" s="0" t="n">
        <v>4</v>
      </c>
      <c r="O198" s="0" t="n">
        <v>3</v>
      </c>
      <c r="P198" s="0" t="n">
        <v>5</v>
      </c>
      <c r="Q198" s="0" t="n">
        <v>10.116711015096</v>
      </c>
      <c r="R198" s="0" t="n">
        <v>6</v>
      </c>
      <c r="S198" s="0" t="n">
        <v>4.66666666666667</v>
      </c>
      <c r="T198" s="0" t="n">
        <v>573.906737360698</v>
      </c>
      <c r="U198" s="0" t="n">
        <v>4</v>
      </c>
      <c r="V198" s="0" t="n">
        <v>18.5999947308797</v>
      </c>
      <c r="W198" s="0" t="n">
        <v>7</v>
      </c>
      <c r="X198" s="0" t="n">
        <v>0.042314487326456</v>
      </c>
      <c r="Y198" s="0" t="n">
        <v>4</v>
      </c>
      <c r="Z198" s="0" t="n">
        <v>0.046033994334278</v>
      </c>
      <c r="AA198" s="0" t="n">
        <v>4</v>
      </c>
      <c r="AB198" s="0" t="n">
        <v>0.619121637642596</v>
      </c>
      <c r="AC198" s="0" t="n">
        <v>5</v>
      </c>
      <c r="AD198" s="0" t="n">
        <v>4.8</v>
      </c>
      <c r="AE198" s="0" t="n">
        <v>4.72727272727273</v>
      </c>
    </row>
    <row r="199" customFormat="false" ht="12.8" hidden="false" customHeight="false" outlineLevel="0" collapsed="false">
      <c r="A199" s="0" t="s">
        <v>41</v>
      </c>
      <c r="B199" s="0" t="n">
        <v>970893</v>
      </c>
      <c r="C199" s="0" t="s">
        <v>279</v>
      </c>
      <c r="D199" s="0" t="n">
        <v>70893</v>
      </c>
      <c r="E199" s="0" t="n">
        <v>2295.54166666667</v>
      </c>
      <c r="F199" s="0" t="n">
        <v>2206</v>
      </c>
      <c r="G199" s="0" t="n">
        <v>2.76926563916591</v>
      </c>
      <c r="H199" s="0" t="n">
        <v>8</v>
      </c>
      <c r="I199" s="0" t="n">
        <v>0.07570262919311</v>
      </c>
      <c r="J199" s="0" t="n">
        <v>6</v>
      </c>
      <c r="K199" s="0" t="n">
        <v>0.083916083916084</v>
      </c>
      <c r="L199" s="0" t="n">
        <v>7</v>
      </c>
      <c r="M199" s="0" t="n">
        <v>0.293677936290795</v>
      </c>
      <c r="N199" s="0" t="n">
        <v>7</v>
      </c>
      <c r="O199" s="0" t="n">
        <v>7</v>
      </c>
      <c r="P199" s="0" t="n">
        <v>4</v>
      </c>
      <c r="Q199" s="0" t="n">
        <v>12.1975568584031</v>
      </c>
      <c r="R199" s="0" t="n">
        <v>7</v>
      </c>
      <c r="S199" s="0" t="n">
        <v>6.5</v>
      </c>
      <c r="T199" s="0" t="n">
        <v>574.350479189734</v>
      </c>
      <c r="U199" s="0" t="n">
        <v>4</v>
      </c>
      <c r="V199" s="0" t="n">
        <v>40.0413845679124</v>
      </c>
      <c r="W199" s="0" t="n">
        <v>10</v>
      </c>
      <c r="X199" s="0" t="n">
        <v>0.005267899656173</v>
      </c>
      <c r="Y199" s="0" t="n">
        <v>7</v>
      </c>
      <c r="Z199" s="0" t="n">
        <v>0.004079782411605</v>
      </c>
      <c r="AA199" s="0" t="n">
        <v>8</v>
      </c>
      <c r="AB199" s="0" t="n">
        <v>0.399324778102481</v>
      </c>
      <c r="AC199" s="0" t="n">
        <v>6</v>
      </c>
      <c r="AD199" s="0" t="n">
        <v>7</v>
      </c>
      <c r="AE199" s="0" t="n">
        <v>6.72727272727273</v>
      </c>
    </row>
    <row r="200" customFormat="false" ht="12.8" hidden="false" customHeight="false" outlineLevel="0" collapsed="false">
      <c r="A200" s="0" t="s">
        <v>41</v>
      </c>
      <c r="B200" s="0" t="n">
        <v>970971</v>
      </c>
      <c r="C200" s="0" t="s">
        <v>440</v>
      </c>
      <c r="D200" s="0" t="n">
        <v>70971</v>
      </c>
      <c r="E200" s="0" t="n">
        <v>1938.20833333333</v>
      </c>
      <c r="F200" s="0" t="n">
        <v>993</v>
      </c>
      <c r="G200" s="0" t="n">
        <v>2.63141993957704</v>
      </c>
      <c r="H200" s="0" t="n">
        <v>8</v>
      </c>
      <c r="I200" s="0" t="n">
        <v>0.080563947633434</v>
      </c>
      <c r="J200" s="0" t="n">
        <v>5</v>
      </c>
      <c r="K200" s="0" t="n">
        <v>0.119402985074627</v>
      </c>
      <c r="L200" s="0" t="n">
        <v>6</v>
      </c>
      <c r="M200" s="0" t="n">
        <v>0.112528132033008</v>
      </c>
      <c r="N200" s="0" t="n">
        <v>3</v>
      </c>
      <c r="O200" s="0" t="n">
        <v>4</v>
      </c>
      <c r="P200" s="0" t="n">
        <v>4</v>
      </c>
      <c r="Q200" s="0" t="n">
        <v>15.994152675366</v>
      </c>
      <c r="R200" s="0" t="n">
        <v>8</v>
      </c>
      <c r="S200" s="0" t="n">
        <v>5.66666666666667</v>
      </c>
      <c r="T200" s="0" t="n">
        <v>572.807849603371</v>
      </c>
      <c r="U200" s="0" t="n">
        <v>5</v>
      </c>
      <c r="V200" s="0" t="n">
        <v>21.3470344175248</v>
      </c>
      <c r="W200" s="0" t="n">
        <v>8</v>
      </c>
      <c r="X200" s="0" t="n">
        <v>0.003681645587971</v>
      </c>
      <c r="Y200" s="0" t="n">
        <v>8</v>
      </c>
      <c r="Z200" s="0" t="n">
        <v>0.007049345417925</v>
      </c>
      <c r="AA200" s="0" t="n">
        <v>7</v>
      </c>
      <c r="AB200" s="0" t="n">
        <v>0.257970204441387</v>
      </c>
      <c r="AC200" s="0" t="n">
        <v>7</v>
      </c>
      <c r="AD200" s="0" t="n">
        <v>7</v>
      </c>
      <c r="AE200" s="0" t="n">
        <v>6.27272727272727</v>
      </c>
    </row>
    <row r="201" customFormat="false" ht="12.8" hidden="false" customHeight="false" outlineLevel="0" collapsed="false">
      <c r="A201" s="0" t="s">
        <v>41</v>
      </c>
      <c r="B201" s="0" t="n">
        <v>971138</v>
      </c>
      <c r="C201" s="0" t="s">
        <v>419</v>
      </c>
      <c r="D201" s="0" t="n">
        <v>71138</v>
      </c>
      <c r="E201" s="0" t="n">
        <v>2286.66666666667</v>
      </c>
      <c r="F201" s="0" t="n">
        <v>1154</v>
      </c>
      <c r="G201" s="0" t="n">
        <v>2.71663778162912</v>
      </c>
      <c r="H201" s="0" t="n">
        <v>8</v>
      </c>
      <c r="I201" s="0" t="n">
        <v>0.235701906412478</v>
      </c>
      <c r="J201" s="0" t="n">
        <v>1</v>
      </c>
      <c r="K201" s="0" t="n">
        <v>0.069306930693069</v>
      </c>
      <c r="L201" s="0" t="n">
        <v>7</v>
      </c>
      <c r="M201" s="0" t="n">
        <v>0.16252762285594</v>
      </c>
      <c r="N201" s="0" t="n">
        <v>5</v>
      </c>
      <c r="O201" s="0" t="n">
        <v>0</v>
      </c>
      <c r="P201" s="0" t="n">
        <v>10</v>
      </c>
      <c r="Q201" s="0" t="n">
        <v>11.3702623906706</v>
      </c>
      <c r="R201" s="0" t="n">
        <v>6</v>
      </c>
      <c r="S201" s="0" t="n">
        <v>6.16666666666667</v>
      </c>
      <c r="T201" s="0" t="n">
        <v>255.566700072886</v>
      </c>
      <c r="U201" s="0" t="n">
        <v>10</v>
      </c>
      <c r="V201" s="0" t="n">
        <v>21.0276967930029</v>
      </c>
      <c r="W201" s="0" t="n">
        <v>8</v>
      </c>
      <c r="X201" s="0" t="n">
        <v>0.000992620335492</v>
      </c>
      <c r="Y201" s="0" t="n">
        <v>8</v>
      </c>
      <c r="Z201" s="0" t="n">
        <v>0.005199306759099</v>
      </c>
      <c r="AA201" s="0" t="n">
        <v>7</v>
      </c>
      <c r="AB201" s="0" t="n">
        <v>5.28425655976676</v>
      </c>
      <c r="AC201" s="0" t="n">
        <v>1</v>
      </c>
      <c r="AD201" s="0" t="n">
        <v>6.8</v>
      </c>
      <c r="AE201" s="0" t="n">
        <v>6.45454545454545</v>
      </c>
    </row>
    <row r="202" customFormat="false" ht="12.8" hidden="false" customHeight="false" outlineLevel="0" collapsed="false">
      <c r="A202" s="0" t="s">
        <v>41</v>
      </c>
      <c r="B202" s="0" t="n">
        <v>971139</v>
      </c>
      <c r="C202" s="0" t="s">
        <v>462</v>
      </c>
      <c r="D202" s="0" t="n">
        <v>71139</v>
      </c>
      <c r="E202" s="0" t="n">
        <v>2979.125</v>
      </c>
      <c r="F202" s="0" t="n">
        <v>892</v>
      </c>
      <c r="G202" s="0" t="n">
        <v>2.83968609865471</v>
      </c>
      <c r="H202" s="0" t="n">
        <v>8</v>
      </c>
      <c r="I202" s="0" t="n">
        <v>0.128923766816144</v>
      </c>
      <c r="J202" s="0" t="n">
        <v>3</v>
      </c>
      <c r="K202" s="0" t="n">
        <v>0</v>
      </c>
      <c r="L202" s="0" t="n">
        <v>10</v>
      </c>
      <c r="M202" s="0" t="n">
        <v>0.286023711810305</v>
      </c>
      <c r="N202" s="0" t="n">
        <v>7</v>
      </c>
      <c r="O202" s="0" t="n">
        <v>0</v>
      </c>
      <c r="P202" s="0" t="n">
        <v>10</v>
      </c>
      <c r="Q202" s="0" t="n">
        <v>4.02802836403306</v>
      </c>
      <c r="R202" s="0" t="n">
        <v>2</v>
      </c>
      <c r="S202" s="0" t="n">
        <v>6.66666666666667</v>
      </c>
      <c r="T202" s="0" t="n">
        <v>424.181452887453</v>
      </c>
      <c r="U202" s="0" t="n">
        <v>8</v>
      </c>
      <c r="V202" s="0" t="n">
        <v>12.4756989608246</v>
      </c>
      <c r="W202" s="0" t="n">
        <v>4</v>
      </c>
      <c r="X202" s="0" t="n">
        <v>0.008273404701529</v>
      </c>
      <c r="Y202" s="0" t="n">
        <v>7</v>
      </c>
      <c r="Z202" s="0" t="n">
        <v>0.023542600896861</v>
      </c>
      <c r="AA202" s="0" t="n">
        <v>5</v>
      </c>
      <c r="AB202" s="0" t="n">
        <v>2.89514538664876</v>
      </c>
      <c r="AC202" s="0" t="n">
        <v>2</v>
      </c>
      <c r="AD202" s="0" t="n">
        <v>5.2</v>
      </c>
      <c r="AE202" s="0" t="n">
        <v>6</v>
      </c>
    </row>
    <row r="203" customFormat="false" ht="12.8" hidden="false" customHeight="false" outlineLevel="0" collapsed="false">
      <c r="A203" s="0" t="s">
        <v>41</v>
      </c>
      <c r="B203" s="0" t="n">
        <v>971204</v>
      </c>
      <c r="C203" s="0" t="s">
        <v>296</v>
      </c>
      <c r="D203" s="0" t="n">
        <v>71204</v>
      </c>
      <c r="E203" s="0" t="n">
        <v>4666.70833333333</v>
      </c>
      <c r="F203" s="0" t="n">
        <v>1969</v>
      </c>
      <c r="G203" s="0" t="n">
        <v>3.57795835449467</v>
      </c>
      <c r="H203" s="0" t="n">
        <v>6</v>
      </c>
      <c r="I203" s="0" t="n">
        <v>0.080751650584053</v>
      </c>
      <c r="J203" s="0" t="n">
        <v>5</v>
      </c>
      <c r="K203" s="0" t="n">
        <v>0.178165938864629</v>
      </c>
      <c r="L203" s="0" t="n">
        <v>3</v>
      </c>
      <c r="M203" s="0" t="n">
        <v>0.314637482900137</v>
      </c>
      <c r="N203" s="0" t="n">
        <v>8</v>
      </c>
      <c r="O203" s="0" t="n">
        <v>0</v>
      </c>
      <c r="P203" s="0" t="n">
        <v>10</v>
      </c>
      <c r="Q203" s="0" t="n">
        <v>6.42851403112472</v>
      </c>
      <c r="R203" s="0" t="n">
        <v>3</v>
      </c>
      <c r="S203" s="0" t="n">
        <v>5.83333333333333</v>
      </c>
      <c r="T203" s="0" t="n">
        <v>426.013007116008</v>
      </c>
      <c r="U203" s="0" t="n">
        <v>8</v>
      </c>
      <c r="V203" s="0" t="n">
        <v>17.5802001767841</v>
      </c>
      <c r="W203" s="0" t="n">
        <v>6</v>
      </c>
      <c r="X203" s="0" t="n">
        <v>0.03265306945487</v>
      </c>
      <c r="Y203" s="0" t="n">
        <v>5</v>
      </c>
      <c r="Z203" s="0" t="n">
        <v>0.026917216861351</v>
      </c>
      <c r="AA203" s="0" t="n">
        <v>5</v>
      </c>
      <c r="AB203" s="0" t="n">
        <v>0.223212292747386</v>
      </c>
      <c r="AC203" s="0" t="n">
        <v>7</v>
      </c>
      <c r="AD203" s="0" t="n">
        <v>6.2</v>
      </c>
      <c r="AE203" s="0" t="n">
        <v>6</v>
      </c>
    </row>
    <row r="204" customFormat="false" ht="12.8" hidden="false" customHeight="false" outlineLevel="0" collapsed="false">
      <c r="A204" s="0" t="s">
        <v>36</v>
      </c>
      <c r="B204" s="0" t="n">
        <v>1041442</v>
      </c>
      <c r="C204" s="0" t="s">
        <v>538</v>
      </c>
      <c r="D204" s="0" t="n">
        <v>41442</v>
      </c>
      <c r="E204" s="0" t="n">
        <v>4608.91666666667</v>
      </c>
      <c r="F204" s="0" t="n">
        <v>535</v>
      </c>
      <c r="G204" s="0" t="n">
        <v>4.98130841121495</v>
      </c>
      <c r="H204" s="0" t="n">
        <v>3</v>
      </c>
      <c r="I204" s="0" t="n">
        <v>0.398130841121495</v>
      </c>
      <c r="J204" s="0" t="n">
        <v>1</v>
      </c>
      <c r="K204" s="0" t="n">
        <v>0.165948275862069</v>
      </c>
      <c r="L204" s="0" t="n">
        <v>4</v>
      </c>
      <c r="M204" s="0" t="s">
        <v>984</v>
      </c>
      <c r="N204" s="0" t="n">
        <v>10</v>
      </c>
      <c r="O204" s="0" t="n">
        <v>12</v>
      </c>
      <c r="P204" s="0" t="n">
        <v>3</v>
      </c>
      <c r="Q204" s="0" t="s">
        <v>984</v>
      </c>
      <c r="R204" s="0" t="n">
        <v>0</v>
      </c>
      <c r="S204" s="0" t="n">
        <v>3.5</v>
      </c>
      <c r="T204" s="0" t="n">
        <v>408.762221418627</v>
      </c>
      <c r="U204" s="0" t="n">
        <v>9</v>
      </c>
      <c r="V204" s="0" t="n">
        <v>4.83663912343826</v>
      </c>
      <c r="W204" s="0" t="n">
        <v>1</v>
      </c>
      <c r="X204" s="0" t="n">
        <v>0.0252821556874</v>
      </c>
      <c r="Y204" s="0" t="n">
        <v>5</v>
      </c>
      <c r="Z204" s="0" t="n">
        <v>0.164485981308411</v>
      </c>
      <c r="AA204" s="0" t="n">
        <v>2</v>
      </c>
      <c r="AB204" s="0" t="n">
        <v>8.02791690021155</v>
      </c>
      <c r="AC204" s="0" t="n">
        <v>1</v>
      </c>
      <c r="AD204" s="0" t="n">
        <v>3.6</v>
      </c>
      <c r="AE204" s="0" t="n">
        <v>3.54545454545455</v>
      </c>
    </row>
    <row r="205" customFormat="false" ht="12.8" hidden="false" customHeight="false" outlineLevel="0" collapsed="false">
      <c r="A205" s="0" t="s">
        <v>36</v>
      </c>
      <c r="B205" s="0" t="n">
        <v>1060836</v>
      </c>
      <c r="C205" s="0" t="s">
        <v>158</v>
      </c>
      <c r="D205" s="0" t="n">
        <v>60836</v>
      </c>
      <c r="E205" s="0" t="n">
        <v>10472.625</v>
      </c>
      <c r="F205" s="0" t="n">
        <v>4038</v>
      </c>
      <c r="G205" s="0" t="n">
        <v>5.00123823675087</v>
      </c>
      <c r="H205" s="0" t="n">
        <v>3</v>
      </c>
      <c r="I205" s="0" t="n">
        <v>0.055720653789005</v>
      </c>
      <c r="J205" s="0" t="n">
        <v>8</v>
      </c>
      <c r="K205" s="0" t="n">
        <v>0.258560447239693</v>
      </c>
      <c r="L205" s="0" t="n">
        <v>1</v>
      </c>
      <c r="M205" s="0" t="n">
        <v>0.609718940430295</v>
      </c>
      <c r="N205" s="0" t="n">
        <v>10</v>
      </c>
      <c r="O205" s="0" t="n">
        <v>60</v>
      </c>
      <c r="P205" s="0" t="n">
        <v>1</v>
      </c>
      <c r="Q205" s="0" t="n">
        <v>4.20142991847794</v>
      </c>
      <c r="R205" s="0" t="n">
        <v>2</v>
      </c>
      <c r="S205" s="0" t="n">
        <v>4.16666666666667</v>
      </c>
      <c r="T205" s="0" t="n">
        <v>571.140220734216</v>
      </c>
      <c r="U205" s="0" t="n">
        <v>5</v>
      </c>
      <c r="V205" s="0" t="n">
        <v>16.065695085998</v>
      </c>
      <c r="W205" s="0" t="n">
        <v>5</v>
      </c>
      <c r="X205" s="0" t="n">
        <v>0.417749893318625</v>
      </c>
      <c r="Y205" s="0" t="n">
        <v>2</v>
      </c>
      <c r="Z205" s="0" t="n">
        <v>0.263744427934621</v>
      </c>
      <c r="AA205" s="0" t="n">
        <v>2</v>
      </c>
      <c r="AB205" s="0" t="n">
        <v>0.517221486176261</v>
      </c>
      <c r="AC205" s="0" t="n">
        <v>6</v>
      </c>
      <c r="AD205" s="0" t="n">
        <v>4</v>
      </c>
      <c r="AE205" s="0" t="n">
        <v>4.09090909090909</v>
      </c>
    </row>
    <row r="206" customFormat="false" ht="12.8" hidden="false" customHeight="false" outlineLevel="0" collapsed="false">
      <c r="A206" s="0" t="s">
        <v>36</v>
      </c>
      <c r="B206" s="0" t="n">
        <v>1067238</v>
      </c>
      <c r="C206" s="0" t="s">
        <v>143</v>
      </c>
      <c r="D206" s="0" t="n">
        <v>67238</v>
      </c>
      <c r="E206" s="0" t="n">
        <v>18354.9583333333</v>
      </c>
      <c r="F206" s="0" t="n">
        <v>4633</v>
      </c>
      <c r="G206" s="0" t="n">
        <v>14.2903086552989</v>
      </c>
      <c r="H206" s="0" t="n">
        <v>1</v>
      </c>
      <c r="I206" s="0" t="n">
        <v>0.028707101230304</v>
      </c>
      <c r="J206" s="0" t="n">
        <v>9</v>
      </c>
      <c r="K206" s="0" t="n">
        <v>0.276739197057922</v>
      </c>
      <c r="L206" s="0" t="n">
        <v>1</v>
      </c>
      <c r="M206" s="0" t="n">
        <v>0.860237118103055</v>
      </c>
      <c r="N206" s="0" t="n">
        <v>10</v>
      </c>
      <c r="O206" s="0" t="n">
        <v>115</v>
      </c>
      <c r="P206" s="0" t="n">
        <v>1</v>
      </c>
      <c r="Q206" s="0" t="n">
        <v>5.55708153337314</v>
      </c>
      <c r="R206" s="0" t="n">
        <v>3</v>
      </c>
      <c r="S206" s="0" t="n">
        <v>4.16666666666667</v>
      </c>
      <c r="T206" s="0" t="n">
        <v>722.349325409347</v>
      </c>
      <c r="U206" s="0" t="n">
        <v>1</v>
      </c>
      <c r="V206" s="0" t="n">
        <v>10.517140009852</v>
      </c>
      <c r="W206" s="0" t="n">
        <v>3</v>
      </c>
      <c r="X206" s="0" t="n">
        <v>0.033950799332201</v>
      </c>
      <c r="Y206" s="0" t="n">
        <v>5</v>
      </c>
      <c r="Z206" s="0" t="n">
        <v>0.044679473343406</v>
      </c>
      <c r="AA206" s="0" t="n">
        <v>4</v>
      </c>
      <c r="AB206" s="0" t="n">
        <v>0.640154000167984</v>
      </c>
      <c r="AC206" s="0" t="n">
        <v>5</v>
      </c>
      <c r="AD206" s="0" t="n">
        <v>3.6</v>
      </c>
      <c r="AE206" s="0" t="n">
        <v>3.90909090909091</v>
      </c>
    </row>
    <row r="207" customFormat="false" ht="12.8" hidden="false" customHeight="false" outlineLevel="0" collapsed="false">
      <c r="A207" s="0" t="s">
        <v>36</v>
      </c>
      <c r="B207" s="0" t="n">
        <v>1067860</v>
      </c>
      <c r="C207" s="0" t="s">
        <v>388</v>
      </c>
      <c r="D207" s="0" t="n">
        <v>67860</v>
      </c>
      <c r="E207" s="0" t="n">
        <v>4438.375</v>
      </c>
      <c r="F207" s="0" t="n">
        <v>1349</v>
      </c>
      <c r="G207" s="0" t="n">
        <v>4.37731653076353</v>
      </c>
      <c r="H207" s="0" t="n">
        <v>4</v>
      </c>
      <c r="I207" s="0" t="n">
        <v>0.067457375833951</v>
      </c>
      <c r="J207" s="0" t="n">
        <v>7</v>
      </c>
      <c r="K207" s="0" t="n">
        <v>0.252262443438914</v>
      </c>
      <c r="L207" s="0" t="n">
        <v>1</v>
      </c>
      <c r="M207" s="0" t="n">
        <v>0.220322237422101</v>
      </c>
      <c r="N207" s="0" t="n">
        <v>6</v>
      </c>
      <c r="O207" s="0" t="n">
        <v>17</v>
      </c>
      <c r="P207" s="0" t="n">
        <v>3</v>
      </c>
      <c r="Q207" s="0" t="n">
        <v>8.11107668910356</v>
      </c>
      <c r="R207" s="0" t="n">
        <v>5</v>
      </c>
      <c r="S207" s="0" t="n">
        <v>4.33333333333333</v>
      </c>
      <c r="T207" s="0" t="n">
        <v>570.569996808141</v>
      </c>
      <c r="U207" s="0" t="n">
        <v>5</v>
      </c>
      <c r="V207" s="0" t="n">
        <v>12.6641695064823</v>
      </c>
      <c r="W207" s="0" t="n">
        <v>4</v>
      </c>
      <c r="X207" s="0" t="n">
        <v>0.04987951253906</v>
      </c>
      <c r="Y207" s="0" t="n">
        <v>4</v>
      </c>
      <c r="Z207" s="0" t="n">
        <v>0.052631578947368</v>
      </c>
      <c r="AA207" s="0" t="n">
        <v>4</v>
      </c>
      <c r="AB207" s="0" t="n">
        <v>0.572657034763098</v>
      </c>
      <c r="AC207" s="0" t="n">
        <v>5</v>
      </c>
      <c r="AD207" s="0" t="n">
        <v>4.4</v>
      </c>
      <c r="AE207" s="0" t="n">
        <v>4.36363636363636</v>
      </c>
    </row>
    <row r="208" customFormat="false" ht="12.8" hidden="false" customHeight="false" outlineLevel="0" collapsed="false">
      <c r="A208" s="0" t="s">
        <v>36</v>
      </c>
      <c r="B208" s="0" t="n">
        <v>1070681</v>
      </c>
      <c r="C208" s="0" t="s">
        <v>90</v>
      </c>
      <c r="D208" s="0" t="n">
        <v>70681</v>
      </c>
      <c r="E208" s="0" t="n">
        <v>25234.7916666667</v>
      </c>
      <c r="F208" s="0" t="n">
        <v>7612</v>
      </c>
      <c r="G208" s="0" t="n">
        <v>6.43628481345244</v>
      </c>
      <c r="H208" s="0" t="n">
        <v>2</v>
      </c>
      <c r="I208" s="0" t="n">
        <v>0.052548607461902</v>
      </c>
      <c r="J208" s="0" t="n">
        <v>8</v>
      </c>
      <c r="K208" s="0" t="n">
        <v>0.275086858777846</v>
      </c>
      <c r="L208" s="0" t="n">
        <v>1</v>
      </c>
      <c r="M208" s="0" t="n">
        <v>0.38559269968954</v>
      </c>
      <c r="N208" s="0" t="n">
        <v>9</v>
      </c>
      <c r="O208" s="0" t="n">
        <v>227</v>
      </c>
      <c r="P208" s="0" t="n">
        <v>1</v>
      </c>
      <c r="Q208" s="0" t="n">
        <v>6.61784738332494</v>
      </c>
      <c r="R208" s="0" t="n">
        <v>4</v>
      </c>
      <c r="S208" s="0" t="n">
        <v>4.16666666666667</v>
      </c>
      <c r="T208" s="0" t="n">
        <v>826.1801822715</v>
      </c>
      <c r="U208" s="0" t="n">
        <v>1</v>
      </c>
      <c r="V208" s="0" t="n">
        <v>12.5686263178317</v>
      </c>
      <c r="W208" s="0" t="n">
        <v>4</v>
      </c>
      <c r="X208" s="0" t="n">
        <v>0.009920385069563</v>
      </c>
      <c r="Y208" s="0" t="n">
        <v>7</v>
      </c>
      <c r="Z208" s="0" t="n">
        <v>0.021807672096689</v>
      </c>
      <c r="AA208" s="0" t="n">
        <v>5</v>
      </c>
      <c r="AB208" s="0" t="n">
        <v>0.521766410461747</v>
      </c>
      <c r="AC208" s="0" t="n">
        <v>6</v>
      </c>
      <c r="AD208" s="0" t="n">
        <v>4.6</v>
      </c>
      <c r="AE208" s="0" t="n">
        <v>4.36363636363636</v>
      </c>
    </row>
    <row r="209" customFormat="false" ht="12.8" hidden="false" customHeight="false" outlineLevel="0" collapsed="false">
      <c r="A209" s="0" t="s">
        <v>52</v>
      </c>
      <c r="B209" s="0" t="n">
        <v>1125015</v>
      </c>
      <c r="C209" s="0" t="s">
        <v>498</v>
      </c>
      <c r="D209" s="0" t="n">
        <v>25015</v>
      </c>
      <c r="E209" s="0" t="n">
        <v>2060.875</v>
      </c>
      <c r="F209" s="0" t="n">
        <v>725</v>
      </c>
      <c r="G209" s="0" t="n">
        <v>4.70896551724138</v>
      </c>
      <c r="H209" s="0" t="n">
        <v>4</v>
      </c>
      <c r="I209" s="0" t="n">
        <v>0.059310344827586</v>
      </c>
      <c r="J209" s="0" t="n">
        <v>8</v>
      </c>
      <c r="K209" s="0" t="n">
        <v>0.205607476635514</v>
      </c>
      <c r="L209" s="0" t="n">
        <v>2</v>
      </c>
      <c r="M209" s="0" t="n">
        <v>0.051859221489864</v>
      </c>
      <c r="N209" s="0" t="n">
        <v>2</v>
      </c>
      <c r="O209" s="0" t="n">
        <v>0</v>
      </c>
      <c r="P209" s="0" t="n">
        <v>10</v>
      </c>
      <c r="Q209" s="0" t="n">
        <v>42.7003093346273</v>
      </c>
      <c r="R209" s="0" t="n">
        <v>10</v>
      </c>
      <c r="S209" s="0" t="n">
        <v>6</v>
      </c>
      <c r="T209" s="0" t="n">
        <v>256.445872303431</v>
      </c>
      <c r="U209" s="0" t="n">
        <v>9</v>
      </c>
      <c r="V209" s="0" t="n">
        <v>14.6580133842826</v>
      </c>
      <c r="W209" s="0" t="n">
        <v>5</v>
      </c>
      <c r="X209" s="0" t="n">
        <v>0.006056018074329</v>
      </c>
      <c r="Y209" s="0" t="n">
        <v>7</v>
      </c>
      <c r="Z209" s="0" t="n">
        <v>0.016551724137931</v>
      </c>
      <c r="AA209" s="0" t="n">
        <v>6</v>
      </c>
      <c r="AB209" s="0" t="n">
        <v>1.39503851519379</v>
      </c>
      <c r="AC209" s="0" t="n">
        <v>3</v>
      </c>
      <c r="AD209" s="0" t="n">
        <v>6</v>
      </c>
      <c r="AE209" s="0" t="n">
        <v>6</v>
      </c>
    </row>
    <row r="210" customFormat="false" ht="12.8" hidden="false" customHeight="false" outlineLevel="0" collapsed="false">
      <c r="A210" s="0" t="s">
        <v>52</v>
      </c>
      <c r="B210" s="0" t="n">
        <v>1125815</v>
      </c>
      <c r="C210" s="0" t="s">
        <v>330</v>
      </c>
      <c r="D210" s="0" t="n">
        <v>25815</v>
      </c>
      <c r="E210" s="0" t="n">
        <v>5503.08333333333</v>
      </c>
      <c r="F210" s="0" t="n">
        <v>1695</v>
      </c>
      <c r="G210" s="0" t="n">
        <v>4.93805309734513</v>
      </c>
      <c r="H210" s="0" t="n">
        <v>3</v>
      </c>
      <c r="I210" s="0" t="n">
        <v>0.058997050147493</v>
      </c>
      <c r="J210" s="0" t="n">
        <v>8</v>
      </c>
      <c r="K210" s="0" t="n">
        <v>0.157845868152275</v>
      </c>
      <c r="L210" s="0" t="n">
        <v>4</v>
      </c>
      <c r="M210" s="0" t="n">
        <v>0.324857165848556</v>
      </c>
      <c r="N210" s="0" t="n">
        <v>8</v>
      </c>
      <c r="O210" s="0" t="n">
        <v>6</v>
      </c>
      <c r="P210" s="0" t="n">
        <v>4</v>
      </c>
      <c r="Q210" s="0" t="n">
        <v>6.17835455880794</v>
      </c>
      <c r="R210" s="0" t="n">
        <v>3</v>
      </c>
      <c r="S210" s="0" t="n">
        <v>5</v>
      </c>
      <c r="T210" s="0" t="n">
        <v>574.59597702803</v>
      </c>
      <c r="U210" s="0" t="n">
        <v>4</v>
      </c>
      <c r="V210" s="0" t="n">
        <v>12.833714432818</v>
      </c>
      <c r="W210" s="0" t="n">
        <v>4</v>
      </c>
      <c r="X210" s="0" t="n">
        <v>0.010072440795296</v>
      </c>
      <c r="Y210" s="0" t="n">
        <v>7</v>
      </c>
      <c r="Z210" s="0" t="n">
        <v>0.013569321533923</v>
      </c>
      <c r="AA210" s="0" t="n">
        <v>6</v>
      </c>
      <c r="AB210" s="0" t="n">
        <v>0.810151884549571</v>
      </c>
      <c r="AC210" s="0" t="n">
        <v>5</v>
      </c>
      <c r="AD210" s="0" t="n">
        <v>5.2</v>
      </c>
      <c r="AE210" s="0" t="n">
        <v>5.09090909090909</v>
      </c>
    </row>
    <row r="211" customFormat="false" ht="12.8" hidden="false" customHeight="false" outlineLevel="0" collapsed="false">
      <c r="A211" s="0" t="s">
        <v>52</v>
      </c>
      <c r="B211" s="0" t="n">
        <v>1125823</v>
      </c>
      <c r="C211" s="0" t="s">
        <v>359</v>
      </c>
      <c r="D211" s="0" t="n">
        <v>25823</v>
      </c>
      <c r="E211" s="0" t="n">
        <v>2684.875</v>
      </c>
      <c r="F211" s="0" t="n">
        <v>1481</v>
      </c>
      <c r="G211" s="0" t="n">
        <v>3.37542201215395</v>
      </c>
      <c r="H211" s="0" t="n">
        <v>6</v>
      </c>
      <c r="I211" s="0" t="n">
        <v>0.085752869682647</v>
      </c>
      <c r="J211" s="0" t="n">
        <v>5</v>
      </c>
      <c r="K211" s="0" t="n">
        <v>0.124371859296482</v>
      </c>
      <c r="L211" s="0" t="n">
        <v>5</v>
      </c>
      <c r="M211" s="0" t="n">
        <v>0.060614351448825</v>
      </c>
      <c r="N211" s="0" t="n">
        <v>2</v>
      </c>
      <c r="O211" s="0" t="n">
        <v>0</v>
      </c>
      <c r="P211" s="0" t="n">
        <v>10</v>
      </c>
      <c r="Q211" s="0" t="n">
        <v>40.9702500116393</v>
      </c>
      <c r="R211" s="0" t="n">
        <v>10</v>
      </c>
      <c r="S211" s="0" t="n">
        <v>6.33333333333333</v>
      </c>
      <c r="T211" s="0" t="n">
        <v>564.284644070953</v>
      </c>
      <c r="U211" s="0" t="n">
        <v>6</v>
      </c>
      <c r="V211" s="0" t="n">
        <v>22.9836894951658</v>
      </c>
      <c r="W211" s="0" t="n">
        <v>9</v>
      </c>
      <c r="X211" s="0" t="n">
        <v>0.008043301223884</v>
      </c>
      <c r="Y211" s="0" t="n">
        <v>7</v>
      </c>
      <c r="Z211" s="0" t="n">
        <v>0.00202565833896</v>
      </c>
      <c r="AA211" s="0" t="n">
        <v>8</v>
      </c>
      <c r="AB211" s="0" t="n">
        <v>0.248304545525087</v>
      </c>
      <c r="AC211" s="0" t="n">
        <v>7</v>
      </c>
      <c r="AD211" s="0" t="n">
        <v>7.4</v>
      </c>
      <c r="AE211" s="0" t="n">
        <v>6.81818181818182</v>
      </c>
    </row>
    <row r="212" customFormat="false" ht="12.8" hidden="false" customHeight="false" outlineLevel="0" collapsed="false">
      <c r="A212" s="0" t="s">
        <v>52</v>
      </c>
      <c r="B212" s="0" t="n">
        <v>1133408</v>
      </c>
      <c r="C212" s="0" t="s">
        <v>426</v>
      </c>
      <c r="D212" s="0" t="n">
        <v>33408</v>
      </c>
      <c r="E212" s="0" t="n">
        <v>3618.20833333333</v>
      </c>
      <c r="F212" s="0" t="n">
        <v>1105</v>
      </c>
      <c r="G212" s="0" t="n">
        <v>2.85701357466063</v>
      </c>
      <c r="H212" s="0" t="n">
        <v>8</v>
      </c>
      <c r="I212" s="0" t="n">
        <v>0.039819004524887</v>
      </c>
      <c r="J212" s="0" t="n">
        <v>9</v>
      </c>
      <c r="K212" s="0" t="n">
        <v>0.168758716875872</v>
      </c>
      <c r="L212" s="0" t="n">
        <v>4</v>
      </c>
      <c r="M212" s="0" t="n">
        <v>0.072715694136516</v>
      </c>
      <c r="N212" s="0" t="n">
        <v>2</v>
      </c>
      <c r="O212" s="0" t="n">
        <v>1</v>
      </c>
      <c r="P212" s="0" t="n">
        <v>6</v>
      </c>
      <c r="Q212" s="0" t="n">
        <v>16.0300332807444</v>
      </c>
      <c r="R212" s="0" t="n">
        <v>8</v>
      </c>
      <c r="S212" s="0" t="n">
        <v>6.16666666666667</v>
      </c>
      <c r="T212" s="0" t="n">
        <v>573.914022594056</v>
      </c>
      <c r="U212" s="0" t="n">
        <v>4</v>
      </c>
      <c r="V212" s="0" t="n">
        <v>12.7249904994415</v>
      </c>
      <c r="W212" s="0" t="n">
        <v>4</v>
      </c>
      <c r="X212" s="0" t="n">
        <v>0.004330663785318</v>
      </c>
      <c r="Y212" s="0" t="n">
        <v>8</v>
      </c>
      <c r="Z212" s="0" t="n">
        <v>0.005429864253394</v>
      </c>
      <c r="AA212" s="0" t="n">
        <v>7</v>
      </c>
      <c r="AB212" s="0" t="n">
        <v>0.24183239863192</v>
      </c>
      <c r="AC212" s="0" t="n">
        <v>7</v>
      </c>
      <c r="AD212" s="0" t="n">
        <v>6</v>
      </c>
      <c r="AE212" s="0" t="n">
        <v>6.09090909090909</v>
      </c>
    </row>
    <row r="213" customFormat="false" ht="12.8" hidden="false" customHeight="false" outlineLevel="0" collapsed="false">
      <c r="A213" s="0" t="s">
        <v>52</v>
      </c>
      <c r="B213" s="0" t="n">
        <v>1133476</v>
      </c>
      <c r="C213" s="0" t="s">
        <v>255</v>
      </c>
      <c r="D213" s="0" t="n">
        <v>33476</v>
      </c>
      <c r="E213" s="0" t="n">
        <v>7756.08333333333</v>
      </c>
      <c r="F213" s="0" t="n">
        <v>2526</v>
      </c>
      <c r="G213" s="0" t="n">
        <v>4.26959619952494</v>
      </c>
      <c r="H213" s="0" t="n">
        <v>4</v>
      </c>
      <c r="I213" s="0" t="n">
        <v>0.066904196357878</v>
      </c>
      <c r="J213" s="0" t="n">
        <v>7</v>
      </c>
      <c r="K213" s="0" t="n">
        <v>0.218709677419355</v>
      </c>
      <c r="L213" s="0" t="n">
        <v>2</v>
      </c>
      <c r="M213" s="0" t="n">
        <v>0.191083198607138</v>
      </c>
      <c r="N213" s="0" t="n">
        <v>5</v>
      </c>
      <c r="O213" s="0" t="n">
        <v>4</v>
      </c>
      <c r="P213" s="0" t="n">
        <v>4</v>
      </c>
      <c r="Q213" s="0" t="n">
        <v>8.50944957184146</v>
      </c>
      <c r="R213" s="0" t="n">
        <v>5</v>
      </c>
      <c r="S213" s="0" t="n">
        <v>4.5</v>
      </c>
      <c r="T213" s="0" t="n">
        <v>573.908830004405</v>
      </c>
      <c r="U213" s="0" t="n">
        <v>4</v>
      </c>
      <c r="V213" s="0" t="n">
        <v>13.5699934460048</v>
      </c>
      <c r="W213" s="0" t="n">
        <v>4</v>
      </c>
      <c r="X213" s="0" t="n">
        <v>0.003101372051985</v>
      </c>
      <c r="Y213" s="0" t="n">
        <v>8</v>
      </c>
      <c r="Z213" s="0" t="n">
        <v>0.013855898653998</v>
      </c>
      <c r="AA213" s="0" t="n">
        <v>6</v>
      </c>
      <c r="AB213" s="0" t="n">
        <v>0.220257217452967</v>
      </c>
      <c r="AC213" s="0" t="n">
        <v>7</v>
      </c>
      <c r="AD213" s="0" t="n">
        <v>5.8</v>
      </c>
      <c r="AE213" s="0" t="n">
        <v>5.09090909090909</v>
      </c>
    </row>
    <row r="214" customFormat="false" ht="12.8" hidden="false" customHeight="false" outlineLevel="0" collapsed="false">
      <c r="A214" s="0" t="s">
        <v>52</v>
      </c>
      <c r="B214" s="0" t="n">
        <v>1135772</v>
      </c>
      <c r="C214" s="0" t="s">
        <v>149</v>
      </c>
      <c r="D214" s="0" t="n">
        <v>35772</v>
      </c>
      <c r="E214" s="0" t="n">
        <v>11366.4583333333</v>
      </c>
      <c r="F214" s="0" t="n">
        <v>4388</v>
      </c>
      <c r="G214" s="0" t="n">
        <v>3.87123974475843</v>
      </c>
      <c r="H214" s="0" t="n">
        <v>5</v>
      </c>
      <c r="I214" s="0" t="n">
        <v>0.04922515952598</v>
      </c>
      <c r="J214" s="0" t="n">
        <v>9</v>
      </c>
      <c r="K214" s="0" t="n">
        <v>0.151057401812689</v>
      </c>
      <c r="L214" s="0" t="n">
        <v>4</v>
      </c>
      <c r="M214" s="0" t="n">
        <v>0.324037521985538</v>
      </c>
      <c r="N214" s="0" t="n">
        <v>8</v>
      </c>
      <c r="O214" s="0" t="n">
        <v>7</v>
      </c>
      <c r="P214" s="0" t="n">
        <v>4</v>
      </c>
      <c r="Q214" s="0" t="n">
        <v>6.15847064645613</v>
      </c>
      <c r="R214" s="0" t="n">
        <v>3</v>
      </c>
      <c r="S214" s="0" t="n">
        <v>5.5</v>
      </c>
      <c r="T214" s="0" t="n">
        <v>602.688420095676</v>
      </c>
      <c r="U214" s="0" t="n">
        <v>3</v>
      </c>
      <c r="V214" s="0" t="n">
        <v>16.0853388075295</v>
      </c>
      <c r="W214" s="0" t="n">
        <v>5</v>
      </c>
      <c r="X214" s="0" t="n">
        <v>0.001555326878492</v>
      </c>
      <c r="Y214" s="0" t="n">
        <v>8</v>
      </c>
      <c r="Z214" s="0" t="n">
        <v>0.001367365542388</v>
      </c>
      <c r="AA214" s="0" t="n">
        <v>8</v>
      </c>
      <c r="AB214" s="0" t="n">
        <v>0.109972690115288</v>
      </c>
      <c r="AC214" s="0" t="n">
        <v>8</v>
      </c>
      <c r="AD214" s="0" t="n">
        <v>6.4</v>
      </c>
      <c r="AE214" s="0" t="n">
        <v>5.90909090909091</v>
      </c>
    </row>
    <row r="215" customFormat="false" ht="12.8" hidden="false" customHeight="false" outlineLevel="0" collapsed="false">
      <c r="A215" s="0" t="s">
        <v>52</v>
      </c>
      <c r="B215" s="0" t="n">
        <v>1136217</v>
      </c>
      <c r="C215" s="0" t="s">
        <v>472</v>
      </c>
      <c r="D215" s="0" t="n">
        <v>36217</v>
      </c>
      <c r="E215" s="0" t="n">
        <v>4414.54166666667</v>
      </c>
      <c r="F215" s="0" t="n">
        <v>844</v>
      </c>
      <c r="G215" s="0" t="n">
        <v>4.27132701421801</v>
      </c>
      <c r="H215" s="0" t="n">
        <v>4</v>
      </c>
      <c r="I215" s="0" t="n">
        <v>0.042654028436019</v>
      </c>
      <c r="J215" s="0" t="n">
        <v>9</v>
      </c>
      <c r="K215" s="0" t="n">
        <v>0.093502377179081</v>
      </c>
      <c r="L215" s="0" t="n">
        <v>6</v>
      </c>
      <c r="M215" s="0" t="n">
        <v>0.129182534107295</v>
      </c>
      <c r="N215" s="0" t="n">
        <v>4</v>
      </c>
      <c r="O215" s="0" t="n">
        <v>5</v>
      </c>
      <c r="P215" s="0" t="n">
        <v>4</v>
      </c>
      <c r="Q215" s="0" t="n">
        <v>8.38139104663565</v>
      </c>
      <c r="R215" s="0" t="n">
        <v>5</v>
      </c>
      <c r="S215" s="0" t="n">
        <v>5.33333333333333</v>
      </c>
      <c r="T215" s="0" t="n">
        <v>426.349285222135</v>
      </c>
      <c r="U215" s="0" t="n">
        <v>8</v>
      </c>
      <c r="V215" s="0" t="n">
        <v>7.96609689567622</v>
      </c>
      <c r="W215" s="0" t="n">
        <v>2</v>
      </c>
      <c r="X215" s="0" t="n">
        <v>0.002500579780379</v>
      </c>
      <c r="Y215" s="0" t="n">
        <v>8</v>
      </c>
      <c r="Z215" s="0" t="n">
        <v>0.020142180094787</v>
      </c>
      <c r="AA215" s="0" t="n">
        <v>6</v>
      </c>
      <c r="AB215" s="0" t="n">
        <v>0.56631020585376</v>
      </c>
      <c r="AC215" s="0" t="n">
        <v>5</v>
      </c>
      <c r="AD215" s="0" t="n">
        <v>5.8</v>
      </c>
      <c r="AE215" s="0" t="n">
        <v>5.54545454545455</v>
      </c>
    </row>
    <row r="216" customFormat="false" ht="12.8" hidden="false" customHeight="false" outlineLevel="0" collapsed="false">
      <c r="A216" s="0" t="s">
        <v>52</v>
      </c>
      <c r="B216" s="0" t="n">
        <v>1136418</v>
      </c>
      <c r="C216" s="0" t="s">
        <v>545</v>
      </c>
      <c r="D216" s="0" t="n">
        <v>36418</v>
      </c>
      <c r="E216" s="0" t="n">
        <v>1525.70833333333</v>
      </c>
      <c r="F216" s="0" t="n">
        <v>515</v>
      </c>
      <c r="G216" s="0" t="n">
        <v>3.19611650485437</v>
      </c>
      <c r="H216" s="0" t="n">
        <v>7</v>
      </c>
      <c r="I216" s="0" t="n">
        <v>0.083495145631068</v>
      </c>
      <c r="J216" s="0" t="n">
        <v>5</v>
      </c>
      <c r="K216" s="0" t="n">
        <v>0.103343465045593</v>
      </c>
      <c r="L216" s="0" t="n">
        <v>6</v>
      </c>
      <c r="M216" s="0" t="n">
        <v>0.091142270861833</v>
      </c>
      <c r="N216" s="0" t="n">
        <v>3</v>
      </c>
      <c r="O216" s="0" t="n">
        <v>0</v>
      </c>
      <c r="P216" s="0" t="n">
        <v>10</v>
      </c>
      <c r="Q216" s="0" t="n">
        <v>15.7303984488079</v>
      </c>
      <c r="R216" s="0" t="n">
        <v>8</v>
      </c>
      <c r="S216" s="0" t="n">
        <v>6.5</v>
      </c>
      <c r="T216" s="0" t="n">
        <v>256.378723543709</v>
      </c>
      <c r="U216" s="0" t="n">
        <v>9</v>
      </c>
      <c r="V216" s="0" t="n">
        <v>14.0645055575279</v>
      </c>
      <c r="W216" s="0" t="n">
        <v>5</v>
      </c>
      <c r="X216" s="0" t="n">
        <v>0</v>
      </c>
      <c r="Y216" s="0" t="n">
        <v>10</v>
      </c>
      <c r="Z216" s="0" t="n">
        <v>0</v>
      </c>
      <c r="AA216" s="0" t="n">
        <v>10</v>
      </c>
      <c r="AB216" s="0" t="n">
        <v>1.2562470983423</v>
      </c>
      <c r="AC216" s="0" t="n">
        <v>4</v>
      </c>
      <c r="AD216" s="0" t="n">
        <v>7.6</v>
      </c>
      <c r="AE216" s="0" t="n">
        <v>7</v>
      </c>
    </row>
    <row r="217" customFormat="false" ht="12.8" hidden="false" customHeight="false" outlineLevel="0" collapsed="false">
      <c r="A217" s="0" t="s">
        <v>52</v>
      </c>
      <c r="B217" s="0" t="n">
        <v>1136426</v>
      </c>
      <c r="C217" s="0" t="s">
        <v>494</v>
      </c>
      <c r="D217" s="0" t="n">
        <v>36426</v>
      </c>
      <c r="E217" s="0" t="n">
        <v>2779.125</v>
      </c>
      <c r="F217" s="0" t="n">
        <v>750</v>
      </c>
      <c r="G217" s="0" t="n">
        <v>4.3</v>
      </c>
      <c r="H217" s="0" t="n">
        <v>4</v>
      </c>
      <c r="I217" s="0" t="n">
        <v>0.06</v>
      </c>
      <c r="J217" s="0" t="n">
        <v>7</v>
      </c>
      <c r="K217" s="0" t="n">
        <v>0.150659133709981</v>
      </c>
      <c r="L217" s="0" t="n">
        <v>4</v>
      </c>
      <c r="M217" s="0" t="n">
        <v>0.376570078348464</v>
      </c>
      <c r="N217" s="0" t="n">
        <v>9</v>
      </c>
      <c r="O217" s="0" t="n">
        <v>2</v>
      </c>
      <c r="P217" s="0" t="n">
        <v>5</v>
      </c>
      <c r="Q217" s="0" t="n">
        <v>3.95808033103945</v>
      </c>
      <c r="R217" s="0" t="n">
        <v>2</v>
      </c>
      <c r="S217" s="0" t="n">
        <v>5.16666666666667</v>
      </c>
      <c r="T217" s="0" t="n">
        <v>574.908869398342</v>
      </c>
      <c r="U217" s="0" t="n">
        <v>4</v>
      </c>
      <c r="V217" s="0" t="n">
        <v>11.2445463949984</v>
      </c>
      <c r="W217" s="0" t="n">
        <v>3</v>
      </c>
      <c r="X217" s="0" t="n">
        <v>0.000645292112402</v>
      </c>
      <c r="Y217" s="0" t="n">
        <v>9</v>
      </c>
      <c r="Z217" s="0" t="n">
        <v>0.037333333333333</v>
      </c>
      <c r="AA217" s="0" t="n">
        <v>4</v>
      </c>
      <c r="AB217" s="0" t="n">
        <v>0.284861842006627</v>
      </c>
      <c r="AC217" s="0" t="n">
        <v>7</v>
      </c>
      <c r="AD217" s="0" t="n">
        <v>5.4</v>
      </c>
      <c r="AE217" s="0" t="n">
        <v>5.27272727272727</v>
      </c>
    </row>
    <row r="218" customFormat="false" ht="12.8" hidden="false" customHeight="false" outlineLevel="0" collapsed="false">
      <c r="A218" s="0" t="s">
        <v>52</v>
      </c>
      <c r="B218" s="0" t="n">
        <v>1136571</v>
      </c>
      <c r="C218" s="0" t="s">
        <v>553</v>
      </c>
      <c r="D218" s="0" t="n">
        <v>36571</v>
      </c>
      <c r="E218" s="0" t="n">
        <v>616.916666666667</v>
      </c>
      <c r="F218" s="0" t="n">
        <v>473</v>
      </c>
      <c r="G218" s="0" t="n">
        <v>3.87315010570825</v>
      </c>
      <c r="H218" s="0" t="n">
        <v>5</v>
      </c>
      <c r="I218" s="0" t="n">
        <v>0.171247357293869</v>
      </c>
      <c r="J218" s="0" t="n">
        <v>2</v>
      </c>
      <c r="K218" s="0" t="n">
        <v>0.112244897959184</v>
      </c>
      <c r="L218" s="0" t="n">
        <v>6</v>
      </c>
      <c r="M218" s="0" t="n">
        <v>0.223106578783733</v>
      </c>
      <c r="N218" s="0" t="n">
        <v>6</v>
      </c>
      <c r="O218" s="0" t="n">
        <v>0</v>
      </c>
      <c r="P218" s="0" t="n">
        <v>10</v>
      </c>
      <c r="Q218" s="0" t="n">
        <v>17.8306092124814</v>
      </c>
      <c r="R218" s="0" t="n">
        <v>8</v>
      </c>
      <c r="S218" s="0" t="n">
        <v>6.16666666666667</v>
      </c>
      <c r="T218" s="0" t="n">
        <v>425.584194920978</v>
      </c>
      <c r="U218" s="0" t="n">
        <v>8</v>
      </c>
      <c r="V218" s="0" t="n">
        <v>31.9465081723626</v>
      </c>
      <c r="W218" s="0" t="n">
        <v>10</v>
      </c>
      <c r="X218" s="0" t="n">
        <v>0.372038677512851</v>
      </c>
      <c r="Y218" s="0" t="n">
        <v>2</v>
      </c>
      <c r="Z218" s="0" t="n">
        <v>0.52431289640592</v>
      </c>
      <c r="AA218" s="0" t="n">
        <v>1</v>
      </c>
      <c r="AB218" s="0" t="n">
        <v>1.95866540591652</v>
      </c>
      <c r="AC218" s="0" t="n">
        <v>3</v>
      </c>
      <c r="AD218" s="0" t="n">
        <v>4.8</v>
      </c>
      <c r="AE218" s="0" t="n">
        <v>5.54545454545455</v>
      </c>
    </row>
    <row r="219" customFormat="false" ht="12.8" hidden="false" customHeight="false" outlineLevel="0" collapsed="false">
      <c r="A219" s="0" t="s">
        <v>52</v>
      </c>
      <c r="B219" s="0" t="n">
        <v>1137017</v>
      </c>
      <c r="C219" s="0" t="s">
        <v>221</v>
      </c>
      <c r="D219" s="0" t="n">
        <v>37017</v>
      </c>
      <c r="E219" s="0" t="n">
        <v>9150.625</v>
      </c>
      <c r="F219" s="0" t="n">
        <v>2966</v>
      </c>
      <c r="G219" s="0" t="n">
        <v>4.26365475387728</v>
      </c>
      <c r="H219" s="0" t="n">
        <v>4</v>
      </c>
      <c r="I219" s="0" t="n">
        <v>0.091031692515172</v>
      </c>
      <c r="J219" s="0" t="n">
        <v>5</v>
      </c>
      <c r="K219" s="0" t="n">
        <v>0.151911468812877</v>
      </c>
      <c r="L219" s="0" t="n">
        <v>4</v>
      </c>
      <c r="M219" s="0" t="n">
        <v>0.266692723601068</v>
      </c>
      <c r="N219" s="0" t="n">
        <v>7</v>
      </c>
      <c r="O219" s="0" t="n">
        <v>4</v>
      </c>
      <c r="P219" s="0" t="n">
        <v>4</v>
      </c>
      <c r="Q219" s="0" t="n">
        <v>6.88477563007991</v>
      </c>
      <c r="R219" s="0" t="n">
        <v>4</v>
      </c>
      <c r="S219" s="0" t="n">
        <v>4.66666666666667</v>
      </c>
      <c r="T219" s="0" t="n">
        <v>572.884154770849</v>
      </c>
      <c r="U219" s="0" t="n">
        <v>5</v>
      </c>
      <c r="V219" s="0" t="n">
        <v>13.5054527240853</v>
      </c>
      <c r="W219" s="0" t="n">
        <v>4</v>
      </c>
      <c r="X219" s="0" t="n">
        <v>0.020811866774571</v>
      </c>
      <c r="Y219" s="0" t="n">
        <v>6</v>
      </c>
      <c r="Z219" s="0" t="n">
        <v>0.052596089008766</v>
      </c>
      <c r="AA219" s="0" t="n">
        <v>4</v>
      </c>
      <c r="AB219" s="0" t="n">
        <v>0.400701227147508</v>
      </c>
      <c r="AC219" s="0" t="n">
        <v>6</v>
      </c>
      <c r="AD219" s="0" t="n">
        <v>5</v>
      </c>
      <c r="AE219" s="0" t="n">
        <v>4.81818181818182</v>
      </c>
    </row>
    <row r="220" customFormat="false" ht="12.8" hidden="false" customHeight="false" outlineLevel="0" collapsed="false">
      <c r="A220" s="0" t="s">
        <v>52</v>
      </c>
      <c r="B220" s="0" t="n">
        <v>1150353</v>
      </c>
      <c r="C220" s="0" t="s">
        <v>491</v>
      </c>
      <c r="D220" s="0" t="n">
        <v>50353</v>
      </c>
      <c r="E220" s="0" t="n">
        <v>1001.47058823529</v>
      </c>
      <c r="F220" s="0" t="n">
        <v>769</v>
      </c>
      <c r="G220" s="0" t="n">
        <v>4.73472041612484</v>
      </c>
      <c r="H220" s="0" t="n">
        <v>4</v>
      </c>
      <c r="I220" s="0" t="n">
        <v>0.049414824447334</v>
      </c>
      <c r="J220" s="0" t="n">
        <v>8</v>
      </c>
      <c r="K220" s="0" t="n">
        <v>0.141683778234086</v>
      </c>
      <c r="L220" s="0" t="n">
        <v>5</v>
      </c>
      <c r="M220" s="0" t="s">
        <v>984</v>
      </c>
      <c r="N220" s="0" t="n">
        <v>10</v>
      </c>
      <c r="O220" s="0" t="n">
        <v>0</v>
      </c>
      <c r="P220" s="0" t="n">
        <v>10</v>
      </c>
      <c r="Q220" s="0" t="s">
        <v>984</v>
      </c>
      <c r="R220" s="0" t="n">
        <v>0</v>
      </c>
      <c r="S220" s="0" t="n">
        <v>6.16666666666667</v>
      </c>
      <c r="T220" s="0" t="n">
        <v>333.430837591777</v>
      </c>
      <c r="U220" s="0" t="n">
        <v>9</v>
      </c>
      <c r="V220" s="0" t="n">
        <v>45.1688693098385</v>
      </c>
      <c r="W220" s="0" t="n">
        <v>10</v>
      </c>
      <c r="X220" s="0" t="n">
        <v>0</v>
      </c>
      <c r="Y220" s="0" t="n">
        <v>10</v>
      </c>
      <c r="Z220" s="0" t="n">
        <v>0</v>
      </c>
      <c r="AA220" s="0" t="n">
        <v>10</v>
      </c>
      <c r="AB220" s="0" t="n">
        <v>0</v>
      </c>
      <c r="AC220" s="0" t="n">
        <v>10</v>
      </c>
      <c r="AD220" s="0" t="n">
        <v>9.8</v>
      </c>
      <c r="AE220" s="0" t="n">
        <v>7.81818181818182</v>
      </c>
    </row>
    <row r="221" customFormat="false" ht="12.8" hidden="false" customHeight="false" outlineLevel="0" collapsed="false">
      <c r="A221" s="0" t="s">
        <v>52</v>
      </c>
      <c r="B221" s="0" t="n">
        <v>1150355</v>
      </c>
      <c r="C221" s="0" t="s">
        <v>200</v>
      </c>
      <c r="D221" s="0" t="n">
        <v>50355</v>
      </c>
      <c r="E221" s="0" t="n">
        <v>9377.875</v>
      </c>
      <c r="F221" s="0" t="n">
        <v>3201</v>
      </c>
      <c r="G221" s="0" t="n">
        <v>5.79162761636988</v>
      </c>
      <c r="H221" s="0" t="n">
        <v>2</v>
      </c>
      <c r="I221" s="0" t="n">
        <v>0.063417681974383</v>
      </c>
      <c r="J221" s="0" t="n">
        <v>7</v>
      </c>
      <c r="K221" s="0" t="n">
        <v>0.02317720907774</v>
      </c>
      <c r="L221" s="0" t="n">
        <v>8</v>
      </c>
      <c r="M221" s="0" t="n">
        <v>0.215038279693762</v>
      </c>
      <c r="N221" s="0" t="n">
        <v>6</v>
      </c>
      <c r="O221" s="0" t="n">
        <v>1</v>
      </c>
      <c r="P221" s="0" t="n">
        <v>6</v>
      </c>
      <c r="Q221" s="0" t="n">
        <v>12.1562720765632</v>
      </c>
      <c r="R221" s="0" t="n">
        <v>7</v>
      </c>
      <c r="S221" s="0" t="n">
        <v>6</v>
      </c>
      <c r="T221" s="0" t="n">
        <v>574.666719850357</v>
      </c>
      <c r="U221" s="0" t="n">
        <v>4</v>
      </c>
      <c r="V221" s="0" t="n">
        <v>14.222305159751</v>
      </c>
      <c r="W221" s="0" t="n">
        <v>5</v>
      </c>
      <c r="X221" s="0" t="n">
        <v>0.031400073564135</v>
      </c>
      <c r="Y221" s="0" t="n">
        <v>5</v>
      </c>
      <c r="Z221" s="0" t="n">
        <v>0.047172758512965</v>
      </c>
      <c r="AA221" s="0" t="n">
        <v>4</v>
      </c>
      <c r="AB221" s="0" t="n">
        <v>0.062203146590601</v>
      </c>
      <c r="AC221" s="0" t="n">
        <v>9</v>
      </c>
      <c r="AD221" s="0" t="n">
        <v>5.4</v>
      </c>
      <c r="AE221" s="0" t="n">
        <v>5.72727272727273</v>
      </c>
    </row>
    <row r="222" customFormat="false" ht="12.8" hidden="false" customHeight="false" outlineLevel="0" collapsed="false">
      <c r="A222" s="0" t="s">
        <v>52</v>
      </c>
      <c r="B222" s="0" t="n">
        <v>1166562</v>
      </c>
      <c r="C222" s="0" t="s">
        <v>114</v>
      </c>
      <c r="D222" s="0" t="n">
        <v>66562</v>
      </c>
      <c r="E222" s="0" t="n">
        <v>13455.0416666667</v>
      </c>
      <c r="F222" s="0" t="n">
        <v>6190</v>
      </c>
      <c r="G222" s="0" t="n">
        <v>2.50436187399031</v>
      </c>
      <c r="H222" s="0" t="n">
        <v>9</v>
      </c>
      <c r="I222" s="0" t="n">
        <v>0.098222940226171</v>
      </c>
      <c r="J222" s="0" t="n">
        <v>4</v>
      </c>
      <c r="K222" s="0" t="n">
        <v>0.137254901960784</v>
      </c>
      <c r="L222" s="0" t="n">
        <v>5</v>
      </c>
      <c r="M222" s="0" t="n">
        <v>0.329758647645105</v>
      </c>
      <c r="N222" s="0" t="n">
        <v>8</v>
      </c>
      <c r="O222" s="0" t="n">
        <v>46</v>
      </c>
      <c r="P222" s="0" t="n">
        <v>2</v>
      </c>
      <c r="Q222" s="0" t="n">
        <v>4.16200866465792</v>
      </c>
      <c r="R222" s="0" t="n">
        <v>2</v>
      </c>
      <c r="S222" s="0" t="n">
        <v>5</v>
      </c>
      <c r="T222" s="0" t="n">
        <v>575.947622700289</v>
      </c>
      <c r="U222" s="0" t="n">
        <v>3</v>
      </c>
      <c r="V222" s="0" t="n">
        <v>19.1687750254706</v>
      </c>
      <c r="W222" s="0" t="n">
        <v>7</v>
      </c>
      <c r="X222" s="0" t="n">
        <v>0.005280420785805</v>
      </c>
      <c r="Y222" s="0" t="n">
        <v>7</v>
      </c>
      <c r="Z222" s="0" t="n">
        <v>0.006946688206785</v>
      </c>
      <c r="AA222" s="0" t="n">
        <v>7</v>
      </c>
      <c r="AB222" s="0" t="n">
        <v>0.833021079459063</v>
      </c>
      <c r="AC222" s="0" t="n">
        <v>5</v>
      </c>
      <c r="AD222" s="0" t="n">
        <v>5.8</v>
      </c>
      <c r="AE222" s="0" t="n">
        <v>5.36363636363636</v>
      </c>
    </row>
    <row r="223" customFormat="false" ht="12.8" hidden="false" customHeight="false" outlineLevel="0" collapsed="false">
      <c r="A223" s="0" t="s">
        <v>52</v>
      </c>
      <c r="B223" s="0" t="n">
        <v>1168311</v>
      </c>
      <c r="C223" s="0" t="s">
        <v>98</v>
      </c>
      <c r="D223" s="0" t="n">
        <v>68311</v>
      </c>
      <c r="E223" s="0" t="n">
        <v>32253.5416666667</v>
      </c>
      <c r="F223" s="0" t="n">
        <v>7051</v>
      </c>
      <c r="G223" s="0" t="n">
        <v>4.75024819174585</v>
      </c>
      <c r="H223" s="0" t="n">
        <v>3</v>
      </c>
      <c r="I223" s="0" t="n">
        <v>0.059849666713941</v>
      </c>
      <c r="J223" s="0" t="n">
        <v>8</v>
      </c>
      <c r="K223" s="0" t="n">
        <v>0.219592508746656</v>
      </c>
      <c r="L223" s="0" t="n">
        <v>2</v>
      </c>
      <c r="M223" s="0" t="n">
        <v>0.750075355329361</v>
      </c>
      <c r="N223" s="0" t="n">
        <v>10</v>
      </c>
      <c r="O223" s="0" t="n">
        <v>120</v>
      </c>
      <c r="P223" s="0" t="n">
        <v>1</v>
      </c>
      <c r="Q223" s="0" t="n">
        <v>1.82925647700188</v>
      </c>
      <c r="R223" s="0" t="n">
        <v>1</v>
      </c>
      <c r="S223" s="0" t="n">
        <v>4.16666666666667</v>
      </c>
      <c r="T223" s="0" t="n">
        <v>571.959973284588</v>
      </c>
      <c r="U223" s="0" t="n">
        <v>5</v>
      </c>
      <c r="V223" s="0" t="n">
        <v>9.10881879896911</v>
      </c>
      <c r="W223" s="0" t="n">
        <v>2</v>
      </c>
      <c r="X223" s="0" t="n">
        <v>0.007384731836456</v>
      </c>
      <c r="Y223" s="0" t="n">
        <v>7</v>
      </c>
      <c r="Z223" s="0" t="n">
        <v>0.019288044249043</v>
      </c>
      <c r="AA223" s="0" t="n">
        <v>6</v>
      </c>
      <c r="AB223" s="0" t="n">
        <v>0.445687489100034</v>
      </c>
      <c r="AC223" s="0" t="n">
        <v>6</v>
      </c>
      <c r="AD223" s="0" t="n">
        <v>5.2</v>
      </c>
      <c r="AE223" s="0" t="n">
        <v>4.63636363636364</v>
      </c>
    </row>
    <row r="224" customFormat="false" ht="12.8" hidden="false" customHeight="false" outlineLevel="0" collapsed="false">
      <c r="A224" s="0" t="s">
        <v>52</v>
      </c>
      <c r="B224" s="0" t="n">
        <v>1169783</v>
      </c>
      <c r="C224" s="0" t="s">
        <v>169</v>
      </c>
      <c r="D224" s="0" t="n">
        <v>69783</v>
      </c>
      <c r="E224" s="0" t="n">
        <v>6760.58333333333</v>
      </c>
      <c r="F224" s="0" t="n">
        <v>2018</v>
      </c>
      <c r="G224" s="0" t="n">
        <v>2.79682854311199</v>
      </c>
      <c r="H224" s="0" t="n">
        <v>8</v>
      </c>
      <c r="I224" s="0" t="n">
        <v>0.061942517343905</v>
      </c>
      <c r="J224" s="0" t="n">
        <v>7</v>
      </c>
      <c r="K224" s="0" t="n">
        <v>0.157854406130268</v>
      </c>
      <c r="L224" s="0" t="n">
        <v>4</v>
      </c>
      <c r="M224" s="0" t="n">
        <v>0.211354309165527</v>
      </c>
      <c r="N224" s="0" t="n">
        <v>6</v>
      </c>
      <c r="O224" s="0" t="n">
        <v>11</v>
      </c>
      <c r="P224" s="0" t="n">
        <v>3</v>
      </c>
      <c r="Q224" s="0" t="n">
        <v>5.32498428390055</v>
      </c>
      <c r="R224" s="0" t="n">
        <v>2</v>
      </c>
      <c r="S224" s="0" t="n">
        <v>5</v>
      </c>
      <c r="T224" s="0" t="n">
        <v>426.654990323813</v>
      </c>
      <c r="U224" s="0" t="n">
        <v>7</v>
      </c>
      <c r="V224" s="0" t="n">
        <v>12.4372896816103</v>
      </c>
      <c r="W224" s="0" t="n">
        <v>4</v>
      </c>
      <c r="X224" s="0" t="n">
        <v>0.003187606328245</v>
      </c>
      <c r="Y224" s="0" t="n">
        <v>8</v>
      </c>
      <c r="Z224" s="0" t="n">
        <v>0.000991080277502</v>
      </c>
      <c r="AA224" s="0" t="n">
        <v>8</v>
      </c>
      <c r="AB224" s="0" t="n">
        <v>0.862844675632034</v>
      </c>
      <c r="AC224" s="0" t="n">
        <v>4</v>
      </c>
      <c r="AD224" s="0" t="n">
        <v>6.2</v>
      </c>
      <c r="AE224" s="0" t="n">
        <v>5.54545454545455</v>
      </c>
    </row>
    <row r="225" customFormat="false" ht="12.8" hidden="false" customHeight="false" outlineLevel="0" collapsed="false">
      <c r="A225" s="0" t="s">
        <v>52</v>
      </c>
      <c r="B225" s="0" t="n">
        <v>1170744</v>
      </c>
      <c r="C225" s="0" t="s">
        <v>124</v>
      </c>
      <c r="D225" s="0" t="n">
        <v>70744</v>
      </c>
      <c r="E225" s="0" t="n">
        <v>20670.8333333333</v>
      </c>
      <c r="F225" s="0" t="n">
        <v>5492</v>
      </c>
      <c r="G225" s="0" t="n">
        <v>4.60997815003642</v>
      </c>
      <c r="H225" s="0" t="n">
        <v>4</v>
      </c>
      <c r="I225" s="0" t="n">
        <v>0.165877640203933</v>
      </c>
      <c r="J225" s="0" t="n">
        <v>2</v>
      </c>
      <c r="K225" s="0" t="n">
        <v>0.241228070175439</v>
      </c>
      <c r="L225" s="0" t="n">
        <v>1</v>
      </c>
      <c r="M225" s="0" t="n">
        <v>0.548317373461012</v>
      </c>
      <c r="N225" s="0" t="n">
        <v>10</v>
      </c>
      <c r="O225" s="0" t="n">
        <v>98</v>
      </c>
      <c r="P225" s="0" t="n">
        <v>1</v>
      </c>
      <c r="Q225" s="0" t="n">
        <v>2.41886716387825</v>
      </c>
      <c r="R225" s="0" t="n">
        <v>1</v>
      </c>
      <c r="S225" s="0" t="n">
        <v>3.16666666666667</v>
      </c>
      <c r="T225" s="0" t="n">
        <v>573.76554513203</v>
      </c>
      <c r="U225" s="0" t="n">
        <v>5</v>
      </c>
      <c r="V225" s="0" t="n">
        <v>11.0703487200161</v>
      </c>
      <c r="W225" s="0" t="n">
        <v>3</v>
      </c>
      <c r="X225" s="0" t="n">
        <v>0.005604798882638</v>
      </c>
      <c r="Y225" s="0" t="n">
        <v>7</v>
      </c>
      <c r="Z225" s="0" t="n">
        <v>0.032774945375091</v>
      </c>
      <c r="AA225" s="0" t="n">
        <v>5</v>
      </c>
      <c r="AB225" s="0" t="n">
        <v>0.757911711348518</v>
      </c>
      <c r="AC225" s="0" t="n">
        <v>5</v>
      </c>
      <c r="AD225" s="0" t="n">
        <v>5</v>
      </c>
      <c r="AE225" s="0" t="n">
        <v>4</v>
      </c>
    </row>
    <row r="226" customFormat="false" ht="12.8" hidden="false" customHeight="false" outlineLevel="0" collapsed="false">
      <c r="A226" s="0" t="s">
        <v>52</v>
      </c>
      <c r="B226" s="0" t="n">
        <v>1170937</v>
      </c>
      <c r="C226" s="0" t="s">
        <v>560</v>
      </c>
      <c r="D226" s="0" t="n">
        <v>70937</v>
      </c>
      <c r="E226" s="0" t="n">
        <v>1489.04166666667</v>
      </c>
      <c r="F226" s="0" t="n">
        <v>437</v>
      </c>
      <c r="G226" s="0" t="n">
        <v>5.66361556064073</v>
      </c>
      <c r="H226" s="0" t="n">
        <v>2</v>
      </c>
      <c r="I226" s="0" t="n">
        <v>0.050343249427918</v>
      </c>
      <c r="J226" s="0" t="n">
        <v>8</v>
      </c>
      <c r="K226" s="0" t="n">
        <v>0.120192307692308</v>
      </c>
      <c r="L226" s="0" t="n">
        <v>6</v>
      </c>
      <c r="M226" s="0" t="n">
        <v>0.212767897856817</v>
      </c>
      <c r="N226" s="0" t="n">
        <v>6</v>
      </c>
      <c r="O226" s="0" t="n">
        <v>0</v>
      </c>
      <c r="P226" s="0" t="n">
        <v>10</v>
      </c>
      <c r="Q226" s="0" t="n">
        <v>10.0735931947282</v>
      </c>
      <c r="R226" s="0" t="n">
        <v>6</v>
      </c>
      <c r="S226" s="0" t="n">
        <v>6.33333333333333</v>
      </c>
      <c r="T226" s="0" t="n">
        <v>425.386216526289</v>
      </c>
      <c r="U226" s="0" t="n">
        <v>8</v>
      </c>
      <c r="V226" s="0" t="n">
        <v>12.2282228502672</v>
      </c>
      <c r="W226" s="0" t="n">
        <v>4</v>
      </c>
      <c r="X226" s="0" t="n">
        <v>0.003661466770404</v>
      </c>
      <c r="Y226" s="0" t="n">
        <v>8</v>
      </c>
      <c r="Z226" s="0" t="n">
        <v>0.002288329519451</v>
      </c>
      <c r="AA226" s="0" t="n">
        <v>8</v>
      </c>
      <c r="AB226" s="0" t="n">
        <v>2.77023812855024</v>
      </c>
      <c r="AC226" s="0" t="n">
        <v>2</v>
      </c>
      <c r="AD226" s="0" t="n">
        <v>6</v>
      </c>
      <c r="AE226" s="0" t="n">
        <v>6.18181818181818</v>
      </c>
    </row>
    <row r="227" customFormat="false" ht="12.8" hidden="false" customHeight="false" outlineLevel="0" collapsed="false">
      <c r="A227" s="0" t="s">
        <v>52</v>
      </c>
      <c r="B227" s="0" t="n">
        <v>1171824</v>
      </c>
      <c r="C227" s="0" t="s">
        <v>688</v>
      </c>
      <c r="D227" s="0" t="n">
        <v>71824</v>
      </c>
      <c r="E227" s="0" t="s">
        <v>984</v>
      </c>
      <c r="F227" s="0" t="n">
        <v>532</v>
      </c>
      <c r="G227" s="0" t="n">
        <v>1</v>
      </c>
      <c r="H227" s="0" t="n">
        <v>10</v>
      </c>
      <c r="I227" s="0" t="n">
        <v>0.003759398496241</v>
      </c>
      <c r="J227" s="0" t="n">
        <v>10</v>
      </c>
      <c r="K227" s="0" t="n">
        <v>0</v>
      </c>
      <c r="L227" s="0" t="n">
        <v>10</v>
      </c>
      <c r="M227" s="0" t="s">
        <v>984</v>
      </c>
      <c r="N227" s="0" t="n">
        <v>10</v>
      </c>
      <c r="O227" s="0" t="n">
        <v>5</v>
      </c>
      <c r="P227" s="0" t="n">
        <v>4</v>
      </c>
      <c r="Q227" s="0" t="s">
        <v>984</v>
      </c>
      <c r="R227" s="0" t="n">
        <v>0</v>
      </c>
      <c r="S227" s="0" t="n">
        <v>7.33333333333333</v>
      </c>
      <c r="T227" s="0" t="s">
        <v>984</v>
      </c>
      <c r="U227" s="0" t="s">
        <v>984</v>
      </c>
      <c r="V227" s="0" t="s">
        <v>984</v>
      </c>
      <c r="W227" s="0" t="s">
        <v>984</v>
      </c>
      <c r="X227" s="0" t="n">
        <v>1</v>
      </c>
      <c r="Y227" s="0" t="n">
        <v>1</v>
      </c>
      <c r="Z227" s="0" t="n">
        <v>0</v>
      </c>
      <c r="AA227" s="0" t="n">
        <v>10</v>
      </c>
      <c r="AB227" s="0" t="s">
        <v>984</v>
      </c>
      <c r="AC227" s="0" t="s">
        <v>984</v>
      </c>
      <c r="AD227" s="0" t="n">
        <v>5.5</v>
      </c>
      <c r="AE227" s="0" t="n">
        <v>6.875</v>
      </c>
    </row>
    <row r="228" customFormat="false" ht="12.8" hidden="false" customHeight="false" outlineLevel="0" collapsed="false">
      <c r="A228" s="0" t="s">
        <v>52</v>
      </c>
      <c r="B228" s="0" t="n">
        <v>1172769</v>
      </c>
      <c r="C228" s="0" t="s">
        <v>416</v>
      </c>
      <c r="D228" s="0" t="n">
        <v>72769</v>
      </c>
      <c r="E228" s="0" t="n">
        <v>1</v>
      </c>
      <c r="F228" s="0" t="n">
        <v>1182</v>
      </c>
      <c r="G228" s="0" t="n">
        <v>5.63620981387479</v>
      </c>
      <c r="H228" s="0" t="n">
        <v>2</v>
      </c>
      <c r="I228" s="0" t="n">
        <v>0.101522842639594</v>
      </c>
      <c r="J228" s="0" t="n">
        <v>4</v>
      </c>
      <c r="K228" s="0" t="n">
        <v>0.131851851851852</v>
      </c>
      <c r="L228" s="0" t="n">
        <v>5</v>
      </c>
      <c r="M228" s="0" t="s">
        <v>984</v>
      </c>
      <c r="N228" s="0" t="n">
        <v>10</v>
      </c>
      <c r="O228" s="0" t="n">
        <v>0</v>
      </c>
      <c r="P228" s="0" t="n">
        <v>10</v>
      </c>
      <c r="Q228" s="0" t="s">
        <v>984</v>
      </c>
      <c r="R228" s="0" t="n">
        <v>0</v>
      </c>
      <c r="S228" s="0" t="n">
        <v>5.16666666666667</v>
      </c>
      <c r="T228" s="0" t="n">
        <v>466.9025</v>
      </c>
      <c r="U228" s="0" t="n">
        <v>7</v>
      </c>
      <c r="V228" s="0" t="n">
        <v>64375</v>
      </c>
      <c r="W228" s="0" t="n">
        <v>10</v>
      </c>
      <c r="X228" s="0" t="n">
        <v>0</v>
      </c>
      <c r="Y228" s="0" t="n">
        <v>10</v>
      </c>
      <c r="Z228" s="0" t="n">
        <v>0</v>
      </c>
      <c r="AA228" s="0" t="n">
        <v>10</v>
      </c>
      <c r="AB228" s="0" t="n">
        <v>0</v>
      </c>
      <c r="AC228" s="0" t="n">
        <v>10</v>
      </c>
      <c r="AD228" s="0" t="n">
        <v>9.4</v>
      </c>
      <c r="AE228" s="0" t="n">
        <v>7.09090909090909</v>
      </c>
    </row>
    <row r="229" customFormat="false" ht="12.8" hidden="false" customHeight="false" outlineLevel="0" collapsed="false">
      <c r="A229" s="0" t="s">
        <v>52</v>
      </c>
      <c r="B229" s="0" t="n">
        <v>1172783</v>
      </c>
      <c r="C229" s="0" t="s">
        <v>689</v>
      </c>
      <c r="D229" s="0" t="n">
        <v>72783</v>
      </c>
      <c r="E229" s="0" t="s">
        <v>984</v>
      </c>
      <c r="F229" s="0" t="n">
        <v>1420</v>
      </c>
      <c r="G229" s="0" t="n">
        <v>1.01901408450704</v>
      </c>
      <c r="H229" s="0" t="n">
        <v>10</v>
      </c>
      <c r="I229" s="0" t="n">
        <v>0.209859154929577</v>
      </c>
      <c r="J229" s="0" t="n">
        <v>2</v>
      </c>
      <c r="K229" s="0" t="n">
        <v>0.000971817298348</v>
      </c>
      <c r="L229" s="0" t="n">
        <v>9</v>
      </c>
      <c r="M229" s="0" t="s">
        <v>984</v>
      </c>
      <c r="N229" s="0" t="n">
        <v>10</v>
      </c>
      <c r="O229" s="0" t="n">
        <v>1</v>
      </c>
      <c r="P229" s="0" t="n">
        <v>6</v>
      </c>
      <c r="Q229" s="0" t="s">
        <v>984</v>
      </c>
      <c r="R229" s="0" t="n">
        <v>0</v>
      </c>
      <c r="S229" s="0" t="n">
        <v>6.16666666666667</v>
      </c>
      <c r="T229" s="0" t="s">
        <v>984</v>
      </c>
      <c r="U229" s="0" t="s">
        <v>984</v>
      </c>
      <c r="V229" s="0" t="s">
        <v>984</v>
      </c>
      <c r="W229" s="0" t="s">
        <v>984</v>
      </c>
      <c r="X229" s="0" t="s">
        <v>984</v>
      </c>
      <c r="Y229" s="0" t="s">
        <v>984</v>
      </c>
      <c r="Z229" s="0" t="n">
        <v>0</v>
      </c>
      <c r="AA229" s="0" t="n">
        <v>10</v>
      </c>
      <c r="AB229" s="0" t="s">
        <v>984</v>
      </c>
      <c r="AC229" s="0" t="s">
        <v>984</v>
      </c>
      <c r="AD229" s="0" t="n">
        <v>10</v>
      </c>
      <c r="AE229" s="0" t="n">
        <v>6.71428571428571</v>
      </c>
    </row>
    <row r="230" customFormat="false" ht="12.8" hidden="false" customHeight="false" outlineLevel="0" collapsed="false">
      <c r="A230" s="0" t="s">
        <v>52</v>
      </c>
      <c r="B230" s="0" t="n">
        <v>1173106</v>
      </c>
      <c r="C230" s="0" t="s">
        <v>530</v>
      </c>
      <c r="D230" s="0" t="n">
        <v>73106</v>
      </c>
      <c r="E230" s="0" t="n">
        <v>3145.375</v>
      </c>
      <c r="F230" s="0" t="n">
        <v>563</v>
      </c>
      <c r="G230" s="0" t="n">
        <v>6.72291296625222</v>
      </c>
      <c r="H230" s="0" t="n">
        <v>2</v>
      </c>
      <c r="I230" s="0" t="n">
        <v>0.035523978685613</v>
      </c>
      <c r="J230" s="0" t="n">
        <v>9</v>
      </c>
      <c r="K230" s="0" t="n">
        <v>0.242630385487528</v>
      </c>
      <c r="L230" s="0" t="n">
        <v>1</v>
      </c>
      <c r="M230" s="0" t="n">
        <v>0.092023571503736</v>
      </c>
      <c r="N230" s="0" t="n">
        <v>3</v>
      </c>
      <c r="O230" s="0" t="n">
        <v>0</v>
      </c>
      <c r="P230" s="0" t="n">
        <v>10</v>
      </c>
      <c r="Q230" s="0" t="n">
        <v>16.5322099908596</v>
      </c>
      <c r="R230" s="0" t="n">
        <v>8</v>
      </c>
      <c r="S230" s="0" t="n">
        <v>5.5</v>
      </c>
      <c r="T230" s="0" t="n">
        <v>574.189325067228</v>
      </c>
      <c r="U230" s="0" t="n">
        <v>4</v>
      </c>
      <c r="V230" s="0" t="n">
        <v>7.458040244274</v>
      </c>
      <c r="W230" s="0" t="n">
        <v>2</v>
      </c>
      <c r="X230" s="0" t="n">
        <v>0.022452375768002</v>
      </c>
      <c r="Y230" s="0" t="n">
        <v>5</v>
      </c>
      <c r="Z230" s="0" t="n">
        <v>0.042628774422735</v>
      </c>
      <c r="AA230" s="0" t="n">
        <v>4</v>
      </c>
      <c r="AB230" s="0" t="n">
        <v>0.278186225807734</v>
      </c>
      <c r="AC230" s="0" t="n">
        <v>7</v>
      </c>
      <c r="AD230" s="0" t="n">
        <v>4.4</v>
      </c>
      <c r="AE230" s="0" t="n">
        <v>5</v>
      </c>
    </row>
    <row r="231" customFormat="false" ht="12.8" hidden="false" customHeight="false" outlineLevel="0" collapsed="false">
      <c r="A231" s="0" t="s">
        <v>52</v>
      </c>
      <c r="B231" s="0" t="n">
        <v>1174926</v>
      </c>
      <c r="C231" s="0" t="s">
        <v>373</v>
      </c>
      <c r="D231" s="0" t="n">
        <v>74926</v>
      </c>
      <c r="E231" s="0" t="n">
        <v>4440.29166666667</v>
      </c>
      <c r="F231" s="0" t="n">
        <v>1408</v>
      </c>
      <c r="G231" s="0" t="n">
        <v>4.43465909090909</v>
      </c>
      <c r="H231" s="0" t="n">
        <v>4</v>
      </c>
      <c r="I231" s="0" t="n">
        <v>0.046164772727273</v>
      </c>
      <c r="J231" s="0" t="n">
        <v>9</v>
      </c>
      <c r="K231" s="0" t="n">
        <v>0.154162384378212</v>
      </c>
      <c r="L231" s="0" t="n">
        <v>4</v>
      </c>
      <c r="M231" s="0" t="n">
        <v>0.174760601915185</v>
      </c>
      <c r="N231" s="0" t="n">
        <v>5</v>
      </c>
      <c r="O231" s="0" t="n">
        <v>3</v>
      </c>
      <c r="P231" s="0" t="n">
        <v>5</v>
      </c>
      <c r="Q231" s="0" t="n">
        <v>10.8101006878302</v>
      </c>
      <c r="R231" s="0" t="n">
        <v>6</v>
      </c>
      <c r="S231" s="0" t="n">
        <v>5.5</v>
      </c>
      <c r="T231" s="0" t="n">
        <v>573.807871855265</v>
      </c>
      <c r="U231" s="0" t="n">
        <v>5</v>
      </c>
      <c r="V231" s="0" t="n">
        <v>13.2123452851258</v>
      </c>
      <c r="W231" s="0" t="n">
        <v>4</v>
      </c>
      <c r="X231" s="0" t="n">
        <v>0.107847695004137</v>
      </c>
      <c r="Y231" s="0" t="n">
        <v>3</v>
      </c>
      <c r="Z231" s="0" t="n">
        <v>0.116477272727273</v>
      </c>
      <c r="AA231" s="0" t="n">
        <v>3</v>
      </c>
      <c r="AB231" s="0" t="n">
        <v>0.262745502829206</v>
      </c>
      <c r="AC231" s="0" t="n">
        <v>7</v>
      </c>
      <c r="AD231" s="0" t="n">
        <v>4.4</v>
      </c>
      <c r="AE231" s="0" t="n">
        <v>5</v>
      </c>
    </row>
    <row r="232" customFormat="false" ht="12.8" hidden="false" customHeight="false" outlineLevel="0" collapsed="false">
      <c r="A232" s="0" t="s">
        <v>49</v>
      </c>
      <c r="B232" s="0" t="n">
        <v>1464712</v>
      </c>
      <c r="C232" s="0" t="s">
        <v>580</v>
      </c>
      <c r="D232" s="0" t="n">
        <v>64712</v>
      </c>
      <c r="E232" s="0" t="n">
        <v>1381.20833333333</v>
      </c>
      <c r="F232" s="0" t="n">
        <v>317</v>
      </c>
      <c r="G232" s="0" t="n">
        <v>2.63722397476341</v>
      </c>
      <c r="H232" s="0" t="n">
        <v>8</v>
      </c>
      <c r="I232" s="0" t="n">
        <v>0.056782334384858</v>
      </c>
      <c r="J232" s="0" t="n">
        <v>8</v>
      </c>
      <c r="K232" s="0" t="n">
        <v>0</v>
      </c>
      <c r="L232" s="0" t="n">
        <v>10</v>
      </c>
      <c r="M232" s="0" t="n">
        <v>0.017099863201094</v>
      </c>
      <c r="N232" s="0" t="n">
        <v>1</v>
      </c>
      <c r="O232" s="0" t="n">
        <v>3</v>
      </c>
      <c r="P232" s="0" t="n">
        <v>5</v>
      </c>
      <c r="Q232" s="0" t="n">
        <v>47.7842468852756</v>
      </c>
      <c r="R232" s="0" t="n">
        <v>10</v>
      </c>
      <c r="S232" s="0" t="n">
        <v>7</v>
      </c>
      <c r="T232" s="0" t="n">
        <v>571.858723943407</v>
      </c>
      <c r="U232" s="0" t="n">
        <v>5</v>
      </c>
      <c r="V232" s="0" t="n">
        <v>9.56288274156083</v>
      </c>
      <c r="W232" s="0" t="n">
        <v>2</v>
      </c>
      <c r="X232" s="0" t="n">
        <v>0.02845324252775</v>
      </c>
      <c r="Y232" s="0" t="n">
        <v>5</v>
      </c>
      <c r="Z232" s="0" t="n">
        <v>0.05993690851735</v>
      </c>
      <c r="AA232" s="0" t="n">
        <v>4</v>
      </c>
      <c r="AB232" s="0" t="n">
        <v>1.65917523907207</v>
      </c>
      <c r="AC232" s="0" t="n">
        <v>3</v>
      </c>
      <c r="AD232" s="0" t="n">
        <v>3.8</v>
      </c>
      <c r="AE232" s="0" t="n">
        <v>5.54545454545455</v>
      </c>
    </row>
    <row r="233" customFormat="false" ht="12.8" hidden="false" customHeight="false" outlineLevel="0" collapsed="false">
      <c r="A233" s="0" t="s">
        <v>49</v>
      </c>
      <c r="B233" s="0" t="n">
        <v>1464972</v>
      </c>
      <c r="C233" s="0" t="s">
        <v>224</v>
      </c>
      <c r="D233" s="0" t="n">
        <v>64972</v>
      </c>
      <c r="E233" s="0" t="n">
        <v>6857.58333333333</v>
      </c>
      <c r="F233" s="0" t="n">
        <v>2955</v>
      </c>
      <c r="G233" s="0" t="n">
        <v>3.34619289340102</v>
      </c>
      <c r="H233" s="0" t="n">
        <v>6</v>
      </c>
      <c r="I233" s="0" t="n">
        <v>0.102876480541455</v>
      </c>
      <c r="J233" s="0" t="n">
        <v>4</v>
      </c>
      <c r="K233" s="0" t="n">
        <v>0.117647058823529</v>
      </c>
      <c r="L233" s="0" t="n">
        <v>6</v>
      </c>
      <c r="M233" s="0" t="n">
        <v>0.199788583509514</v>
      </c>
      <c r="N233" s="0" t="n">
        <v>5</v>
      </c>
      <c r="O233" s="0" t="n">
        <v>36</v>
      </c>
      <c r="P233" s="0" t="n">
        <v>2</v>
      </c>
      <c r="Q233" s="0" t="n">
        <v>9.62438176714343</v>
      </c>
      <c r="R233" s="0" t="n">
        <v>6</v>
      </c>
      <c r="S233" s="0" t="n">
        <v>4.83333333333333</v>
      </c>
      <c r="T233" s="0" t="n">
        <v>719.722056117923</v>
      </c>
      <c r="U233" s="0" t="n">
        <v>2</v>
      </c>
      <c r="V233" s="0" t="n">
        <v>17.9545758345384</v>
      </c>
      <c r="W233" s="0" t="n">
        <v>7</v>
      </c>
      <c r="X233" s="0" t="n">
        <v>0.04301965599374</v>
      </c>
      <c r="Y233" s="0" t="n">
        <v>4</v>
      </c>
      <c r="Z233" s="0" t="n">
        <v>0.067343485617597</v>
      </c>
      <c r="AA233" s="0" t="n">
        <v>3</v>
      </c>
      <c r="AB233" s="0" t="n">
        <v>1.16051573076035</v>
      </c>
      <c r="AC233" s="0" t="n">
        <v>4</v>
      </c>
      <c r="AD233" s="0" t="n">
        <v>4</v>
      </c>
      <c r="AE233" s="0" t="n">
        <v>4.45454545454545</v>
      </c>
    </row>
    <row r="234" customFormat="false" ht="12.8" hidden="false" customHeight="false" outlineLevel="0" collapsed="false">
      <c r="A234" s="0" t="s">
        <v>49</v>
      </c>
      <c r="B234" s="0" t="n">
        <v>1465337</v>
      </c>
      <c r="C234" s="0" t="s">
        <v>350</v>
      </c>
      <c r="D234" s="0" t="n">
        <v>65337</v>
      </c>
      <c r="E234" s="0" t="n">
        <v>4550.08333333333</v>
      </c>
      <c r="F234" s="0" t="n">
        <v>1541</v>
      </c>
      <c r="G234" s="0" t="n">
        <v>3.45619727449708</v>
      </c>
      <c r="H234" s="0" t="n">
        <v>6</v>
      </c>
      <c r="I234" s="0" t="n">
        <v>0.044776119402985</v>
      </c>
      <c r="J234" s="0" t="n">
        <v>9</v>
      </c>
      <c r="K234" s="0" t="n">
        <v>0.102108768035516</v>
      </c>
      <c r="L234" s="0" t="n">
        <v>6</v>
      </c>
      <c r="M234" s="0" t="n">
        <v>0.298164614683083</v>
      </c>
      <c r="N234" s="0" t="n">
        <v>7</v>
      </c>
      <c r="O234" s="0" t="n">
        <v>0</v>
      </c>
      <c r="P234" s="0" t="n">
        <v>10</v>
      </c>
      <c r="Q234" s="0" t="n">
        <v>5.27462866980458</v>
      </c>
      <c r="R234" s="0" t="n">
        <v>2</v>
      </c>
      <c r="S234" s="0" t="n">
        <v>6.66666666666667</v>
      </c>
      <c r="T234" s="0" t="n">
        <v>573.885458965953</v>
      </c>
      <c r="U234" s="0" t="n">
        <v>4</v>
      </c>
      <c r="V234" s="0" t="n">
        <v>14.1114631600154</v>
      </c>
      <c r="W234" s="0" t="n">
        <v>5</v>
      </c>
      <c r="X234" s="0" t="n">
        <v>0.002108752218072</v>
      </c>
      <c r="Y234" s="0" t="n">
        <v>8</v>
      </c>
      <c r="Z234" s="0" t="n">
        <v>0.00389357560026</v>
      </c>
      <c r="AA234" s="0" t="n">
        <v>8</v>
      </c>
      <c r="AB234" s="0" t="n">
        <v>0.256405560337723</v>
      </c>
      <c r="AC234" s="0" t="n">
        <v>7</v>
      </c>
      <c r="AD234" s="0" t="n">
        <v>6.4</v>
      </c>
      <c r="AE234" s="0" t="n">
        <v>6.54545454545455</v>
      </c>
    </row>
    <row r="235" customFormat="false" ht="12.8" hidden="false" customHeight="false" outlineLevel="0" collapsed="false">
      <c r="A235" s="0" t="s">
        <v>55</v>
      </c>
      <c r="B235" s="0" t="n">
        <v>1525801</v>
      </c>
      <c r="C235" s="0" t="s">
        <v>450</v>
      </c>
      <c r="D235" s="0" t="n">
        <v>25801</v>
      </c>
      <c r="E235" s="0" t="n">
        <v>1444.95833333333</v>
      </c>
      <c r="F235" s="0" t="n">
        <v>923</v>
      </c>
      <c r="G235" s="0" t="n">
        <v>3.39003250270856</v>
      </c>
      <c r="H235" s="0" t="n">
        <v>6</v>
      </c>
      <c r="I235" s="0" t="n">
        <v>0.164680390032503</v>
      </c>
      <c r="J235" s="0" t="n">
        <v>2</v>
      </c>
      <c r="K235" s="0" t="n">
        <v>0.202247191011236</v>
      </c>
      <c r="L235" s="0" t="n">
        <v>2</v>
      </c>
      <c r="M235" s="0" t="n">
        <v>0.156660080052693</v>
      </c>
      <c r="N235" s="0" t="n">
        <v>4</v>
      </c>
      <c r="O235" s="0" t="n">
        <v>0</v>
      </c>
      <c r="P235" s="0" t="n">
        <v>10</v>
      </c>
      <c r="Q235" s="0" t="n">
        <v>18.6856599094553</v>
      </c>
      <c r="R235" s="0" t="n">
        <v>8</v>
      </c>
      <c r="S235" s="0" t="n">
        <v>5.33333333333333</v>
      </c>
      <c r="T235" s="0" t="n">
        <v>425.666653017676</v>
      </c>
      <c r="U235" s="0" t="n">
        <v>8</v>
      </c>
      <c r="V235" s="0" t="n">
        <v>26.615531013005</v>
      </c>
      <c r="W235" s="0" t="n">
        <v>9</v>
      </c>
      <c r="X235" s="0" t="n">
        <v>0.334202256647331</v>
      </c>
      <c r="Y235" s="0" t="n">
        <v>2</v>
      </c>
      <c r="Z235" s="0" t="n">
        <v>0.256771397616468</v>
      </c>
      <c r="AA235" s="0" t="n">
        <v>2</v>
      </c>
      <c r="AB235" s="0" t="n">
        <v>2.30687159375991</v>
      </c>
      <c r="AC235" s="0" t="n">
        <v>2</v>
      </c>
      <c r="AD235" s="0" t="n">
        <v>4.6</v>
      </c>
      <c r="AE235" s="0" t="n">
        <v>5</v>
      </c>
    </row>
    <row r="236" customFormat="false" ht="12.8" hidden="false" customHeight="false" outlineLevel="0" collapsed="false">
      <c r="A236" s="0" t="s">
        <v>55</v>
      </c>
      <c r="B236" s="0" t="n">
        <v>1532006</v>
      </c>
      <c r="C236" s="0" t="s">
        <v>104</v>
      </c>
      <c r="D236" s="0" t="n">
        <v>32006</v>
      </c>
      <c r="E236" s="0" t="n">
        <v>10553.5833333333</v>
      </c>
      <c r="F236" s="0" t="n">
        <v>6554</v>
      </c>
      <c r="G236" s="0" t="n">
        <v>4.23893805309735</v>
      </c>
      <c r="H236" s="0" t="n">
        <v>4</v>
      </c>
      <c r="I236" s="0" t="n">
        <v>0.184467500762893</v>
      </c>
      <c r="J236" s="0" t="n">
        <v>2</v>
      </c>
      <c r="K236" s="0" t="n">
        <v>0.198000555401277</v>
      </c>
      <c r="L236" s="0" t="n">
        <v>3</v>
      </c>
      <c r="M236" s="0" t="n">
        <v>0.398576676555127</v>
      </c>
      <c r="N236" s="0" t="n">
        <v>9</v>
      </c>
      <c r="O236" s="0" t="n">
        <v>14</v>
      </c>
      <c r="P236" s="0" t="n">
        <v>3</v>
      </c>
      <c r="Q236" s="0" t="n">
        <v>8.43315461573083</v>
      </c>
      <c r="R236" s="0" t="n">
        <v>5</v>
      </c>
      <c r="S236" s="0" t="n">
        <v>4.33333333333333</v>
      </c>
      <c r="T236" s="0" t="n">
        <v>719.724134496182</v>
      </c>
      <c r="U236" s="0" t="n">
        <v>2</v>
      </c>
      <c r="V236" s="0" t="n">
        <v>25.8758873368445</v>
      </c>
      <c r="W236" s="0" t="n">
        <v>9</v>
      </c>
      <c r="X236" s="0" t="n">
        <v>0.472482397973589</v>
      </c>
      <c r="Y236" s="0" t="n">
        <v>1</v>
      </c>
      <c r="Z236" s="0" t="n">
        <v>0.321940799511749</v>
      </c>
      <c r="AA236" s="0" t="n">
        <v>2</v>
      </c>
      <c r="AB236" s="0" t="n">
        <v>0.082910227963646</v>
      </c>
      <c r="AC236" s="0" t="n">
        <v>9</v>
      </c>
      <c r="AD236" s="0" t="n">
        <v>4.6</v>
      </c>
      <c r="AE236" s="0" t="n">
        <v>4.45454545454545</v>
      </c>
    </row>
    <row r="237" customFormat="false" ht="12.8" hidden="false" customHeight="false" outlineLevel="0" collapsed="false">
      <c r="A237" s="0" t="s">
        <v>55</v>
      </c>
      <c r="B237" s="0" t="n">
        <v>1533387</v>
      </c>
      <c r="C237" s="0" t="s">
        <v>451</v>
      </c>
      <c r="D237" s="0" t="n">
        <v>33387</v>
      </c>
      <c r="E237" s="0" t="n">
        <v>2178.95833333333</v>
      </c>
      <c r="F237" s="0" t="n">
        <v>923</v>
      </c>
      <c r="G237" s="0" t="n">
        <v>4.39653304442037</v>
      </c>
      <c r="H237" s="0" t="n">
        <v>4</v>
      </c>
      <c r="I237" s="0" t="n">
        <v>0.085590465872156</v>
      </c>
      <c r="J237" s="0" t="n">
        <v>5</v>
      </c>
      <c r="K237" s="0" t="n">
        <v>0.181663837011885</v>
      </c>
      <c r="L237" s="0" t="n">
        <v>3</v>
      </c>
      <c r="M237" s="0" t="n">
        <v>0.201803718903582</v>
      </c>
      <c r="N237" s="0" t="n">
        <v>5</v>
      </c>
      <c r="O237" s="0" t="n">
        <v>0</v>
      </c>
      <c r="P237" s="0" t="n">
        <v>10</v>
      </c>
      <c r="Q237" s="0" t="n">
        <v>12.3912419925423</v>
      </c>
      <c r="R237" s="0" t="n">
        <v>7</v>
      </c>
      <c r="S237" s="0" t="n">
        <v>5.66666666666667</v>
      </c>
      <c r="T237" s="0" t="n">
        <v>426.736548618415</v>
      </c>
      <c r="U237" s="0" t="n">
        <v>7</v>
      </c>
      <c r="V237" s="0" t="n">
        <v>17.6498709245626</v>
      </c>
      <c r="W237" s="0" t="n">
        <v>6</v>
      </c>
      <c r="X237" s="0" t="n">
        <v>0.14587974240158</v>
      </c>
      <c r="Y237" s="0" t="n">
        <v>3</v>
      </c>
      <c r="Z237" s="0" t="n">
        <v>0.140845070422535</v>
      </c>
      <c r="AA237" s="0" t="n">
        <v>3</v>
      </c>
      <c r="AB237" s="0" t="n">
        <v>2.61975332249737</v>
      </c>
      <c r="AC237" s="0" t="n">
        <v>2</v>
      </c>
      <c r="AD237" s="0" t="n">
        <v>4.2</v>
      </c>
      <c r="AE237" s="0" t="n">
        <v>5</v>
      </c>
    </row>
    <row r="238" customFormat="false" ht="12.8" hidden="false" customHeight="false" outlineLevel="0" collapsed="false">
      <c r="A238" s="0" t="s">
        <v>55</v>
      </c>
      <c r="B238" s="0" t="n">
        <v>1533519</v>
      </c>
      <c r="C238" s="0" t="s">
        <v>215</v>
      </c>
      <c r="D238" s="0" t="n">
        <v>33519</v>
      </c>
      <c r="E238" s="0" t="n">
        <v>6954.5</v>
      </c>
      <c r="F238" s="0" t="n">
        <v>3019</v>
      </c>
      <c r="G238" s="0" t="n">
        <v>2.73733024180192</v>
      </c>
      <c r="H238" s="0" t="n">
        <v>8</v>
      </c>
      <c r="I238" s="0" t="n">
        <v>0.06260351109639</v>
      </c>
      <c r="J238" s="0" t="n">
        <v>7</v>
      </c>
      <c r="K238" s="0" t="n">
        <v>0</v>
      </c>
      <c r="L238" s="0" t="n">
        <v>10</v>
      </c>
      <c r="M238" s="0" t="n">
        <v>0.204919693975782</v>
      </c>
      <c r="N238" s="0" t="n">
        <v>5</v>
      </c>
      <c r="O238" s="0" t="n">
        <v>1</v>
      </c>
      <c r="P238" s="0" t="n">
        <v>6</v>
      </c>
      <c r="Q238" s="0" t="n">
        <v>7.76475663239629</v>
      </c>
      <c r="R238" s="0" t="n">
        <v>4</v>
      </c>
      <c r="S238" s="0" t="n">
        <v>6.66666666666667</v>
      </c>
      <c r="T238" s="0" t="n">
        <v>576.18954016584</v>
      </c>
      <c r="U238" s="0" t="n">
        <v>3</v>
      </c>
      <c r="V238" s="0" t="n">
        <v>18.0878088527812</v>
      </c>
      <c r="W238" s="0" t="n">
        <v>7</v>
      </c>
      <c r="X238" s="0" t="n">
        <v>0.051809656659456</v>
      </c>
      <c r="Y238" s="0" t="n">
        <v>4</v>
      </c>
      <c r="Z238" s="0" t="n">
        <v>0.059622391520371</v>
      </c>
      <c r="AA238" s="0" t="n">
        <v>4</v>
      </c>
      <c r="AB238" s="0" t="n">
        <v>0.245644307043401</v>
      </c>
      <c r="AC238" s="0" t="n">
        <v>7</v>
      </c>
      <c r="AD238" s="0" t="n">
        <v>5</v>
      </c>
      <c r="AE238" s="0" t="n">
        <v>5.90909090909091</v>
      </c>
    </row>
    <row r="239" customFormat="false" ht="12.8" hidden="false" customHeight="false" outlineLevel="0" collapsed="false">
      <c r="A239" s="0" t="s">
        <v>55</v>
      </c>
      <c r="B239" s="0" t="n">
        <v>1535773</v>
      </c>
      <c r="C239" s="0" t="s">
        <v>103</v>
      </c>
      <c r="D239" s="0" t="n">
        <v>35773</v>
      </c>
      <c r="E239" s="0" t="n">
        <v>14503.875</v>
      </c>
      <c r="F239" s="0" t="n">
        <v>6595</v>
      </c>
      <c r="G239" s="0" t="n">
        <v>5.18150113722517</v>
      </c>
      <c r="H239" s="0" t="n">
        <v>3</v>
      </c>
      <c r="I239" s="0" t="n">
        <v>0.099166034874905</v>
      </c>
      <c r="J239" s="0" t="n">
        <v>4</v>
      </c>
      <c r="K239" s="0" t="n">
        <v>0.229585181320115</v>
      </c>
      <c r="L239" s="0" t="n">
        <v>2</v>
      </c>
      <c r="M239" s="0" t="n">
        <v>0.365908808266724</v>
      </c>
      <c r="N239" s="0" t="n">
        <v>8</v>
      </c>
      <c r="O239" s="0" t="n">
        <v>29</v>
      </c>
      <c r="P239" s="0" t="n">
        <v>2</v>
      </c>
      <c r="Q239" s="0" t="n">
        <v>8.34259809878395</v>
      </c>
      <c r="R239" s="0" t="n">
        <v>5</v>
      </c>
      <c r="S239" s="0" t="n">
        <v>4</v>
      </c>
      <c r="T239" s="0" t="n">
        <v>723.899298147334</v>
      </c>
      <c r="U239" s="0" t="n">
        <v>1</v>
      </c>
      <c r="V239" s="0" t="n">
        <v>18.9460862470662</v>
      </c>
      <c r="W239" s="0" t="n">
        <v>7</v>
      </c>
      <c r="X239" s="0" t="n">
        <v>0.325804868780759</v>
      </c>
      <c r="Y239" s="0" t="n">
        <v>2</v>
      </c>
      <c r="Z239" s="0" t="n">
        <v>0.227748294162244</v>
      </c>
      <c r="AA239" s="0" t="n">
        <v>2</v>
      </c>
      <c r="AB239" s="0" t="n">
        <v>0.022982363908496</v>
      </c>
      <c r="AC239" s="0" t="n">
        <v>9</v>
      </c>
      <c r="AD239" s="0" t="n">
        <v>4.2</v>
      </c>
      <c r="AE239" s="0" t="n">
        <v>4.09090909090909</v>
      </c>
    </row>
    <row r="240" customFormat="false" ht="12.8" hidden="false" customHeight="false" outlineLevel="0" collapsed="false">
      <c r="A240" s="0" t="s">
        <v>55</v>
      </c>
      <c r="B240" s="0" t="n">
        <v>1535791</v>
      </c>
      <c r="C240" s="0" t="s">
        <v>132</v>
      </c>
      <c r="D240" s="0" t="n">
        <v>35791</v>
      </c>
      <c r="E240" s="0" t="n">
        <v>30671.5384615385</v>
      </c>
      <c r="F240" s="0" t="n">
        <v>4983</v>
      </c>
      <c r="G240" s="0" t="n">
        <v>4.63034316676701</v>
      </c>
      <c r="H240" s="0" t="n">
        <v>4</v>
      </c>
      <c r="I240" s="0" t="n">
        <v>0.141280353200883</v>
      </c>
      <c r="J240" s="0" t="n">
        <v>3</v>
      </c>
      <c r="K240" s="0" t="n">
        <v>0.15923009623797</v>
      </c>
      <c r="L240" s="0" t="n">
        <v>4</v>
      </c>
      <c r="M240" s="0" t="s">
        <v>984</v>
      </c>
      <c r="N240" s="0" t="n">
        <v>10</v>
      </c>
      <c r="O240" s="0" t="n">
        <v>34</v>
      </c>
      <c r="P240" s="0" t="n">
        <v>2</v>
      </c>
      <c r="Q240" s="0" t="s">
        <v>984</v>
      </c>
      <c r="R240" s="0" t="n">
        <v>0</v>
      </c>
      <c r="S240" s="0" t="n">
        <v>3.83333333333333</v>
      </c>
      <c r="T240" s="0" t="n">
        <v>641.131449853284</v>
      </c>
      <c r="U240" s="0" t="n">
        <v>2</v>
      </c>
      <c r="V240" s="0" t="n">
        <v>12.4971785418704</v>
      </c>
      <c r="W240" s="0" t="n">
        <v>4</v>
      </c>
      <c r="X240" s="0" t="n">
        <v>0.196467603628183</v>
      </c>
      <c r="Y240" s="0" t="n">
        <v>2</v>
      </c>
      <c r="Z240" s="0" t="n">
        <v>0.206702789484246</v>
      </c>
      <c r="AA240" s="0" t="n">
        <v>2</v>
      </c>
      <c r="AB240" s="0" t="n">
        <v>0.456449226293482</v>
      </c>
      <c r="AC240" s="0" t="n">
        <v>6</v>
      </c>
      <c r="AD240" s="0" t="n">
        <v>3.2</v>
      </c>
      <c r="AE240" s="0" t="n">
        <v>3.54545454545455</v>
      </c>
    </row>
    <row r="241" customFormat="false" ht="12.8" hidden="false" customHeight="false" outlineLevel="0" collapsed="false">
      <c r="A241" s="0" t="s">
        <v>55</v>
      </c>
      <c r="B241" s="0" t="n">
        <v>1540813</v>
      </c>
      <c r="C241" s="0" t="s">
        <v>142</v>
      </c>
      <c r="D241" s="0" t="n">
        <v>40813</v>
      </c>
      <c r="E241" s="0" t="n">
        <v>7821.375</v>
      </c>
      <c r="F241" s="0" t="n">
        <v>4685</v>
      </c>
      <c r="G241" s="0" t="n">
        <v>2.19188900747065</v>
      </c>
      <c r="H241" s="0" t="n">
        <v>9</v>
      </c>
      <c r="I241" s="0" t="n">
        <v>0.130416221985059</v>
      </c>
      <c r="J241" s="0" t="n">
        <v>3</v>
      </c>
      <c r="K241" s="0" t="n">
        <v>0.096081386586285</v>
      </c>
      <c r="L241" s="0" t="n">
        <v>6</v>
      </c>
      <c r="M241" s="0" t="n">
        <v>0.292778764152865</v>
      </c>
      <c r="N241" s="0" t="n">
        <v>7</v>
      </c>
      <c r="O241" s="0" t="n">
        <v>0</v>
      </c>
      <c r="P241" s="0" t="n">
        <v>10</v>
      </c>
      <c r="Q241" s="0" t="n">
        <v>6.00917357881447</v>
      </c>
      <c r="R241" s="0" t="n">
        <v>3</v>
      </c>
      <c r="S241" s="0" t="n">
        <v>6.33333333333333</v>
      </c>
      <c r="T241" s="0" t="n">
        <v>725.650441578367</v>
      </c>
      <c r="U241" s="0" t="n">
        <v>1</v>
      </c>
      <c r="V241" s="0" t="n">
        <v>24.9583140219377</v>
      </c>
      <c r="W241" s="0" t="n">
        <v>9</v>
      </c>
      <c r="X241" s="0" t="n">
        <v>0.142601802883979</v>
      </c>
      <c r="Y241" s="0" t="n">
        <v>3</v>
      </c>
      <c r="Z241" s="0" t="n">
        <v>0.105656350053362</v>
      </c>
      <c r="AA241" s="0" t="n">
        <v>3</v>
      </c>
      <c r="AB241" s="0" t="n">
        <v>0.117200193913048</v>
      </c>
      <c r="AC241" s="0" t="n">
        <v>8</v>
      </c>
      <c r="AD241" s="0" t="n">
        <v>4.8</v>
      </c>
      <c r="AE241" s="0" t="n">
        <v>5.63636363636364</v>
      </c>
    </row>
    <row r="242" customFormat="false" ht="12.8" hidden="false" customHeight="false" outlineLevel="0" collapsed="false">
      <c r="A242" s="0" t="s">
        <v>55</v>
      </c>
      <c r="B242" s="0" t="n">
        <v>1541246</v>
      </c>
      <c r="C242" s="0" t="s">
        <v>568</v>
      </c>
      <c r="D242" s="0" t="n">
        <v>41246</v>
      </c>
      <c r="E242" s="0" t="n">
        <v>1112.25</v>
      </c>
      <c r="F242" s="0" t="n">
        <v>396</v>
      </c>
      <c r="G242" s="0" t="n">
        <v>2.76515151515152</v>
      </c>
      <c r="H242" s="0" t="n">
        <v>8</v>
      </c>
      <c r="I242" s="0" t="n">
        <v>0.23989898989899</v>
      </c>
      <c r="J242" s="0" t="n">
        <v>1</v>
      </c>
      <c r="K242" s="0" t="n">
        <v>0.135964912280702</v>
      </c>
      <c r="L242" s="0" t="n">
        <v>5</v>
      </c>
      <c r="M242" s="0" t="n">
        <v>0.086988009978273</v>
      </c>
      <c r="N242" s="0" t="n">
        <v>3</v>
      </c>
      <c r="O242" s="0" t="n">
        <v>0</v>
      </c>
      <c r="P242" s="0" t="n">
        <v>10</v>
      </c>
      <c r="Q242" s="0" t="n">
        <v>15.2843335581029</v>
      </c>
      <c r="R242" s="0" t="n">
        <v>7</v>
      </c>
      <c r="S242" s="0" t="n">
        <v>5.66666666666667</v>
      </c>
      <c r="T242" s="0" t="n">
        <v>255.65293848805</v>
      </c>
      <c r="U242" s="0" t="n">
        <v>10</v>
      </c>
      <c r="V242" s="0" t="n">
        <v>14.8347943358058</v>
      </c>
      <c r="W242" s="0" t="n">
        <v>5</v>
      </c>
      <c r="X242" s="0" t="n">
        <v>0.002308729157852</v>
      </c>
      <c r="Y242" s="0" t="n">
        <v>8</v>
      </c>
      <c r="Z242" s="0" t="n">
        <v>0.005050505050505</v>
      </c>
      <c r="AA242" s="0" t="n">
        <v>7</v>
      </c>
      <c r="AB242" s="0" t="n">
        <v>8.80347643665243</v>
      </c>
      <c r="AC242" s="0" t="n">
        <v>1</v>
      </c>
      <c r="AD242" s="0" t="n">
        <v>6.2</v>
      </c>
      <c r="AE242" s="0" t="n">
        <v>5.90909090909091</v>
      </c>
    </row>
    <row r="243" customFormat="false" ht="12.8" hidden="false" customHeight="false" outlineLevel="0" collapsed="false">
      <c r="A243" s="0" t="s">
        <v>55</v>
      </c>
      <c r="B243" s="0" t="n">
        <v>1541420</v>
      </c>
      <c r="C243" s="0" t="s">
        <v>634</v>
      </c>
      <c r="D243" s="0" t="n">
        <v>41420</v>
      </c>
      <c r="E243" s="0" t="n">
        <v>423.75</v>
      </c>
      <c r="F243" s="0" t="n">
        <v>61</v>
      </c>
      <c r="G243" s="0" t="n">
        <v>4.39344262295082</v>
      </c>
      <c r="H243" s="0" t="n">
        <v>4</v>
      </c>
      <c r="I243" s="0" t="n">
        <v>0.262295081967213</v>
      </c>
      <c r="J243" s="0" t="n">
        <v>1</v>
      </c>
      <c r="K243" s="0" t="n">
        <v>0.095238095238095</v>
      </c>
      <c r="L243" s="0" t="n">
        <v>6</v>
      </c>
      <c r="M243" s="0" t="n">
        <v>0.040279677762578</v>
      </c>
      <c r="N243" s="0" t="n">
        <v>2</v>
      </c>
      <c r="O243" s="0" t="n">
        <v>0</v>
      </c>
      <c r="P243" s="0" t="n">
        <v>10</v>
      </c>
      <c r="Q243" s="0" t="n">
        <v>21.2389380530973</v>
      </c>
      <c r="R243" s="0" t="n">
        <v>8</v>
      </c>
      <c r="S243" s="0" t="n">
        <v>5.16666666666667</v>
      </c>
      <c r="T243" s="0" t="n">
        <v>255.985170108161</v>
      </c>
      <c r="U243" s="0" t="n">
        <v>10</v>
      </c>
      <c r="V243" s="0" t="n">
        <v>5.99803343166175</v>
      </c>
      <c r="W243" s="0" t="n">
        <v>1</v>
      </c>
      <c r="X243" s="0" t="n">
        <v>0</v>
      </c>
      <c r="Y243" s="0" t="n">
        <v>10</v>
      </c>
      <c r="Z243" s="0" t="n">
        <v>0</v>
      </c>
      <c r="AA243" s="0" t="n">
        <v>10</v>
      </c>
      <c r="AB243" s="0" t="n">
        <v>10.0294985250737</v>
      </c>
      <c r="AC243" s="0" t="n">
        <v>1</v>
      </c>
      <c r="AD243" s="0" t="n">
        <v>6.4</v>
      </c>
      <c r="AE243" s="0" t="n">
        <v>5.72727272727273</v>
      </c>
    </row>
    <row r="244" customFormat="false" ht="12.8" hidden="false" customHeight="false" outlineLevel="0" collapsed="false">
      <c r="A244" s="0" t="s">
        <v>55</v>
      </c>
      <c r="B244" s="0" t="n">
        <v>1564525</v>
      </c>
      <c r="C244" s="0" t="s">
        <v>332</v>
      </c>
      <c r="D244" s="0" t="n">
        <v>64525</v>
      </c>
      <c r="E244" s="0" t="n">
        <v>2231.20833333333</v>
      </c>
      <c r="F244" s="0" t="n">
        <v>1671</v>
      </c>
      <c r="G244" s="0" t="n">
        <v>2.81567923399162</v>
      </c>
      <c r="H244" s="0" t="n">
        <v>8</v>
      </c>
      <c r="I244" s="0" t="n">
        <v>0.134051466187911</v>
      </c>
      <c r="J244" s="0" t="n">
        <v>3</v>
      </c>
      <c r="K244" s="0" t="n">
        <v>0.168454935622318</v>
      </c>
      <c r="L244" s="0" t="n">
        <v>4</v>
      </c>
      <c r="M244" s="0" t="n">
        <v>0.332277341781266</v>
      </c>
      <c r="N244" s="0" t="n">
        <v>8</v>
      </c>
      <c r="O244" s="0" t="n">
        <v>1</v>
      </c>
      <c r="P244" s="0" t="n">
        <v>6</v>
      </c>
      <c r="Q244" s="0" t="n">
        <v>8.51556518329007</v>
      </c>
      <c r="R244" s="0" t="n">
        <v>5</v>
      </c>
      <c r="S244" s="0" t="n">
        <v>5.66666666666667</v>
      </c>
      <c r="T244" s="0" t="n">
        <v>573.202060729425</v>
      </c>
      <c r="U244" s="0" t="n">
        <v>5</v>
      </c>
      <c r="V244" s="0" t="n">
        <v>31.2050645203459</v>
      </c>
      <c r="W244" s="0" t="n">
        <v>10</v>
      </c>
      <c r="X244" s="0" t="n">
        <v>0.269106588141299</v>
      </c>
      <c r="Y244" s="0" t="n">
        <v>2</v>
      </c>
      <c r="Z244" s="0" t="n">
        <v>0.211250748055057</v>
      </c>
      <c r="AA244" s="0" t="n">
        <v>2</v>
      </c>
      <c r="AB244" s="0" t="n">
        <v>0.429513156174718</v>
      </c>
      <c r="AC244" s="0" t="n">
        <v>6</v>
      </c>
      <c r="AD244" s="0" t="n">
        <v>5</v>
      </c>
      <c r="AE244" s="0" t="n">
        <v>5.36363636363636</v>
      </c>
    </row>
    <row r="245" customFormat="false" ht="12.8" hidden="false" customHeight="false" outlineLevel="0" collapsed="false">
      <c r="A245" s="0" t="s">
        <v>55</v>
      </c>
      <c r="B245" s="0" t="n">
        <v>1566874</v>
      </c>
      <c r="C245" s="0" t="s">
        <v>454</v>
      </c>
      <c r="D245" s="0" t="n">
        <v>66874</v>
      </c>
      <c r="E245" s="0" t="n">
        <v>2515.70833333333</v>
      </c>
      <c r="F245" s="0" t="n">
        <v>918</v>
      </c>
      <c r="G245" s="0" t="n">
        <v>2.95969498910675</v>
      </c>
      <c r="H245" s="0" t="n">
        <v>7</v>
      </c>
      <c r="I245" s="0" t="n">
        <v>0.198257080610022</v>
      </c>
      <c r="J245" s="0" t="n">
        <v>2</v>
      </c>
      <c r="K245" s="0" t="n">
        <v>0.026717557251908</v>
      </c>
      <c r="L245" s="0" t="n">
        <v>8</v>
      </c>
      <c r="M245" s="0" t="n">
        <v>0.184473324213406</v>
      </c>
      <c r="N245" s="0" t="n">
        <v>5</v>
      </c>
      <c r="O245" s="0" t="n">
        <v>0</v>
      </c>
      <c r="P245" s="0" t="n">
        <v>10</v>
      </c>
      <c r="Q245" s="0" t="n">
        <v>7.95004720340527</v>
      </c>
      <c r="R245" s="0" t="n">
        <v>5</v>
      </c>
      <c r="S245" s="0" t="n">
        <v>6.16666666666667</v>
      </c>
      <c r="T245" s="0" t="n">
        <v>256.131978567998</v>
      </c>
      <c r="U245" s="0" t="n">
        <v>10</v>
      </c>
      <c r="V245" s="0" t="n">
        <v>15.2044652765126</v>
      </c>
      <c r="W245" s="0" t="n">
        <v>5</v>
      </c>
      <c r="X245" s="0" t="n">
        <v>0</v>
      </c>
      <c r="Y245" s="0" t="n">
        <v>10</v>
      </c>
      <c r="Z245" s="0" t="n">
        <v>0.001089324618736</v>
      </c>
      <c r="AA245" s="0" t="n">
        <v>8</v>
      </c>
      <c r="AB245" s="0" t="n">
        <v>8.23161137519254</v>
      </c>
      <c r="AC245" s="0" t="n">
        <v>1</v>
      </c>
      <c r="AD245" s="0" t="n">
        <v>6.8</v>
      </c>
      <c r="AE245" s="0" t="n">
        <v>6.45454545454545</v>
      </c>
    </row>
    <row r="246" customFormat="false" ht="12.8" hidden="false" customHeight="false" outlineLevel="0" collapsed="false">
      <c r="A246" s="0" t="s">
        <v>55</v>
      </c>
      <c r="B246" s="0" t="n">
        <v>1566884</v>
      </c>
      <c r="C246" s="0" t="s">
        <v>690</v>
      </c>
      <c r="D246" s="0" t="n">
        <v>66884</v>
      </c>
      <c r="E246" s="0" t="s">
        <v>984</v>
      </c>
      <c r="F246" s="0" t="n">
        <v>2</v>
      </c>
      <c r="G246" s="0" t="n">
        <v>15</v>
      </c>
      <c r="H246" s="0" t="n">
        <v>1</v>
      </c>
      <c r="I246" s="0" t="n">
        <v>0</v>
      </c>
      <c r="J246" s="0" t="n">
        <v>10</v>
      </c>
      <c r="K246" s="0" t="n">
        <v>0</v>
      </c>
      <c r="L246" s="0" t="n">
        <v>10</v>
      </c>
      <c r="M246" s="0" t="s">
        <v>984</v>
      </c>
      <c r="N246" s="0" t="n">
        <v>10</v>
      </c>
      <c r="O246" s="0" t="n">
        <v>0</v>
      </c>
      <c r="P246" s="0" t="n">
        <v>10</v>
      </c>
      <c r="Q246" s="0" t="s">
        <v>984</v>
      </c>
      <c r="R246" s="0" t="n">
        <v>0</v>
      </c>
      <c r="S246" s="0" t="n">
        <v>6.83333333333333</v>
      </c>
      <c r="T246" s="0" t="s">
        <v>984</v>
      </c>
      <c r="U246" s="0" t="s">
        <v>984</v>
      </c>
      <c r="V246" s="0" t="s">
        <v>984</v>
      </c>
      <c r="W246" s="0" t="s">
        <v>984</v>
      </c>
      <c r="X246" s="0" t="s">
        <v>984</v>
      </c>
      <c r="Y246" s="0" t="s">
        <v>984</v>
      </c>
      <c r="Z246" s="0" t="n">
        <v>0</v>
      </c>
      <c r="AA246" s="0" t="n">
        <v>10</v>
      </c>
      <c r="AB246" s="0" t="s">
        <v>984</v>
      </c>
      <c r="AC246" s="0" t="s">
        <v>984</v>
      </c>
      <c r="AD246" s="0" t="n">
        <v>10</v>
      </c>
      <c r="AE246" s="0" t="n">
        <v>7.28571428571429</v>
      </c>
    </row>
    <row r="247" customFormat="false" ht="12.8" hidden="false" customHeight="false" outlineLevel="0" collapsed="false">
      <c r="A247" s="0" t="s">
        <v>55</v>
      </c>
      <c r="B247" s="0" t="n">
        <v>1566953</v>
      </c>
      <c r="C247" s="0" t="s">
        <v>691</v>
      </c>
      <c r="D247" s="0" t="n">
        <v>66953</v>
      </c>
      <c r="E247" s="0" t="s">
        <v>984</v>
      </c>
      <c r="F247" s="0" t="n">
        <v>4</v>
      </c>
      <c r="G247" s="0" t="n">
        <v>5.25</v>
      </c>
      <c r="H247" s="0" t="n">
        <v>3</v>
      </c>
      <c r="I247" s="0" t="n">
        <v>0.5</v>
      </c>
      <c r="J247" s="0" t="n">
        <v>1</v>
      </c>
      <c r="K247" s="0" t="n">
        <v>0</v>
      </c>
      <c r="L247" s="0" t="n">
        <v>10</v>
      </c>
      <c r="M247" s="0" t="s">
        <v>984</v>
      </c>
      <c r="N247" s="0" t="n">
        <v>10</v>
      </c>
      <c r="O247" s="0" t="n">
        <v>0</v>
      </c>
      <c r="P247" s="0" t="n">
        <v>10</v>
      </c>
      <c r="Q247" s="0" t="s">
        <v>984</v>
      </c>
      <c r="R247" s="0" t="n">
        <v>0</v>
      </c>
      <c r="S247" s="0" t="n">
        <v>5.66666666666667</v>
      </c>
      <c r="T247" s="0" t="s">
        <v>984</v>
      </c>
      <c r="U247" s="0" t="s">
        <v>984</v>
      </c>
      <c r="V247" s="0" t="s">
        <v>984</v>
      </c>
      <c r="W247" s="0" t="s">
        <v>984</v>
      </c>
      <c r="X247" s="0" t="s">
        <v>984</v>
      </c>
      <c r="Y247" s="0" t="s">
        <v>984</v>
      </c>
      <c r="Z247" s="0" t="n">
        <v>0</v>
      </c>
      <c r="AA247" s="0" t="n">
        <v>10</v>
      </c>
      <c r="AB247" s="0" t="s">
        <v>984</v>
      </c>
      <c r="AC247" s="0" t="s">
        <v>984</v>
      </c>
      <c r="AD247" s="0" t="n">
        <v>10</v>
      </c>
      <c r="AE247" s="0" t="n">
        <v>6.28571428571429</v>
      </c>
    </row>
    <row r="248" customFormat="false" ht="12.8" hidden="false" customHeight="false" outlineLevel="0" collapsed="false">
      <c r="A248" s="0" t="s">
        <v>55</v>
      </c>
      <c r="B248" s="0" t="n">
        <v>1566958</v>
      </c>
      <c r="C248" s="0" t="s">
        <v>270</v>
      </c>
      <c r="D248" s="0" t="n">
        <v>66958</v>
      </c>
      <c r="E248" s="0" t="n">
        <v>5025.125</v>
      </c>
      <c r="F248" s="0" t="n">
        <v>2319</v>
      </c>
      <c r="G248" s="0" t="n">
        <v>3.44588184562311</v>
      </c>
      <c r="H248" s="0" t="n">
        <v>6</v>
      </c>
      <c r="I248" s="0" t="n">
        <v>0.138421733505821</v>
      </c>
      <c r="J248" s="0" t="n">
        <v>3</v>
      </c>
      <c r="K248" s="0" t="n">
        <v>0.178391959798995</v>
      </c>
      <c r="L248" s="0" t="n">
        <v>3</v>
      </c>
      <c r="M248" s="0" t="n">
        <v>0.344638898061229</v>
      </c>
      <c r="N248" s="0" t="n">
        <v>8</v>
      </c>
      <c r="O248" s="0" t="n">
        <v>3</v>
      </c>
      <c r="P248" s="0" t="n">
        <v>5</v>
      </c>
      <c r="Q248" s="0" t="n">
        <v>5.77100072137509</v>
      </c>
      <c r="R248" s="0" t="n">
        <v>3</v>
      </c>
      <c r="S248" s="0" t="n">
        <v>4.66666666666667</v>
      </c>
      <c r="T248" s="0" t="n">
        <v>425.428114308931</v>
      </c>
      <c r="U248" s="0" t="n">
        <v>8</v>
      </c>
      <c r="V248" s="0" t="n">
        <v>19.2283774035472</v>
      </c>
      <c r="W248" s="0" t="n">
        <v>7</v>
      </c>
      <c r="X248" s="0" t="n">
        <v>0.034077073065923</v>
      </c>
      <c r="Y248" s="0" t="n">
        <v>5</v>
      </c>
      <c r="Z248" s="0" t="n">
        <v>0.026304441569642</v>
      </c>
      <c r="AA248" s="0" t="n">
        <v>5</v>
      </c>
      <c r="AB248" s="0" t="n">
        <v>0.862333441125013</v>
      </c>
      <c r="AC248" s="0" t="n">
        <v>4</v>
      </c>
      <c r="AD248" s="0" t="n">
        <v>5.8</v>
      </c>
      <c r="AE248" s="0" t="n">
        <v>5.18181818181818</v>
      </c>
    </row>
    <row r="249" customFormat="false" ht="12.8" hidden="false" customHeight="false" outlineLevel="0" collapsed="false">
      <c r="A249" s="0" t="s">
        <v>55</v>
      </c>
      <c r="B249" s="0" t="n">
        <v>1566995</v>
      </c>
      <c r="C249" s="0" t="s">
        <v>692</v>
      </c>
      <c r="D249" s="0" t="n">
        <v>66995</v>
      </c>
      <c r="E249" s="0" t="s">
        <v>984</v>
      </c>
      <c r="F249" s="0" t="n">
        <v>1</v>
      </c>
      <c r="G249" s="0" t="n">
        <v>1</v>
      </c>
      <c r="H249" s="0" t="n">
        <v>10</v>
      </c>
      <c r="I249" s="0" t="n">
        <v>0</v>
      </c>
      <c r="J249" s="0" t="n">
        <v>10</v>
      </c>
      <c r="K249" s="0" t="n">
        <v>0</v>
      </c>
      <c r="L249" s="0" t="n">
        <v>10</v>
      </c>
      <c r="M249" s="0" t="s">
        <v>984</v>
      </c>
      <c r="N249" s="0" t="n">
        <v>10</v>
      </c>
      <c r="O249" s="0" t="n">
        <v>0</v>
      </c>
      <c r="P249" s="0" t="n">
        <v>10</v>
      </c>
      <c r="Q249" s="0" t="s">
        <v>984</v>
      </c>
      <c r="R249" s="0" t="n">
        <v>0</v>
      </c>
      <c r="S249" s="0" t="n">
        <v>8.33333333333333</v>
      </c>
      <c r="T249" s="0" t="s">
        <v>984</v>
      </c>
      <c r="U249" s="0" t="s">
        <v>984</v>
      </c>
      <c r="V249" s="0" t="s">
        <v>984</v>
      </c>
      <c r="W249" s="0" t="s">
        <v>984</v>
      </c>
      <c r="X249" s="0" t="s">
        <v>984</v>
      </c>
      <c r="Y249" s="0" t="s">
        <v>984</v>
      </c>
      <c r="Z249" s="0" t="n">
        <v>0</v>
      </c>
      <c r="AA249" s="0" t="n">
        <v>10</v>
      </c>
      <c r="AB249" s="0" t="s">
        <v>984</v>
      </c>
      <c r="AC249" s="0" t="s">
        <v>984</v>
      </c>
      <c r="AD249" s="0" t="n">
        <v>10</v>
      </c>
      <c r="AE249" s="0" t="n">
        <v>8.57142857142857</v>
      </c>
    </row>
    <row r="250" customFormat="false" ht="12.8" hidden="false" customHeight="false" outlineLevel="0" collapsed="false">
      <c r="A250" s="0" t="s">
        <v>55</v>
      </c>
      <c r="B250" s="0" t="n">
        <v>1567002</v>
      </c>
      <c r="C250" s="0" t="s">
        <v>693</v>
      </c>
      <c r="D250" s="0" t="n">
        <v>67002</v>
      </c>
      <c r="E250" s="0" t="s">
        <v>984</v>
      </c>
      <c r="F250" s="0" t="n">
        <v>67</v>
      </c>
      <c r="G250" s="0" t="n">
        <v>2.14925373134328</v>
      </c>
      <c r="H250" s="0" t="n">
        <v>9</v>
      </c>
      <c r="I250" s="0" t="n">
        <v>0.17910447761194</v>
      </c>
      <c r="J250" s="0" t="n">
        <v>2</v>
      </c>
      <c r="K250" s="0" t="n">
        <v>0.092592592592593</v>
      </c>
      <c r="L250" s="0" t="n">
        <v>6</v>
      </c>
      <c r="M250" s="0" t="s">
        <v>984</v>
      </c>
      <c r="N250" s="0" t="n">
        <v>10</v>
      </c>
      <c r="O250" s="0" t="n">
        <v>0</v>
      </c>
      <c r="P250" s="0" t="n">
        <v>10</v>
      </c>
      <c r="Q250" s="0" t="s">
        <v>984</v>
      </c>
      <c r="R250" s="0" t="n">
        <v>0</v>
      </c>
      <c r="S250" s="0" t="n">
        <v>6.16666666666667</v>
      </c>
      <c r="T250" s="0" t="s">
        <v>984</v>
      </c>
      <c r="U250" s="0" t="s">
        <v>984</v>
      </c>
      <c r="V250" s="0" t="s">
        <v>984</v>
      </c>
      <c r="W250" s="0" t="s">
        <v>984</v>
      </c>
      <c r="X250" s="0" t="s">
        <v>984</v>
      </c>
      <c r="Y250" s="0" t="s">
        <v>984</v>
      </c>
      <c r="Z250" s="0" t="n">
        <v>0</v>
      </c>
      <c r="AA250" s="0" t="n">
        <v>10</v>
      </c>
      <c r="AB250" s="0" t="s">
        <v>984</v>
      </c>
      <c r="AC250" s="0" t="s">
        <v>984</v>
      </c>
      <c r="AD250" s="0" t="n">
        <v>10</v>
      </c>
      <c r="AE250" s="0" t="n">
        <v>6.71428571428571</v>
      </c>
    </row>
    <row r="251" customFormat="false" ht="12.8" hidden="false" customHeight="false" outlineLevel="0" collapsed="false">
      <c r="A251" s="0" t="s">
        <v>55</v>
      </c>
      <c r="B251" s="0" t="n">
        <v>1568026</v>
      </c>
      <c r="C251" s="0" t="s">
        <v>357</v>
      </c>
      <c r="D251" s="0" t="n">
        <v>68026</v>
      </c>
      <c r="E251" s="0" t="n">
        <v>3542.45833333333</v>
      </c>
      <c r="F251" s="0" t="n">
        <v>1493</v>
      </c>
      <c r="G251" s="0" t="n">
        <v>3.08305425318151</v>
      </c>
      <c r="H251" s="0" t="n">
        <v>7</v>
      </c>
      <c r="I251" s="0" t="n">
        <v>0.075016744809109</v>
      </c>
      <c r="J251" s="0" t="n">
        <v>6</v>
      </c>
      <c r="K251" s="0" t="n">
        <v>0.163614163614164</v>
      </c>
      <c r="L251" s="0" t="n">
        <v>4</v>
      </c>
      <c r="M251" s="0" t="n">
        <v>0.221174516318155</v>
      </c>
      <c r="N251" s="0" t="n">
        <v>6</v>
      </c>
      <c r="O251" s="0" t="n">
        <v>3</v>
      </c>
      <c r="P251" s="0" t="n">
        <v>5</v>
      </c>
      <c r="Q251" s="0" t="n">
        <v>7.90411555064162</v>
      </c>
      <c r="R251" s="0" t="n">
        <v>5</v>
      </c>
      <c r="S251" s="0" t="n">
        <v>5.5</v>
      </c>
      <c r="T251" s="0" t="n">
        <v>425.674658723344</v>
      </c>
      <c r="U251" s="0" t="n">
        <v>8</v>
      </c>
      <c r="V251" s="0" t="n">
        <v>17.5607805314106</v>
      </c>
      <c r="W251" s="0" t="n">
        <v>6</v>
      </c>
      <c r="X251" s="0" t="n">
        <v>0.044501533325243</v>
      </c>
      <c r="Y251" s="0" t="n">
        <v>4</v>
      </c>
      <c r="Z251" s="0" t="n">
        <v>0.036838580040188</v>
      </c>
      <c r="AA251" s="0" t="n">
        <v>4</v>
      </c>
      <c r="AB251" s="0" t="n">
        <v>0.741010832872652</v>
      </c>
      <c r="AC251" s="0" t="n">
        <v>5</v>
      </c>
      <c r="AD251" s="0" t="n">
        <v>5.4</v>
      </c>
      <c r="AE251" s="0" t="n">
        <v>5.45454545454545</v>
      </c>
    </row>
    <row r="252" customFormat="false" ht="12.8" hidden="false" customHeight="false" outlineLevel="0" collapsed="false">
      <c r="A252" s="0" t="s">
        <v>55</v>
      </c>
      <c r="B252" s="0" t="n">
        <v>1568028</v>
      </c>
      <c r="C252" s="0" t="s">
        <v>298</v>
      </c>
      <c r="D252" s="0" t="n">
        <v>68028</v>
      </c>
      <c r="E252" s="0" t="n">
        <v>3304.66666666667</v>
      </c>
      <c r="F252" s="0" t="n">
        <v>1950</v>
      </c>
      <c r="G252" s="0" t="n">
        <v>2.77025641025641</v>
      </c>
      <c r="H252" s="0" t="n">
        <v>8</v>
      </c>
      <c r="I252" s="0" t="n">
        <v>0.227692307692308</v>
      </c>
      <c r="J252" s="0" t="n">
        <v>1</v>
      </c>
      <c r="K252" s="0" t="n">
        <v>0.108474576271186</v>
      </c>
      <c r="L252" s="0" t="n">
        <v>6</v>
      </c>
      <c r="M252" s="0" t="n">
        <v>0.300900592795258</v>
      </c>
      <c r="N252" s="0" t="n">
        <v>8</v>
      </c>
      <c r="O252" s="0" t="n">
        <v>2</v>
      </c>
      <c r="P252" s="0" t="n">
        <v>5</v>
      </c>
      <c r="Q252" s="0" t="n">
        <v>7.26245713132943</v>
      </c>
      <c r="R252" s="0" t="n">
        <v>4</v>
      </c>
      <c r="S252" s="0" t="n">
        <v>5.33333333333333</v>
      </c>
      <c r="T252" s="0" t="n">
        <v>256.948268862215</v>
      </c>
      <c r="U252" s="0" t="n">
        <v>9</v>
      </c>
      <c r="V252" s="0" t="n">
        <v>24.5864434133549</v>
      </c>
      <c r="W252" s="0" t="n">
        <v>9</v>
      </c>
      <c r="X252" s="0" t="n">
        <v>0.015153166448632</v>
      </c>
      <c r="Y252" s="0" t="n">
        <v>6</v>
      </c>
      <c r="Z252" s="0" t="n">
        <v>0.021538461538462</v>
      </c>
      <c r="AA252" s="0" t="n">
        <v>6</v>
      </c>
      <c r="AB252" s="0" t="n">
        <v>5.5603187411741</v>
      </c>
      <c r="AC252" s="0" t="n">
        <v>1</v>
      </c>
      <c r="AD252" s="0" t="n">
        <v>6.2</v>
      </c>
      <c r="AE252" s="0" t="n">
        <v>5.72727272727273</v>
      </c>
    </row>
    <row r="253" customFormat="false" ht="12.8" hidden="false" customHeight="false" outlineLevel="0" collapsed="false">
      <c r="A253" s="0" t="s">
        <v>55</v>
      </c>
      <c r="B253" s="0" t="n">
        <v>1568186</v>
      </c>
      <c r="C253" s="0" t="s">
        <v>694</v>
      </c>
      <c r="D253" s="0" t="n">
        <v>68186</v>
      </c>
      <c r="E253" s="0" t="s">
        <v>984</v>
      </c>
      <c r="F253" s="0" t="n">
        <v>120</v>
      </c>
      <c r="G253" s="0" t="n">
        <v>2.89166666666667</v>
      </c>
      <c r="H253" s="0" t="n">
        <v>8</v>
      </c>
      <c r="I253" s="0" t="n">
        <v>0.183333333333333</v>
      </c>
      <c r="J253" s="0" t="n">
        <v>2</v>
      </c>
      <c r="K253" s="0" t="n">
        <v>0.031578947368421</v>
      </c>
      <c r="L253" s="0" t="n">
        <v>8</v>
      </c>
      <c r="M253" s="0" t="s">
        <v>984</v>
      </c>
      <c r="N253" s="0" t="n">
        <v>10</v>
      </c>
      <c r="O253" s="0" t="n">
        <v>0</v>
      </c>
      <c r="P253" s="0" t="n">
        <v>10</v>
      </c>
      <c r="Q253" s="0" t="s">
        <v>984</v>
      </c>
      <c r="R253" s="0" t="n">
        <v>0</v>
      </c>
      <c r="S253" s="0" t="n">
        <v>6.33333333333333</v>
      </c>
      <c r="T253" s="0" t="s">
        <v>984</v>
      </c>
      <c r="U253" s="0" t="s">
        <v>984</v>
      </c>
      <c r="V253" s="0" t="s">
        <v>984</v>
      </c>
      <c r="W253" s="0" t="s">
        <v>984</v>
      </c>
      <c r="X253" s="0" t="s">
        <v>984</v>
      </c>
      <c r="Y253" s="0" t="s">
        <v>984</v>
      </c>
      <c r="Z253" s="0" t="n">
        <v>0</v>
      </c>
      <c r="AA253" s="0" t="n">
        <v>10</v>
      </c>
      <c r="AB253" s="0" t="s">
        <v>984</v>
      </c>
      <c r="AC253" s="0" t="s">
        <v>984</v>
      </c>
      <c r="AD253" s="0" t="n">
        <v>10</v>
      </c>
      <c r="AE253" s="0" t="n">
        <v>6.85714285714286</v>
      </c>
    </row>
    <row r="254" customFormat="false" ht="12.8" hidden="false" customHeight="false" outlineLevel="0" collapsed="false">
      <c r="A254" s="0" t="s">
        <v>55</v>
      </c>
      <c r="B254" s="0" t="n">
        <v>1568303</v>
      </c>
      <c r="C254" s="0" t="s">
        <v>565</v>
      </c>
      <c r="D254" s="0" t="n">
        <v>68303</v>
      </c>
      <c r="E254" s="0" t="n">
        <v>1016.16666666667</v>
      </c>
      <c r="F254" s="0" t="n">
        <v>413</v>
      </c>
      <c r="G254" s="0" t="n">
        <v>1.73607748184019</v>
      </c>
      <c r="H254" s="0" t="n">
        <v>9</v>
      </c>
      <c r="I254" s="0" t="n">
        <v>0.174334140435835</v>
      </c>
      <c r="J254" s="0" t="n">
        <v>2</v>
      </c>
      <c r="K254" s="0" t="n">
        <v>0.138528138528139</v>
      </c>
      <c r="L254" s="0" t="n">
        <v>5</v>
      </c>
      <c r="M254" s="0" t="n">
        <v>0.118502051983584</v>
      </c>
      <c r="N254" s="0" t="n">
        <v>4</v>
      </c>
      <c r="O254" s="0" t="n">
        <v>1</v>
      </c>
      <c r="P254" s="0" t="n">
        <v>6</v>
      </c>
      <c r="Q254" s="0" t="n">
        <v>7.87272429063474</v>
      </c>
      <c r="R254" s="0" t="n">
        <v>5</v>
      </c>
      <c r="S254" s="0" t="n">
        <v>5.16666666666667</v>
      </c>
      <c r="T254" s="0" t="n">
        <v>256.081784074135</v>
      </c>
      <c r="U254" s="0" t="n">
        <v>10</v>
      </c>
      <c r="V254" s="0" t="n">
        <v>16.9345579793341</v>
      </c>
      <c r="W254" s="0" t="n">
        <v>6</v>
      </c>
      <c r="X254" s="0" t="n">
        <v>0.000575027746613</v>
      </c>
      <c r="Y254" s="0" t="n">
        <v>9</v>
      </c>
      <c r="Z254" s="0" t="n">
        <v>0.002421307506053</v>
      </c>
      <c r="AA254" s="0" t="n">
        <v>8</v>
      </c>
      <c r="AB254" s="0" t="n">
        <v>11.2350336230933</v>
      </c>
      <c r="AC254" s="0" t="n">
        <v>1</v>
      </c>
      <c r="AD254" s="0" t="n">
        <v>6.8</v>
      </c>
      <c r="AE254" s="0" t="n">
        <v>5.90909090909091</v>
      </c>
    </row>
    <row r="255" customFormat="false" ht="12.8" hidden="false" customHeight="false" outlineLevel="0" collapsed="false">
      <c r="A255" s="0" t="s">
        <v>55</v>
      </c>
      <c r="B255" s="0" t="n">
        <v>1568381</v>
      </c>
      <c r="C255" s="0" t="s">
        <v>128</v>
      </c>
      <c r="D255" s="0" t="n">
        <v>68381</v>
      </c>
      <c r="E255" s="0" t="n">
        <v>9754.95833333333</v>
      </c>
      <c r="F255" s="0" t="n">
        <v>5309</v>
      </c>
      <c r="G255" s="0" t="n">
        <v>3.38387643624035</v>
      </c>
      <c r="H255" s="0" t="n">
        <v>6</v>
      </c>
      <c r="I255" s="0" t="n">
        <v>0.105104539461292</v>
      </c>
      <c r="J255" s="0" t="n">
        <v>4</v>
      </c>
      <c r="K255" s="0" t="n">
        <v>0.008668515950069</v>
      </c>
      <c r="L255" s="0" t="n">
        <v>9</v>
      </c>
      <c r="M255" s="0" t="n">
        <v>0.415939431105241</v>
      </c>
      <c r="N255" s="0" t="n">
        <v>9</v>
      </c>
      <c r="O255" s="0" t="n">
        <v>6</v>
      </c>
      <c r="P255" s="0" t="n">
        <v>4</v>
      </c>
      <c r="Q255" s="0" t="n">
        <v>5.94569428367625</v>
      </c>
      <c r="R255" s="0" t="n">
        <v>3</v>
      </c>
      <c r="S255" s="0" t="n">
        <v>5.83333333333333</v>
      </c>
      <c r="T255" s="0" t="n">
        <v>576.539246067171</v>
      </c>
      <c r="U255" s="0" t="n">
        <v>3</v>
      </c>
      <c r="V255" s="0" t="n">
        <v>22.6765021207164</v>
      </c>
      <c r="W255" s="0" t="n">
        <v>9</v>
      </c>
      <c r="X255" s="0" t="n">
        <v>0.05877439944934</v>
      </c>
      <c r="Y255" s="0" t="n">
        <v>4</v>
      </c>
      <c r="Z255" s="0" t="n">
        <v>0.033339611979657</v>
      </c>
      <c r="AA255" s="0" t="n">
        <v>5</v>
      </c>
      <c r="AB255" s="0" t="n">
        <v>1.67436218333412</v>
      </c>
      <c r="AC255" s="0" t="n">
        <v>3</v>
      </c>
      <c r="AD255" s="0" t="n">
        <v>4.8</v>
      </c>
      <c r="AE255" s="0" t="n">
        <v>5.36363636363636</v>
      </c>
    </row>
    <row r="256" customFormat="false" ht="12.8" hidden="false" customHeight="false" outlineLevel="0" collapsed="false">
      <c r="A256" s="0" t="s">
        <v>55</v>
      </c>
      <c r="B256" s="0" t="n">
        <v>1568386</v>
      </c>
      <c r="C256" s="0" t="s">
        <v>557</v>
      </c>
      <c r="D256" s="0" t="n">
        <v>68386</v>
      </c>
      <c r="E256" s="0" t="n">
        <v>968.291666666667</v>
      </c>
      <c r="F256" s="0" t="n">
        <v>446</v>
      </c>
      <c r="G256" s="0" t="n">
        <v>3.1390134529148</v>
      </c>
      <c r="H256" s="0" t="n">
        <v>7</v>
      </c>
      <c r="I256" s="0" t="n">
        <v>0.275784753363229</v>
      </c>
      <c r="J256" s="0" t="n">
        <v>1</v>
      </c>
      <c r="K256" s="0" t="n">
        <v>0.132420091324201</v>
      </c>
      <c r="L256" s="0" t="n">
        <v>5</v>
      </c>
      <c r="M256" s="0" t="n">
        <v>0.089700996677741</v>
      </c>
      <c r="N256" s="0" t="n">
        <v>3</v>
      </c>
      <c r="O256" s="0" t="n">
        <v>0</v>
      </c>
      <c r="P256" s="0" t="n">
        <v>10</v>
      </c>
      <c r="Q256" s="0" t="n">
        <v>21.6876801927794</v>
      </c>
      <c r="R256" s="0" t="n">
        <v>8</v>
      </c>
      <c r="S256" s="0" t="n">
        <v>5.66666666666667</v>
      </c>
      <c r="T256" s="0" t="n">
        <v>256.354321184216</v>
      </c>
      <c r="U256" s="0" t="n">
        <v>9</v>
      </c>
      <c r="V256" s="0" t="n">
        <v>19.19187572615</v>
      </c>
      <c r="W256" s="0" t="n">
        <v>7</v>
      </c>
      <c r="X256" s="0" t="n">
        <v>0.024570095072052</v>
      </c>
      <c r="Y256" s="0" t="n">
        <v>5</v>
      </c>
      <c r="Z256" s="0" t="n">
        <v>0.020179372197309</v>
      </c>
      <c r="AA256" s="0" t="n">
        <v>6</v>
      </c>
      <c r="AB256" s="0" t="n">
        <v>10.8868712078833</v>
      </c>
      <c r="AC256" s="0" t="n">
        <v>1</v>
      </c>
      <c r="AD256" s="0" t="n">
        <v>5.6</v>
      </c>
      <c r="AE256" s="0" t="n">
        <v>5.63636363636364</v>
      </c>
    </row>
    <row r="257" customFormat="false" ht="12.8" hidden="false" customHeight="false" outlineLevel="0" collapsed="false">
      <c r="A257" s="0" t="s">
        <v>55</v>
      </c>
      <c r="B257" s="0" t="n">
        <v>1568388</v>
      </c>
      <c r="C257" s="0" t="s">
        <v>314</v>
      </c>
      <c r="D257" s="0" t="n">
        <v>68388</v>
      </c>
      <c r="E257" s="0" t="n">
        <v>6412.75</v>
      </c>
      <c r="F257" s="0" t="n">
        <v>1853</v>
      </c>
      <c r="G257" s="0" t="n">
        <v>3.12790070156503</v>
      </c>
      <c r="H257" s="0" t="n">
        <v>7</v>
      </c>
      <c r="I257" s="0" t="n">
        <v>0.066378845116028</v>
      </c>
      <c r="J257" s="0" t="n">
        <v>7</v>
      </c>
      <c r="K257" s="0" t="n">
        <v>0.166523605150215</v>
      </c>
      <c r="L257" s="0" t="n">
        <v>4</v>
      </c>
      <c r="M257" s="0" t="n">
        <v>0.165584888086853</v>
      </c>
      <c r="N257" s="0" t="n">
        <v>5</v>
      </c>
      <c r="O257" s="0" t="n">
        <v>0</v>
      </c>
      <c r="P257" s="0" t="n">
        <v>10</v>
      </c>
      <c r="Q257" s="0" t="n">
        <v>7.32914896105415</v>
      </c>
      <c r="R257" s="0" t="n">
        <v>4</v>
      </c>
      <c r="S257" s="0" t="n">
        <v>6.16666666666667</v>
      </c>
      <c r="T257" s="0" t="n">
        <v>574.113303509935</v>
      </c>
      <c r="U257" s="0" t="n">
        <v>4</v>
      </c>
      <c r="V257" s="0" t="n">
        <v>12.0398165113771</v>
      </c>
      <c r="W257" s="0" t="n">
        <v>3</v>
      </c>
      <c r="X257" s="0" t="n">
        <v>0.01050545527929</v>
      </c>
      <c r="Y257" s="0" t="n">
        <v>7</v>
      </c>
      <c r="Z257" s="0" t="n">
        <v>0.014031300593632</v>
      </c>
      <c r="AA257" s="0" t="n">
        <v>6</v>
      </c>
      <c r="AB257" s="0" t="n">
        <v>0.077969669798448</v>
      </c>
      <c r="AC257" s="0" t="n">
        <v>9</v>
      </c>
      <c r="AD257" s="0" t="n">
        <v>5.8</v>
      </c>
      <c r="AE257" s="0" t="n">
        <v>6</v>
      </c>
    </row>
    <row r="258" customFormat="false" ht="12.8" hidden="false" customHeight="false" outlineLevel="0" collapsed="false">
      <c r="A258" s="0" t="s">
        <v>55</v>
      </c>
      <c r="B258" s="0" t="n">
        <v>1568560</v>
      </c>
      <c r="C258" s="0" t="s">
        <v>402</v>
      </c>
      <c r="D258" s="0" t="n">
        <v>68560</v>
      </c>
      <c r="E258" s="0" t="n">
        <v>3174.25</v>
      </c>
      <c r="F258" s="0" t="n">
        <v>1270</v>
      </c>
      <c r="G258" s="0" t="n">
        <v>2.72362204724409</v>
      </c>
      <c r="H258" s="0" t="n">
        <v>8</v>
      </c>
      <c r="I258" s="0" t="n">
        <v>0.162204724409449</v>
      </c>
      <c r="J258" s="0" t="n">
        <v>2</v>
      </c>
      <c r="K258" s="0" t="n">
        <v>0.062583222370173</v>
      </c>
      <c r="L258" s="0" t="n">
        <v>7</v>
      </c>
      <c r="M258" s="0" t="n">
        <v>0.307888736890105</v>
      </c>
      <c r="N258" s="0" t="n">
        <v>8</v>
      </c>
      <c r="O258" s="0" t="n">
        <v>3</v>
      </c>
      <c r="P258" s="0" t="n">
        <v>5</v>
      </c>
      <c r="Q258" s="0" t="n">
        <v>4.72552571473576</v>
      </c>
      <c r="R258" s="0" t="n">
        <v>2</v>
      </c>
      <c r="S258" s="0" t="n">
        <v>5.33333333333333</v>
      </c>
      <c r="T258" s="0" t="n">
        <v>256.049607781366</v>
      </c>
      <c r="U258" s="0" t="n">
        <v>10</v>
      </c>
      <c r="V258" s="0" t="n">
        <v>16.6706046047623</v>
      </c>
      <c r="W258" s="0" t="n">
        <v>6</v>
      </c>
      <c r="X258" s="0" t="n">
        <v>0</v>
      </c>
      <c r="Y258" s="0" t="n">
        <v>10</v>
      </c>
      <c r="Z258" s="0" t="n">
        <v>0.003937007874016</v>
      </c>
      <c r="AA258" s="0" t="n">
        <v>8</v>
      </c>
      <c r="AB258" s="0" t="n">
        <v>6.1563098894752</v>
      </c>
      <c r="AC258" s="0" t="n">
        <v>1</v>
      </c>
      <c r="AD258" s="0" t="n">
        <v>7</v>
      </c>
      <c r="AE258" s="0" t="n">
        <v>6.09090909090909</v>
      </c>
    </row>
    <row r="259" customFormat="false" ht="12.8" hidden="false" customHeight="false" outlineLevel="0" collapsed="false">
      <c r="A259" s="0" t="s">
        <v>55</v>
      </c>
      <c r="B259" s="0" t="n">
        <v>1568564</v>
      </c>
      <c r="C259" s="0" t="s">
        <v>435</v>
      </c>
      <c r="D259" s="0" t="n">
        <v>68564</v>
      </c>
      <c r="E259" s="0" t="n">
        <v>1960.16666666667</v>
      </c>
      <c r="F259" s="0" t="n">
        <v>1018</v>
      </c>
      <c r="G259" s="0" t="n">
        <v>2.30058939096267</v>
      </c>
      <c r="H259" s="0" t="n">
        <v>9</v>
      </c>
      <c r="I259" s="0" t="n">
        <v>0.095284872298625</v>
      </c>
      <c r="J259" s="0" t="n">
        <v>5</v>
      </c>
      <c r="K259" s="0" t="n">
        <v>0</v>
      </c>
      <c r="L259" s="0" t="n">
        <v>10</v>
      </c>
      <c r="M259" s="0" t="n">
        <v>0.187414500683995</v>
      </c>
      <c r="N259" s="0" t="n">
        <v>5</v>
      </c>
      <c r="O259" s="0" t="n">
        <v>0</v>
      </c>
      <c r="P259" s="0" t="n">
        <v>10</v>
      </c>
      <c r="Q259" s="0" t="n">
        <v>8.67273191055182</v>
      </c>
      <c r="R259" s="0" t="n">
        <v>5</v>
      </c>
      <c r="S259" s="0" t="n">
        <v>7.33333333333333</v>
      </c>
      <c r="T259" s="0" t="n">
        <v>256.526937972961</v>
      </c>
      <c r="U259" s="0" t="n">
        <v>9</v>
      </c>
      <c r="V259" s="0" t="n">
        <v>21.6393163846612</v>
      </c>
      <c r="W259" s="0" t="n">
        <v>8</v>
      </c>
      <c r="X259" s="0" t="n">
        <v>0.011058410277479</v>
      </c>
      <c r="Y259" s="0" t="n">
        <v>7</v>
      </c>
      <c r="Z259" s="0" t="n">
        <v>0.006876227897839</v>
      </c>
      <c r="AA259" s="0" t="n">
        <v>7</v>
      </c>
      <c r="AB259" s="0" t="n">
        <v>1.9343593231868</v>
      </c>
      <c r="AC259" s="0" t="n">
        <v>3</v>
      </c>
      <c r="AD259" s="0" t="n">
        <v>6.8</v>
      </c>
      <c r="AE259" s="0" t="n">
        <v>7.09090909090909</v>
      </c>
    </row>
    <row r="260" customFormat="false" ht="12.8" hidden="false" customHeight="false" outlineLevel="0" collapsed="false">
      <c r="A260" s="0" t="s">
        <v>55</v>
      </c>
      <c r="B260" s="0" t="n">
        <v>1568566</v>
      </c>
      <c r="C260" s="0" t="s">
        <v>346</v>
      </c>
      <c r="D260" s="0" t="n">
        <v>68566</v>
      </c>
      <c r="E260" s="0" t="n">
        <v>6227.41666666667</v>
      </c>
      <c r="F260" s="0" t="n">
        <v>1555</v>
      </c>
      <c r="G260" s="0" t="n">
        <v>2.86623794212219</v>
      </c>
      <c r="H260" s="0" t="n">
        <v>8</v>
      </c>
      <c r="I260" s="0" t="n">
        <v>0.078456591639871</v>
      </c>
      <c r="J260" s="0" t="n">
        <v>6</v>
      </c>
      <c r="K260" s="0" t="n">
        <v>0.145030425963489</v>
      </c>
      <c r="L260" s="0" t="n">
        <v>5</v>
      </c>
      <c r="M260" s="0" t="n">
        <v>0.245226907749955</v>
      </c>
      <c r="N260" s="0" t="n">
        <v>6</v>
      </c>
      <c r="O260" s="0" t="n">
        <v>3</v>
      </c>
      <c r="P260" s="0" t="n">
        <v>5</v>
      </c>
      <c r="Q260" s="0" t="n">
        <v>3.69334528763934</v>
      </c>
      <c r="R260" s="0" t="n">
        <v>1</v>
      </c>
      <c r="S260" s="0" t="n">
        <v>5.16666666666667</v>
      </c>
      <c r="T260" s="0" t="n">
        <v>267.020549786562</v>
      </c>
      <c r="U260" s="0" t="n">
        <v>9</v>
      </c>
      <c r="V260" s="0" t="n">
        <v>10.4042607287666</v>
      </c>
      <c r="W260" s="0" t="n">
        <v>3</v>
      </c>
      <c r="X260" s="0" t="n">
        <v>0.0050522065659</v>
      </c>
      <c r="Y260" s="0" t="n">
        <v>7</v>
      </c>
      <c r="Z260" s="0" t="n">
        <v>0.010932475884244</v>
      </c>
      <c r="AA260" s="0" t="n">
        <v>7</v>
      </c>
      <c r="AB260" s="0" t="n">
        <v>1.6927832568347</v>
      </c>
      <c r="AC260" s="0" t="n">
        <v>3</v>
      </c>
      <c r="AD260" s="0" t="n">
        <v>5.8</v>
      </c>
      <c r="AE260" s="0" t="n">
        <v>5.45454545454545</v>
      </c>
    </row>
    <row r="261" customFormat="false" ht="12.8" hidden="false" customHeight="false" outlineLevel="0" collapsed="false">
      <c r="A261" s="0" t="s">
        <v>55</v>
      </c>
      <c r="B261" s="0" t="n">
        <v>1568567</v>
      </c>
      <c r="C261" s="0" t="s">
        <v>592</v>
      </c>
      <c r="D261" s="0" t="n">
        <v>68567</v>
      </c>
      <c r="E261" s="0" t="n">
        <v>2157.14285714286</v>
      </c>
      <c r="F261" s="0" t="n">
        <v>251</v>
      </c>
      <c r="G261" s="0" t="n">
        <v>2.35458167330677</v>
      </c>
      <c r="H261" s="0" t="n">
        <v>9</v>
      </c>
      <c r="I261" s="0" t="n">
        <v>0.171314741035857</v>
      </c>
      <c r="J261" s="0" t="n">
        <v>2</v>
      </c>
      <c r="K261" s="0" t="n">
        <v>0.05521472392638</v>
      </c>
      <c r="L261" s="0" t="n">
        <v>7</v>
      </c>
      <c r="M261" s="0" t="s">
        <v>984</v>
      </c>
      <c r="N261" s="0" t="n">
        <v>10</v>
      </c>
      <c r="O261" s="0" t="n">
        <v>0</v>
      </c>
      <c r="P261" s="0" t="n">
        <v>10</v>
      </c>
      <c r="Q261" s="0" t="s">
        <v>984</v>
      </c>
      <c r="R261" s="0" t="n">
        <v>0</v>
      </c>
      <c r="S261" s="0" t="n">
        <v>6.33333333333333</v>
      </c>
      <c r="T261" s="0" t="n">
        <v>205.531883443709</v>
      </c>
      <c r="U261" s="0" t="n">
        <v>10</v>
      </c>
      <c r="V261" s="0" t="n">
        <v>16.6225165562914</v>
      </c>
      <c r="W261" s="0" t="n">
        <v>6</v>
      </c>
      <c r="X261" s="0" t="n">
        <v>0</v>
      </c>
      <c r="Y261" s="0" t="n">
        <v>10</v>
      </c>
      <c r="Z261" s="0" t="n">
        <v>0</v>
      </c>
      <c r="AA261" s="0" t="n">
        <v>10</v>
      </c>
      <c r="AB261" s="0" t="n">
        <v>2.58278145695364</v>
      </c>
      <c r="AC261" s="0" t="n">
        <v>2</v>
      </c>
      <c r="AD261" s="0" t="n">
        <v>7.6</v>
      </c>
      <c r="AE261" s="0" t="n">
        <v>6.90909090909091</v>
      </c>
    </row>
    <row r="262" customFormat="false" ht="12.8" hidden="false" customHeight="false" outlineLevel="0" collapsed="false">
      <c r="A262" s="0" t="s">
        <v>55</v>
      </c>
      <c r="B262" s="0" t="n">
        <v>1568576</v>
      </c>
      <c r="C262" s="0" t="s">
        <v>577</v>
      </c>
      <c r="D262" s="0" t="n">
        <v>68576</v>
      </c>
      <c r="E262" s="0" t="n">
        <v>657.541666666667</v>
      </c>
      <c r="F262" s="0" t="n">
        <v>328</v>
      </c>
      <c r="G262" s="0" t="n">
        <v>2.47560975609756</v>
      </c>
      <c r="H262" s="0" t="n">
        <v>9</v>
      </c>
      <c r="I262" s="0" t="n">
        <v>0.079268292682927</v>
      </c>
      <c r="J262" s="0" t="n">
        <v>6</v>
      </c>
      <c r="K262" s="0" t="n">
        <v>0.050632911392405</v>
      </c>
      <c r="L262" s="0" t="n">
        <v>8</v>
      </c>
      <c r="M262" s="0" t="n">
        <v>0.1109439124487</v>
      </c>
      <c r="N262" s="0" t="n">
        <v>3</v>
      </c>
      <c r="O262" s="0" t="n">
        <v>0</v>
      </c>
      <c r="P262" s="0" t="n">
        <v>10</v>
      </c>
      <c r="Q262" s="0" t="n">
        <v>15.2081617134529</v>
      </c>
      <c r="R262" s="0" t="n">
        <v>7</v>
      </c>
      <c r="S262" s="0" t="n">
        <v>7.16666666666667</v>
      </c>
      <c r="T262" s="0" t="n">
        <v>256.003447183322</v>
      </c>
      <c r="U262" s="0" t="n">
        <v>10</v>
      </c>
      <c r="V262" s="0" t="n">
        <v>20.7844876750523</v>
      </c>
      <c r="W262" s="0" t="n">
        <v>8</v>
      </c>
      <c r="X262" s="0" t="n">
        <v>0</v>
      </c>
      <c r="Y262" s="0" t="n">
        <v>10</v>
      </c>
      <c r="Z262" s="0" t="n">
        <v>0</v>
      </c>
      <c r="AA262" s="0" t="n">
        <v>10</v>
      </c>
      <c r="AB262" s="0" t="n">
        <v>1.01387744756353</v>
      </c>
      <c r="AC262" s="0" t="n">
        <v>4</v>
      </c>
      <c r="AD262" s="0" t="n">
        <v>8.4</v>
      </c>
      <c r="AE262" s="0" t="n">
        <v>7.72727272727273</v>
      </c>
    </row>
    <row r="263" customFormat="false" ht="12.8" hidden="false" customHeight="false" outlineLevel="0" collapsed="false">
      <c r="A263" s="0" t="s">
        <v>55</v>
      </c>
      <c r="B263" s="0" t="n">
        <v>1568578</v>
      </c>
      <c r="C263" s="0" t="s">
        <v>585</v>
      </c>
      <c r="D263" s="0" t="n">
        <v>68578</v>
      </c>
      <c r="E263" s="0" t="n">
        <v>629.875</v>
      </c>
      <c r="F263" s="0" t="n">
        <v>294</v>
      </c>
      <c r="G263" s="0" t="n">
        <v>3.96258503401361</v>
      </c>
      <c r="H263" s="0" t="n">
        <v>5</v>
      </c>
      <c r="I263" s="0" t="n">
        <v>0.200680272108844</v>
      </c>
      <c r="J263" s="0" t="n">
        <v>2</v>
      </c>
      <c r="K263" s="0" t="n">
        <v>0.062893081761006</v>
      </c>
      <c r="L263" s="0" t="n">
        <v>7</v>
      </c>
      <c r="M263" s="0" t="n">
        <v>0.052074783401733</v>
      </c>
      <c r="N263" s="0" t="n">
        <v>2</v>
      </c>
      <c r="O263" s="0" t="n">
        <v>0</v>
      </c>
      <c r="P263" s="0" t="n">
        <v>10</v>
      </c>
      <c r="Q263" s="0" t="n">
        <v>47.6284977178012</v>
      </c>
      <c r="R263" s="0" t="n">
        <v>10</v>
      </c>
      <c r="S263" s="0" t="n">
        <v>6</v>
      </c>
      <c r="T263" s="0" t="n">
        <v>256.21397036449</v>
      </c>
      <c r="U263" s="0" t="n">
        <v>10</v>
      </c>
      <c r="V263" s="0" t="n">
        <v>19.4483032347688</v>
      </c>
      <c r="W263" s="0" t="n">
        <v>7</v>
      </c>
      <c r="X263" s="0" t="n">
        <v>0.005316372804205</v>
      </c>
      <c r="Y263" s="0" t="n">
        <v>7</v>
      </c>
      <c r="Z263" s="0" t="n">
        <v>0.013605442176871</v>
      </c>
      <c r="AA263" s="0" t="n">
        <v>6</v>
      </c>
      <c r="AB263" s="0" t="n">
        <v>9.9887543824833</v>
      </c>
      <c r="AC263" s="0" t="n">
        <v>1</v>
      </c>
      <c r="AD263" s="0" t="n">
        <v>6.2</v>
      </c>
      <c r="AE263" s="0" t="n">
        <v>6.09090909090909</v>
      </c>
    </row>
    <row r="264" customFormat="false" ht="12.8" hidden="false" customHeight="false" outlineLevel="0" collapsed="false">
      <c r="A264" s="0" t="s">
        <v>55</v>
      </c>
      <c r="B264" s="0" t="n">
        <v>1568580</v>
      </c>
      <c r="C264" s="0" t="s">
        <v>567</v>
      </c>
      <c r="D264" s="0" t="n">
        <v>68580</v>
      </c>
      <c r="E264" s="0" t="n">
        <v>729.916666666667</v>
      </c>
      <c r="F264" s="0" t="n">
        <v>401</v>
      </c>
      <c r="G264" s="0" t="n">
        <v>2.60099750623441</v>
      </c>
      <c r="H264" s="0" t="n">
        <v>8</v>
      </c>
      <c r="I264" s="0" t="n">
        <v>0.304239401496259</v>
      </c>
      <c r="J264" s="0" t="n">
        <v>1</v>
      </c>
      <c r="K264" s="0" t="n">
        <v>0.092592592592593</v>
      </c>
      <c r="L264" s="0" t="n">
        <v>6</v>
      </c>
      <c r="M264" s="0" t="n">
        <v>0.12859097127223</v>
      </c>
      <c r="N264" s="0" t="n">
        <v>4</v>
      </c>
      <c r="O264" s="0" t="n">
        <v>0</v>
      </c>
      <c r="P264" s="0" t="n">
        <v>10</v>
      </c>
      <c r="Q264" s="0" t="n">
        <v>15.0702134946912</v>
      </c>
      <c r="R264" s="0" t="n">
        <v>7</v>
      </c>
      <c r="S264" s="0" t="n">
        <v>6</v>
      </c>
      <c r="T264" s="0" t="n">
        <v>255.958472428359</v>
      </c>
      <c r="U264" s="0" t="n">
        <v>10</v>
      </c>
      <c r="V264" s="0" t="n">
        <v>22.8907409521635</v>
      </c>
      <c r="W264" s="0" t="n">
        <v>9</v>
      </c>
      <c r="X264" s="0" t="n">
        <v>0.019697523458871</v>
      </c>
      <c r="Y264" s="0" t="n">
        <v>6</v>
      </c>
      <c r="Z264" s="0" t="n">
        <v>0.029925187032419</v>
      </c>
      <c r="AA264" s="0" t="n">
        <v>5</v>
      </c>
      <c r="AB264" s="0" t="n">
        <v>11.9305856832972</v>
      </c>
      <c r="AC264" s="0" t="n">
        <v>1</v>
      </c>
      <c r="AD264" s="0" t="n">
        <v>6.2</v>
      </c>
      <c r="AE264" s="0" t="n">
        <v>6.09090909090909</v>
      </c>
    </row>
    <row r="265" customFormat="false" ht="12.8" hidden="false" customHeight="false" outlineLevel="0" collapsed="false">
      <c r="A265" s="0" t="s">
        <v>55</v>
      </c>
      <c r="B265" s="0" t="n">
        <v>1568664</v>
      </c>
      <c r="C265" s="0" t="s">
        <v>316</v>
      </c>
      <c r="D265" s="0" t="n">
        <v>68664</v>
      </c>
      <c r="E265" s="0" t="n">
        <v>1347.83333333333</v>
      </c>
      <c r="F265" s="0" t="n">
        <v>985</v>
      </c>
      <c r="G265" s="0" t="n">
        <v>2.9502538071066</v>
      </c>
      <c r="H265" s="0" t="n">
        <v>7</v>
      </c>
      <c r="I265" s="0" t="n">
        <v>0.123857868020305</v>
      </c>
      <c r="J265" s="0" t="n">
        <v>3</v>
      </c>
      <c r="K265" s="0" t="n">
        <v>0.161237785016287</v>
      </c>
      <c r="L265" s="0" t="n">
        <v>4</v>
      </c>
      <c r="M265" s="0" t="n">
        <v>0.279265194449873</v>
      </c>
      <c r="N265" s="0" t="n">
        <v>7</v>
      </c>
      <c r="O265" s="0" t="n">
        <v>0</v>
      </c>
      <c r="P265" s="0" t="n">
        <v>10</v>
      </c>
      <c r="Q265" s="0" t="n">
        <v>10.3870409298875</v>
      </c>
      <c r="R265" s="0" t="n">
        <v>6</v>
      </c>
      <c r="S265" s="0" t="n">
        <v>6.16666666666667</v>
      </c>
      <c r="T265" s="0" t="n">
        <v>572.027092555954</v>
      </c>
      <c r="U265" s="0" t="n">
        <v>5</v>
      </c>
      <c r="V265" s="0" t="n">
        <v>30.4501051069618</v>
      </c>
      <c r="W265" s="0" t="n">
        <v>10</v>
      </c>
      <c r="X265" s="0" t="n">
        <v>0.53735506489344</v>
      </c>
      <c r="Y265" s="0" t="n">
        <v>1</v>
      </c>
      <c r="Z265" s="0" t="n">
        <v>0.416243654822335</v>
      </c>
      <c r="AA265" s="0" t="n">
        <v>1</v>
      </c>
      <c r="AB265" s="0" t="n">
        <v>1.51477680227526</v>
      </c>
      <c r="AC265" s="0" t="n">
        <v>3</v>
      </c>
      <c r="AD265" s="0" t="n">
        <v>4</v>
      </c>
      <c r="AE265" s="0" t="n">
        <v>5.18181818181818</v>
      </c>
    </row>
    <row r="266" customFormat="false" ht="12.8" hidden="false" customHeight="false" outlineLevel="0" collapsed="false">
      <c r="A266" s="0" t="s">
        <v>55</v>
      </c>
      <c r="B266" s="0" t="n">
        <v>1568678</v>
      </c>
      <c r="C266" s="0" t="s">
        <v>549</v>
      </c>
      <c r="D266" s="0" t="n">
        <v>68678</v>
      </c>
      <c r="E266" s="0" t="n">
        <v>636.541666666667</v>
      </c>
      <c r="F266" s="0" t="n">
        <v>483</v>
      </c>
      <c r="G266" s="0" t="n">
        <v>3.19047619047619</v>
      </c>
      <c r="H266" s="0" t="n">
        <v>7</v>
      </c>
      <c r="I266" s="0" t="n">
        <v>0.074534161490683</v>
      </c>
      <c r="J266" s="0" t="n">
        <v>6</v>
      </c>
      <c r="K266" s="0" t="n">
        <v>0.054347826086957</v>
      </c>
      <c r="L266" s="0" t="n">
        <v>7</v>
      </c>
      <c r="M266" s="0" t="n">
        <v>0.07797537619699</v>
      </c>
      <c r="N266" s="0" t="n">
        <v>2</v>
      </c>
      <c r="O266" s="0" t="n">
        <v>0</v>
      </c>
      <c r="P266" s="0" t="n">
        <v>10</v>
      </c>
      <c r="Q266" s="0" t="n">
        <v>40.8457157818943</v>
      </c>
      <c r="R266" s="0" t="n">
        <v>10</v>
      </c>
      <c r="S266" s="0" t="n">
        <v>7</v>
      </c>
      <c r="T266" s="0" t="n">
        <v>256.257087124435</v>
      </c>
      <c r="U266" s="0" t="n">
        <v>10</v>
      </c>
      <c r="V266" s="0" t="n">
        <v>31.6161550042548</v>
      </c>
      <c r="W266" s="0" t="n">
        <v>10</v>
      </c>
      <c r="X266" s="0" t="n">
        <v>0.027416404615654</v>
      </c>
      <c r="Y266" s="0" t="n">
        <v>5</v>
      </c>
      <c r="Z266" s="0" t="n">
        <v>0.014492753623188</v>
      </c>
      <c r="AA266" s="0" t="n">
        <v>6</v>
      </c>
      <c r="AB266" s="0" t="n">
        <v>6.74216141912679</v>
      </c>
      <c r="AC266" s="0" t="n">
        <v>1</v>
      </c>
      <c r="AD266" s="0" t="n">
        <v>6.4</v>
      </c>
      <c r="AE266" s="0" t="n">
        <v>6.72727272727273</v>
      </c>
    </row>
    <row r="267" customFormat="false" ht="12.8" hidden="false" customHeight="false" outlineLevel="0" collapsed="false">
      <c r="A267" s="0" t="s">
        <v>55</v>
      </c>
      <c r="B267" s="0" t="n">
        <v>1568732</v>
      </c>
      <c r="C267" s="0" t="s">
        <v>574</v>
      </c>
      <c r="D267" s="0" t="n">
        <v>68732</v>
      </c>
      <c r="E267" s="0" t="n">
        <v>693.333333333333</v>
      </c>
      <c r="F267" s="0" t="n">
        <v>349</v>
      </c>
      <c r="G267" s="0" t="n">
        <v>2.86819484240688</v>
      </c>
      <c r="H267" s="0" t="n">
        <v>8</v>
      </c>
      <c r="I267" s="0" t="n">
        <v>0.126074498567335</v>
      </c>
      <c r="J267" s="0" t="n">
        <v>3</v>
      </c>
      <c r="K267" s="0" t="n">
        <v>0.054726368159204</v>
      </c>
      <c r="L267" s="0" t="n">
        <v>7</v>
      </c>
      <c r="M267" s="0" t="n">
        <v>0.09624780144616</v>
      </c>
      <c r="N267" s="0" t="n">
        <v>3</v>
      </c>
      <c r="O267" s="0" t="n">
        <v>0</v>
      </c>
      <c r="P267" s="0" t="n">
        <v>10</v>
      </c>
      <c r="Q267" s="0" t="n">
        <v>20.1923076923077</v>
      </c>
      <c r="R267" s="0" t="n">
        <v>8</v>
      </c>
      <c r="S267" s="0" t="n">
        <v>6.5</v>
      </c>
      <c r="T267" s="0" t="n">
        <v>255.809552283654</v>
      </c>
      <c r="U267" s="0" t="n">
        <v>10</v>
      </c>
      <c r="V267" s="0" t="n">
        <v>20.9735576923077</v>
      </c>
      <c r="W267" s="0" t="n">
        <v>8</v>
      </c>
      <c r="X267" s="0" t="n">
        <v>0.146682420056044</v>
      </c>
      <c r="Y267" s="0" t="n">
        <v>3</v>
      </c>
      <c r="Z267" s="0" t="n">
        <v>0.117478510028653</v>
      </c>
      <c r="AA267" s="0" t="n">
        <v>3</v>
      </c>
      <c r="AB267" s="0" t="n">
        <v>3.66586538461538</v>
      </c>
      <c r="AC267" s="0" t="n">
        <v>2</v>
      </c>
      <c r="AD267" s="0" t="n">
        <v>5.2</v>
      </c>
      <c r="AE267" s="0" t="n">
        <v>5.90909090909091</v>
      </c>
    </row>
    <row r="268" customFormat="false" ht="12.8" hidden="false" customHeight="false" outlineLevel="0" collapsed="false">
      <c r="A268" s="0" t="s">
        <v>55</v>
      </c>
      <c r="B268" s="0" t="n">
        <v>1568779</v>
      </c>
      <c r="C268" s="0" t="s">
        <v>620</v>
      </c>
      <c r="D268" s="0" t="n">
        <v>68779</v>
      </c>
      <c r="E268" s="0" t="n">
        <v>427.375</v>
      </c>
      <c r="F268" s="0" t="n">
        <v>126</v>
      </c>
      <c r="G268" s="0" t="n">
        <v>3.07142857142857</v>
      </c>
      <c r="H268" s="0" t="n">
        <v>7</v>
      </c>
      <c r="I268" s="0" t="n">
        <v>0.23015873015873</v>
      </c>
      <c r="J268" s="0" t="n">
        <v>1</v>
      </c>
      <c r="K268" s="0" t="n">
        <v>0.128205128205128</v>
      </c>
      <c r="L268" s="0" t="n">
        <v>5</v>
      </c>
      <c r="M268" s="0" t="n">
        <v>0.037521985538401</v>
      </c>
      <c r="N268" s="0" t="n">
        <v>1</v>
      </c>
      <c r="O268" s="0" t="n">
        <v>0</v>
      </c>
      <c r="P268" s="0" t="n">
        <v>10</v>
      </c>
      <c r="Q268" s="0" t="n">
        <v>32.7581164083065</v>
      </c>
      <c r="R268" s="0" t="n">
        <v>9</v>
      </c>
      <c r="S268" s="0" t="n">
        <v>5.5</v>
      </c>
      <c r="T268" s="0" t="n">
        <v>255.596895778493</v>
      </c>
      <c r="U268" s="0" t="n">
        <v>10</v>
      </c>
      <c r="V268" s="0" t="n">
        <v>12.2842936531149</v>
      </c>
      <c r="W268" s="0" t="n">
        <v>4</v>
      </c>
      <c r="X268" s="0" t="n">
        <v>0.004584109581714</v>
      </c>
      <c r="Y268" s="0" t="n">
        <v>8</v>
      </c>
      <c r="Z268" s="0" t="n">
        <v>0.047619047619048</v>
      </c>
      <c r="AA268" s="0" t="n">
        <v>4</v>
      </c>
      <c r="AB268" s="0" t="n">
        <v>10.9193721361022</v>
      </c>
      <c r="AC268" s="0" t="n">
        <v>1</v>
      </c>
      <c r="AD268" s="0" t="n">
        <v>5.4</v>
      </c>
      <c r="AE268" s="0" t="n">
        <v>5.45454545454545</v>
      </c>
    </row>
    <row r="269" customFormat="false" ht="12.8" hidden="false" customHeight="false" outlineLevel="0" collapsed="false">
      <c r="A269" s="0" t="s">
        <v>55</v>
      </c>
      <c r="B269" s="0" t="n">
        <v>1568784</v>
      </c>
      <c r="C269" s="0" t="s">
        <v>235</v>
      </c>
      <c r="D269" s="0" t="n">
        <v>68784</v>
      </c>
      <c r="E269" s="0" t="n">
        <v>5125.45833333333</v>
      </c>
      <c r="F269" s="0" t="n">
        <v>2733</v>
      </c>
      <c r="G269" s="0" t="n">
        <v>2.87156970362239</v>
      </c>
      <c r="H269" s="0" t="n">
        <v>8</v>
      </c>
      <c r="I269" s="0" t="n">
        <v>0.08964507866813</v>
      </c>
      <c r="J269" s="0" t="n">
        <v>5</v>
      </c>
      <c r="K269" s="0" t="n">
        <v>0.011295681063123</v>
      </c>
      <c r="L269" s="0" t="n">
        <v>8</v>
      </c>
      <c r="M269" s="0" t="n">
        <v>0.268581851345189</v>
      </c>
      <c r="N269" s="0" t="n">
        <v>7</v>
      </c>
      <c r="O269" s="0" t="n">
        <v>1</v>
      </c>
      <c r="P269" s="0" t="n">
        <v>6</v>
      </c>
      <c r="Q269" s="0" t="n">
        <v>7.02376210257619</v>
      </c>
      <c r="R269" s="0" t="n">
        <v>4</v>
      </c>
      <c r="S269" s="0" t="n">
        <v>6.33333333333333</v>
      </c>
      <c r="T269" s="0" t="n">
        <v>426.587079610767</v>
      </c>
      <c r="U269" s="0" t="n">
        <v>7</v>
      </c>
      <c r="V269" s="0" t="n">
        <v>22.2175252619684</v>
      </c>
      <c r="W269" s="0" t="n">
        <v>8</v>
      </c>
      <c r="X269" s="0" t="n">
        <v>0.193588808115573</v>
      </c>
      <c r="Y269" s="0" t="n">
        <v>2</v>
      </c>
      <c r="Z269" s="0" t="n">
        <v>0.07244785949506</v>
      </c>
      <c r="AA269" s="0" t="n">
        <v>3</v>
      </c>
      <c r="AB269" s="0" t="n">
        <v>0.780418011397355</v>
      </c>
      <c r="AC269" s="0" t="n">
        <v>5</v>
      </c>
      <c r="AD269" s="0" t="n">
        <v>5</v>
      </c>
      <c r="AE269" s="0" t="n">
        <v>5.72727272727273</v>
      </c>
    </row>
    <row r="270" customFormat="false" ht="12.8" hidden="false" customHeight="false" outlineLevel="0" collapsed="false">
      <c r="A270" s="0" t="s">
        <v>55</v>
      </c>
      <c r="B270" s="0" t="n">
        <v>1568940</v>
      </c>
      <c r="C270" s="0" t="s">
        <v>395</v>
      </c>
      <c r="D270" s="0" t="n">
        <v>68940</v>
      </c>
      <c r="E270" s="0" t="n">
        <v>3304.33333333333</v>
      </c>
      <c r="F270" s="0" t="n">
        <v>1288</v>
      </c>
      <c r="G270" s="0" t="n">
        <v>2.47049689440994</v>
      </c>
      <c r="H270" s="0" t="n">
        <v>9</v>
      </c>
      <c r="I270" s="0" t="n">
        <v>0.204968944099379</v>
      </c>
      <c r="J270" s="0" t="n">
        <v>2</v>
      </c>
      <c r="K270" s="0" t="n">
        <v>0.081118881118881</v>
      </c>
      <c r="L270" s="0" t="n">
        <v>7</v>
      </c>
      <c r="M270" s="0" t="n">
        <v>0.215253077975376</v>
      </c>
      <c r="N270" s="0" t="n">
        <v>6</v>
      </c>
      <c r="O270" s="0" t="n">
        <v>0</v>
      </c>
      <c r="P270" s="0" t="n">
        <v>10</v>
      </c>
      <c r="Q270" s="0" t="n">
        <v>6.05265812569353</v>
      </c>
      <c r="R270" s="0" t="n">
        <v>3</v>
      </c>
      <c r="S270" s="0" t="n">
        <v>6.16666666666667</v>
      </c>
      <c r="T270" s="0" t="n">
        <v>256.436084434581</v>
      </c>
      <c r="U270" s="0" t="n">
        <v>9</v>
      </c>
      <c r="V270" s="0" t="n">
        <v>16.2412993039443</v>
      </c>
      <c r="W270" s="0" t="n">
        <v>6</v>
      </c>
      <c r="X270" s="0" t="n">
        <v>0.001629677309098</v>
      </c>
      <c r="Y270" s="0" t="n">
        <v>8</v>
      </c>
      <c r="Z270" s="0" t="n">
        <v>0.004658385093168</v>
      </c>
      <c r="AA270" s="0" t="n">
        <v>7</v>
      </c>
      <c r="AB270" s="0" t="n">
        <v>9.5707656612529</v>
      </c>
      <c r="AC270" s="0" t="n">
        <v>1</v>
      </c>
      <c r="AD270" s="0" t="n">
        <v>6.2</v>
      </c>
      <c r="AE270" s="0" t="n">
        <v>6.18181818181818</v>
      </c>
    </row>
    <row r="271" customFormat="false" ht="12.8" hidden="false" customHeight="false" outlineLevel="0" collapsed="false">
      <c r="A271" s="0" t="s">
        <v>55</v>
      </c>
      <c r="B271" s="0" t="n">
        <v>1569171</v>
      </c>
      <c r="C271" s="0" t="s">
        <v>695</v>
      </c>
      <c r="D271" s="0" t="n">
        <v>69171</v>
      </c>
      <c r="E271" s="0" t="s">
        <v>984</v>
      </c>
      <c r="F271" s="0" t="n">
        <v>31</v>
      </c>
      <c r="G271" s="0" t="n">
        <v>2.83870967741936</v>
      </c>
      <c r="H271" s="0" t="n">
        <v>8</v>
      </c>
      <c r="I271" s="0" t="n">
        <v>0.516129032258064</v>
      </c>
      <c r="J271" s="0" t="n">
        <v>1</v>
      </c>
      <c r="K271" s="0" t="n">
        <v>0.071428571428571</v>
      </c>
      <c r="L271" s="0" t="n">
        <v>7</v>
      </c>
      <c r="M271" s="0" t="s">
        <v>984</v>
      </c>
      <c r="N271" s="0" t="n">
        <v>10</v>
      </c>
      <c r="O271" s="0" t="n">
        <v>1</v>
      </c>
      <c r="P271" s="0" t="n">
        <v>6</v>
      </c>
      <c r="Q271" s="0" t="s">
        <v>984</v>
      </c>
      <c r="R271" s="0" t="n">
        <v>0</v>
      </c>
      <c r="S271" s="0" t="n">
        <v>5.33333333333333</v>
      </c>
      <c r="T271" s="0" t="s">
        <v>984</v>
      </c>
      <c r="U271" s="0" t="s">
        <v>984</v>
      </c>
      <c r="V271" s="0" t="s">
        <v>984</v>
      </c>
      <c r="W271" s="0" t="s">
        <v>984</v>
      </c>
      <c r="X271" s="0" t="s">
        <v>984</v>
      </c>
      <c r="Y271" s="0" t="s">
        <v>984</v>
      </c>
      <c r="Z271" s="0" t="n">
        <v>0</v>
      </c>
      <c r="AA271" s="0" t="n">
        <v>10</v>
      </c>
      <c r="AB271" s="0" t="s">
        <v>984</v>
      </c>
      <c r="AC271" s="0" t="s">
        <v>984</v>
      </c>
      <c r="AD271" s="0" t="n">
        <v>10</v>
      </c>
      <c r="AE271" s="0" t="n">
        <v>6</v>
      </c>
    </row>
    <row r="272" customFormat="false" ht="12.8" hidden="false" customHeight="false" outlineLevel="0" collapsed="false">
      <c r="A272" s="0" t="s">
        <v>55</v>
      </c>
      <c r="B272" s="0" t="n">
        <v>1569352</v>
      </c>
      <c r="C272" s="0" t="s">
        <v>618</v>
      </c>
      <c r="D272" s="0" t="n">
        <v>69352</v>
      </c>
      <c r="E272" s="0" t="n">
        <v>475.416666666667</v>
      </c>
      <c r="F272" s="0" t="n">
        <v>132</v>
      </c>
      <c r="G272" s="0" t="n">
        <v>2.87878787878788</v>
      </c>
      <c r="H272" s="0" t="n">
        <v>8</v>
      </c>
      <c r="I272" s="0" t="n">
        <v>0.075757575757576</v>
      </c>
      <c r="J272" s="0" t="n">
        <v>6</v>
      </c>
      <c r="K272" s="0" t="n">
        <v>0.162790697674419</v>
      </c>
      <c r="L272" s="0" t="n">
        <v>4</v>
      </c>
      <c r="M272" s="0" t="n">
        <v>0.017831029765555</v>
      </c>
      <c r="N272" s="0" t="n">
        <v>1</v>
      </c>
      <c r="O272" s="0" t="n">
        <v>0</v>
      </c>
      <c r="P272" s="0" t="n">
        <v>10</v>
      </c>
      <c r="Q272" s="0" t="n">
        <v>60.9991235758107</v>
      </c>
      <c r="R272" s="0" t="n">
        <v>10</v>
      </c>
      <c r="S272" s="0" t="n">
        <v>6.5</v>
      </c>
      <c r="T272" s="0" t="n">
        <v>425.125715162138</v>
      </c>
      <c r="U272" s="0" t="n">
        <v>8</v>
      </c>
      <c r="V272" s="0" t="n">
        <v>11.5687992988606</v>
      </c>
      <c r="W272" s="0" t="n">
        <v>3</v>
      </c>
      <c r="X272" s="0" t="n">
        <v>0</v>
      </c>
      <c r="Y272" s="0" t="n">
        <v>10</v>
      </c>
      <c r="Z272" s="0" t="n">
        <v>0</v>
      </c>
      <c r="AA272" s="0" t="n">
        <v>10</v>
      </c>
      <c r="AB272" s="0" t="n">
        <v>2.45398773006135</v>
      </c>
      <c r="AC272" s="0" t="n">
        <v>2</v>
      </c>
      <c r="AD272" s="0" t="n">
        <v>6.6</v>
      </c>
      <c r="AE272" s="0" t="n">
        <v>6.54545454545455</v>
      </c>
    </row>
    <row r="273" customFormat="false" ht="12.8" hidden="false" customHeight="false" outlineLevel="0" collapsed="false">
      <c r="A273" s="0" t="s">
        <v>55</v>
      </c>
      <c r="B273" s="0" t="n">
        <v>1571618</v>
      </c>
      <c r="C273" s="0" t="s">
        <v>471</v>
      </c>
      <c r="D273" s="0" t="n">
        <v>71618</v>
      </c>
      <c r="E273" s="0" t="n">
        <v>2053.16666666667</v>
      </c>
      <c r="F273" s="0" t="n">
        <v>846</v>
      </c>
      <c r="G273" s="0" t="n">
        <v>4.24468085106383</v>
      </c>
      <c r="H273" s="0" t="n">
        <v>4</v>
      </c>
      <c r="I273" s="0" t="n">
        <v>0.088652482269504</v>
      </c>
      <c r="J273" s="0" t="n">
        <v>5</v>
      </c>
      <c r="K273" s="0" t="n">
        <v>0.002150537634409</v>
      </c>
      <c r="L273" s="0" t="n">
        <v>9</v>
      </c>
      <c r="M273" s="0" t="n">
        <v>0.299760601915185</v>
      </c>
      <c r="N273" s="0" t="n">
        <v>8</v>
      </c>
      <c r="O273" s="0" t="n">
        <v>6</v>
      </c>
      <c r="P273" s="0" t="n">
        <v>4</v>
      </c>
      <c r="Q273" s="0" t="n">
        <v>7.7928403279487</v>
      </c>
      <c r="R273" s="0" t="n">
        <v>4</v>
      </c>
      <c r="S273" s="0" t="n">
        <v>5.66666666666667</v>
      </c>
      <c r="T273" s="0" t="n">
        <v>573.322144248721</v>
      </c>
      <c r="U273" s="0" t="n">
        <v>5</v>
      </c>
      <c r="V273" s="0" t="n">
        <v>17.168601347512</v>
      </c>
      <c r="W273" s="0" t="n">
        <v>6</v>
      </c>
      <c r="X273" s="0" t="n">
        <v>0.001044724796096</v>
      </c>
      <c r="Y273" s="0" t="n">
        <v>8</v>
      </c>
      <c r="Z273" s="0" t="n">
        <v>0.002364066193853</v>
      </c>
      <c r="AA273" s="0" t="n">
        <v>8</v>
      </c>
      <c r="AB273" s="0" t="n">
        <v>0.974105040993587</v>
      </c>
      <c r="AC273" s="0" t="n">
        <v>4</v>
      </c>
      <c r="AD273" s="0" t="n">
        <v>6.2</v>
      </c>
      <c r="AE273" s="0" t="n">
        <v>5.90909090909091</v>
      </c>
    </row>
    <row r="274" customFormat="false" ht="12.8" hidden="false" customHeight="false" outlineLevel="0" collapsed="false">
      <c r="A274" s="0" t="s">
        <v>55</v>
      </c>
      <c r="B274" s="0" t="n">
        <v>1571619</v>
      </c>
      <c r="C274" s="0" t="s">
        <v>247</v>
      </c>
      <c r="D274" s="0" t="n">
        <v>71619</v>
      </c>
      <c r="E274" s="0" t="n">
        <v>3210.79166666667</v>
      </c>
      <c r="F274" s="0" t="n">
        <v>2627</v>
      </c>
      <c r="G274" s="0" t="n">
        <v>3.12143129044538</v>
      </c>
      <c r="H274" s="0" t="n">
        <v>7</v>
      </c>
      <c r="I274" s="0" t="n">
        <v>0.059002664636468</v>
      </c>
      <c r="J274" s="0" t="n">
        <v>8</v>
      </c>
      <c r="K274" s="0" t="n">
        <v>0</v>
      </c>
      <c r="L274" s="0" t="n">
        <v>10</v>
      </c>
      <c r="M274" s="0" t="n">
        <v>0.528760341345841</v>
      </c>
      <c r="N274" s="0" t="n">
        <v>10</v>
      </c>
      <c r="O274" s="0" t="n">
        <v>2</v>
      </c>
      <c r="P274" s="0" t="n">
        <v>5</v>
      </c>
      <c r="Q274" s="0" t="n">
        <v>6.54044303715335</v>
      </c>
      <c r="R274" s="0" t="n">
        <v>3</v>
      </c>
      <c r="S274" s="0" t="n">
        <v>7.16666666666667</v>
      </c>
      <c r="T274" s="0" t="n">
        <v>425.83304455028</v>
      </c>
      <c r="U274" s="0" t="n">
        <v>8</v>
      </c>
      <c r="V274" s="0" t="n">
        <v>34.09076162421</v>
      </c>
      <c r="W274" s="0" t="n">
        <v>10</v>
      </c>
      <c r="X274" s="0" t="n">
        <v>0</v>
      </c>
      <c r="Y274" s="0" t="n">
        <v>10</v>
      </c>
      <c r="Z274" s="0" t="n">
        <v>0</v>
      </c>
      <c r="AA274" s="0" t="n">
        <v>10</v>
      </c>
      <c r="AB274" s="0" t="n">
        <v>1.02518849193475</v>
      </c>
      <c r="AC274" s="0" t="n">
        <v>4</v>
      </c>
      <c r="AD274" s="0" t="n">
        <v>8.4</v>
      </c>
      <c r="AE274" s="0" t="n">
        <v>7.72727272727273</v>
      </c>
    </row>
    <row r="275" customFormat="false" ht="12.8" hidden="false" customHeight="false" outlineLevel="0" collapsed="false">
      <c r="A275" s="0" t="s">
        <v>55</v>
      </c>
      <c r="B275" s="0" t="n">
        <v>1571620</v>
      </c>
      <c r="C275" s="0" t="s">
        <v>526</v>
      </c>
      <c r="D275" s="0" t="n">
        <v>71620</v>
      </c>
      <c r="E275" s="0" t="n">
        <v>977.625</v>
      </c>
      <c r="F275" s="0" t="n">
        <v>579</v>
      </c>
      <c r="G275" s="0" t="n">
        <v>2.6580310880829</v>
      </c>
      <c r="H275" s="0" t="n">
        <v>8</v>
      </c>
      <c r="I275" s="0" t="n">
        <v>0.082901554404145</v>
      </c>
      <c r="J275" s="0" t="n">
        <v>5</v>
      </c>
      <c r="K275" s="0" t="n">
        <v>0</v>
      </c>
      <c r="L275" s="0" t="n">
        <v>10</v>
      </c>
      <c r="M275" s="0" t="n">
        <v>0.229518163854689</v>
      </c>
      <c r="N275" s="0" t="n">
        <v>6</v>
      </c>
      <c r="O275" s="0" t="n">
        <v>1</v>
      </c>
      <c r="P275" s="0" t="n">
        <v>6</v>
      </c>
      <c r="Q275" s="0" t="n">
        <v>9.20598388952819</v>
      </c>
      <c r="R275" s="0" t="n">
        <v>5</v>
      </c>
      <c r="S275" s="0" t="n">
        <v>6.66666666666667</v>
      </c>
      <c r="T275" s="0" t="n">
        <v>256.758556876785</v>
      </c>
      <c r="U275" s="0" t="n">
        <v>9</v>
      </c>
      <c r="V275" s="0" t="n">
        <v>24.6771512594297</v>
      </c>
      <c r="W275" s="0" t="n">
        <v>9</v>
      </c>
      <c r="X275" s="0" t="n">
        <v>0</v>
      </c>
      <c r="Y275" s="0" t="n">
        <v>10</v>
      </c>
      <c r="Z275" s="0" t="n">
        <v>0.003454231433506</v>
      </c>
      <c r="AA275" s="0" t="n">
        <v>8</v>
      </c>
      <c r="AB275" s="0" t="n">
        <v>3.32438307121851</v>
      </c>
      <c r="AC275" s="0" t="n">
        <v>2</v>
      </c>
      <c r="AD275" s="0" t="n">
        <v>7.6</v>
      </c>
      <c r="AE275" s="0" t="n">
        <v>7.09090909090909</v>
      </c>
    </row>
    <row r="276" customFormat="false" ht="12.8" hidden="false" customHeight="false" outlineLevel="0" collapsed="false">
      <c r="A276" s="0" t="s">
        <v>55</v>
      </c>
      <c r="B276" s="0" t="n">
        <v>1571621</v>
      </c>
      <c r="C276" s="0" t="s">
        <v>176</v>
      </c>
      <c r="D276" s="0" t="n">
        <v>71621</v>
      </c>
      <c r="E276" s="0" t="n">
        <v>8212.91666666667</v>
      </c>
      <c r="F276" s="0" t="n">
        <v>3690</v>
      </c>
      <c r="G276" s="0" t="n">
        <v>3.53875338753388</v>
      </c>
      <c r="H276" s="0" t="n">
        <v>6</v>
      </c>
      <c r="I276" s="0" t="n">
        <v>0.075338753387534</v>
      </c>
      <c r="J276" s="0" t="n">
        <v>6</v>
      </c>
      <c r="K276" s="0" t="n">
        <v>0.079981290926099</v>
      </c>
      <c r="L276" s="0" t="n">
        <v>7</v>
      </c>
      <c r="M276" s="0" t="n">
        <v>0.356123844886792</v>
      </c>
      <c r="N276" s="0" t="n">
        <v>8</v>
      </c>
      <c r="O276" s="0" t="n">
        <v>13</v>
      </c>
      <c r="P276" s="0" t="n">
        <v>3</v>
      </c>
      <c r="Q276" s="0" t="n">
        <v>5.966211759931</v>
      </c>
      <c r="R276" s="0" t="n">
        <v>3</v>
      </c>
      <c r="S276" s="0" t="n">
        <v>5.5</v>
      </c>
      <c r="T276" s="0" t="n">
        <v>574.623314342246</v>
      </c>
      <c r="U276" s="0" t="n">
        <v>4</v>
      </c>
      <c r="V276" s="0" t="n">
        <v>18.7205113895794</v>
      </c>
      <c r="W276" s="0" t="n">
        <v>7</v>
      </c>
      <c r="X276" s="0" t="n">
        <v>0.066589845142871</v>
      </c>
      <c r="Y276" s="0" t="n">
        <v>3</v>
      </c>
      <c r="Z276" s="0" t="n">
        <v>0.040650406504065</v>
      </c>
      <c r="AA276" s="0" t="n">
        <v>4</v>
      </c>
      <c r="AB276" s="0" t="n">
        <v>0.116686114352392</v>
      </c>
      <c r="AC276" s="0" t="n">
        <v>8</v>
      </c>
      <c r="AD276" s="0" t="n">
        <v>5.2</v>
      </c>
      <c r="AE276" s="0" t="n">
        <v>5.36363636363636</v>
      </c>
    </row>
    <row r="277" customFormat="false" ht="12.8" hidden="false" customHeight="false" outlineLevel="0" collapsed="false">
      <c r="A277" s="0" t="s">
        <v>55</v>
      </c>
      <c r="B277" s="0" t="n">
        <v>1571878</v>
      </c>
      <c r="C277" s="0" t="s">
        <v>539</v>
      </c>
      <c r="D277" s="0" t="n">
        <v>71878</v>
      </c>
      <c r="E277" s="0" t="n">
        <v>1451.41666666667</v>
      </c>
      <c r="F277" s="0" t="n">
        <v>533</v>
      </c>
      <c r="G277" s="0" t="n">
        <v>2.48030018761726</v>
      </c>
      <c r="H277" s="0" t="n">
        <v>9</v>
      </c>
      <c r="I277" s="0" t="n">
        <v>0.138836772983114</v>
      </c>
      <c r="J277" s="0" t="n">
        <v>3</v>
      </c>
      <c r="K277" s="0" t="n">
        <v>0</v>
      </c>
      <c r="L277" s="0" t="n">
        <v>10</v>
      </c>
      <c r="M277" s="0" t="n">
        <v>0.178932968536252</v>
      </c>
      <c r="N277" s="0" t="n">
        <v>5</v>
      </c>
      <c r="O277" s="0" t="n">
        <v>1</v>
      </c>
      <c r="P277" s="0" t="n">
        <v>6</v>
      </c>
      <c r="Q277" s="0" t="n">
        <v>6.88982029052076</v>
      </c>
      <c r="R277" s="0" t="n">
        <v>4</v>
      </c>
      <c r="S277" s="0" t="n">
        <v>6.16666666666667</v>
      </c>
      <c r="T277" s="0" t="n">
        <v>254.647309525177</v>
      </c>
      <c r="U277" s="0" t="n">
        <v>10</v>
      </c>
      <c r="V277" s="0" t="n">
        <v>15.3011425618648</v>
      </c>
      <c r="W277" s="0" t="n">
        <v>5</v>
      </c>
      <c r="X277" s="0" t="n">
        <v>0</v>
      </c>
      <c r="Y277" s="0" t="n">
        <v>10</v>
      </c>
      <c r="Z277" s="0" t="n">
        <v>0</v>
      </c>
      <c r="AA277" s="0" t="n">
        <v>10</v>
      </c>
      <c r="AB277" s="0" t="n">
        <v>6.0573003387495</v>
      </c>
      <c r="AC277" s="0" t="n">
        <v>1</v>
      </c>
      <c r="AD277" s="0" t="n">
        <v>7.2</v>
      </c>
      <c r="AE277" s="0" t="n">
        <v>6.63636363636364</v>
      </c>
    </row>
    <row r="278" customFormat="false" ht="12.8" hidden="false" customHeight="false" outlineLevel="0" collapsed="false">
      <c r="A278" s="0" t="s">
        <v>31</v>
      </c>
      <c r="B278" s="0" t="n">
        <v>1935757</v>
      </c>
      <c r="C278" s="0" t="s">
        <v>216</v>
      </c>
      <c r="D278" s="0" t="n">
        <v>35757</v>
      </c>
      <c r="E278" s="0" t="n">
        <v>9119.375</v>
      </c>
      <c r="F278" s="0" t="n">
        <v>3003</v>
      </c>
      <c r="G278" s="0" t="n">
        <v>5.31268731268731</v>
      </c>
      <c r="H278" s="0" t="n">
        <v>3</v>
      </c>
      <c r="I278" s="0" t="n">
        <v>0.066600066600067</v>
      </c>
      <c r="J278" s="0" t="n">
        <v>7</v>
      </c>
      <c r="K278" s="0" t="n">
        <v>0.10614224137931</v>
      </c>
      <c r="L278" s="0" t="n">
        <v>6</v>
      </c>
      <c r="M278" s="0" t="n">
        <v>0.267294671769208</v>
      </c>
      <c r="N278" s="0" t="n">
        <v>7</v>
      </c>
      <c r="O278" s="0" t="n">
        <v>6</v>
      </c>
      <c r="P278" s="0" t="n">
        <v>4</v>
      </c>
      <c r="Q278" s="0" t="n">
        <v>8.66287437461449</v>
      </c>
      <c r="R278" s="0" t="n">
        <v>5</v>
      </c>
      <c r="S278" s="0" t="n">
        <v>5.33333333333333</v>
      </c>
      <c r="T278" s="0" t="n">
        <v>596.418450003427</v>
      </c>
      <c r="U278" s="0" t="n">
        <v>3</v>
      </c>
      <c r="V278" s="0" t="n">
        <v>13.7207867863752</v>
      </c>
      <c r="W278" s="0" t="n">
        <v>4</v>
      </c>
      <c r="X278" s="0" t="n">
        <v>0.004175734995842</v>
      </c>
      <c r="Y278" s="0" t="n">
        <v>8</v>
      </c>
      <c r="Z278" s="0" t="n">
        <v>0.006327006327006</v>
      </c>
      <c r="AA278" s="0" t="n">
        <v>7</v>
      </c>
      <c r="AB278" s="0" t="n">
        <v>0.118794690791127</v>
      </c>
      <c r="AC278" s="0" t="n">
        <v>8</v>
      </c>
      <c r="AD278" s="0" t="n">
        <v>6</v>
      </c>
      <c r="AE278" s="0" t="n">
        <v>5.63636363636364</v>
      </c>
    </row>
    <row r="279" customFormat="false" ht="12.8" hidden="false" customHeight="false" outlineLevel="0" collapsed="false">
      <c r="A279" s="0" t="s">
        <v>31</v>
      </c>
      <c r="B279" s="0" t="n">
        <v>1935798</v>
      </c>
      <c r="C279" s="0" t="s">
        <v>144</v>
      </c>
      <c r="D279" s="0" t="n">
        <v>35798</v>
      </c>
      <c r="E279" s="0" t="n">
        <v>6963.66666666667</v>
      </c>
      <c r="F279" s="0" t="n">
        <v>4627</v>
      </c>
      <c r="G279" s="0" t="n">
        <v>3.5684028528204</v>
      </c>
      <c r="H279" s="0" t="n">
        <v>6</v>
      </c>
      <c r="I279" s="0" t="n">
        <v>0.066781932137454</v>
      </c>
      <c r="J279" s="0" t="n">
        <v>7</v>
      </c>
      <c r="K279" s="0" t="n">
        <v>0.160416666666667</v>
      </c>
      <c r="L279" s="0" t="n">
        <v>4</v>
      </c>
      <c r="M279" s="0" t="n">
        <v>0.462901439645626</v>
      </c>
      <c r="N279" s="0" t="n">
        <v>9</v>
      </c>
      <c r="O279" s="0" t="n">
        <v>2</v>
      </c>
      <c r="P279" s="0" t="n">
        <v>5</v>
      </c>
      <c r="Q279" s="0" t="n">
        <v>6.03130534680006</v>
      </c>
      <c r="R279" s="0" t="n">
        <v>3</v>
      </c>
      <c r="S279" s="0" t="n">
        <v>5.66666666666667</v>
      </c>
      <c r="T279" s="0" t="n">
        <v>573.439203305251</v>
      </c>
      <c r="U279" s="0" t="n">
        <v>5</v>
      </c>
      <c r="V279" s="0" t="n">
        <v>27.6853669044086</v>
      </c>
      <c r="W279" s="0" t="n">
        <v>9</v>
      </c>
      <c r="X279" s="0" t="n">
        <v>0.008938079487101</v>
      </c>
      <c r="Y279" s="0" t="n">
        <v>7</v>
      </c>
      <c r="Z279" s="0" t="n">
        <v>0.004322455154528</v>
      </c>
      <c r="AA279" s="0" t="n">
        <v>8</v>
      </c>
      <c r="AB279" s="0" t="n">
        <v>0.059834378440477</v>
      </c>
      <c r="AC279" s="0" t="n">
        <v>9</v>
      </c>
      <c r="AD279" s="0" t="n">
        <v>7.6</v>
      </c>
      <c r="AE279" s="0" t="n">
        <v>6.54545454545455</v>
      </c>
    </row>
    <row r="280" customFormat="false" ht="12.8" hidden="false" customHeight="false" outlineLevel="0" collapsed="false">
      <c r="A280" s="0" t="s">
        <v>31</v>
      </c>
      <c r="B280" s="0" t="n">
        <v>1935975</v>
      </c>
      <c r="C280" s="0" t="s">
        <v>230</v>
      </c>
      <c r="D280" s="0" t="n">
        <v>35975</v>
      </c>
      <c r="E280" s="0" t="n">
        <v>7758.33333333333</v>
      </c>
      <c r="F280" s="0" t="n">
        <v>2873</v>
      </c>
      <c r="G280" s="0" t="n">
        <v>5.00313261399234</v>
      </c>
      <c r="H280" s="0" t="n">
        <v>3</v>
      </c>
      <c r="I280" s="0" t="n">
        <v>0.099199443090846</v>
      </c>
      <c r="J280" s="0" t="n">
        <v>4</v>
      </c>
      <c r="K280" s="0" t="n">
        <v>0.207580174927114</v>
      </c>
      <c r="L280" s="0" t="n">
        <v>2</v>
      </c>
      <c r="M280" s="0" t="n">
        <v>0.214883720930233</v>
      </c>
      <c r="N280" s="0" t="n">
        <v>6</v>
      </c>
      <c r="O280" s="0" t="n">
        <v>5</v>
      </c>
      <c r="P280" s="0" t="n">
        <v>4</v>
      </c>
      <c r="Q280" s="0" t="n">
        <v>9.66702470461869</v>
      </c>
      <c r="R280" s="0" t="n">
        <v>6</v>
      </c>
      <c r="S280" s="0" t="n">
        <v>4.16666666666667</v>
      </c>
      <c r="T280" s="0" t="n">
        <v>575.484167937701</v>
      </c>
      <c r="U280" s="0" t="n">
        <v>3</v>
      </c>
      <c r="V280" s="0" t="n">
        <v>15.4296455424275</v>
      </c>
      <c r="W280" s="0" t="n">
        <v>5</v>
      </c>
      <c r="X280" s="0" t="n">
        <v>0.019316543815266</v>
      </c>
      <c r="Y280" s="0" t="n">
        <v>6</v>
      </c>
      <c r="Z280" s="0" t="n">
        <v>0.021580229725026</v>
      </c>
      <c r="AA280" s="0" t="n">
        <v>6</v>
      </c>
      <c r="AB280" s="0" t="n">
        <v>0.107411385606874</v>
      </c>
      <c r="AC280" s="0" t="n">
        <v>8</v>
      </c>
      <c r="AD280" s="0" t="n">
        <v>5.6</v>
      </c>
      <c r="AE280" s="0" t="n">
        <v>4.81818181818182</v>
      </c>
    </row>
    <row r="281" customFormat="false" ht="12.8" hidden="false" customHeight="false" outlineLevel="0" collapsed="false">
      <c r="A281" s="0" t="s">
        <v>31</v>
      </c>
      <c r="B281" s="0" t="n">
        <v>1935991</v>
      </c>
      <c r="C281" s="0" t="s">
        <v>220</v>
      </c>
      <c r="D281" s="0" t="n">
        <v>35991</v>
      </c>
      <c r="E281" s="0" t="n">
        <v>6187.875</v>
      </c>
      <c r="F281" s="0" t="n">
        <v>2973</v>
      </c>
      <c r="G281" s="0" t="n">
        <v>5.18735284224689</v>
      </c>
      <c r="H281" s="0" t="n">
        <v>3</v>
      </c>
      <c r="I281" s="0" t="n">
        <v>0.144298688193744</v>
      </c>
      <c r="J281" s="0" t="n">
        <v>3</v>
      </c>
      <c r="K281" s="0" t="n">
        <v>0.237695078031212</v>
      </c>
      <c r="L281" s="0" t="n">
        <v>2</v>
      </c>
      <c r="M281" s="0" t="n">
        <v>0.188185813662427</v>
      </c>
      <c r="N281" s="0" t="n">
        <v>5</v>
      </c>
      <c r="O281" s="0" t="n">
        <v>3</v>
      </c>
      <c r="P281" s="0" t="n">
        <v>5</v>
      </c>
      <c r="Q281" s="0" t="n">
        <v>15.1909985253419</v>
      </c>
      <c r="R281" s="0" t="n">
        <v>7</v>
      </c>
      <c r="S281" s="0" t="n">
        <v>4.16666666666667</v>
      </c>
      <c r="T281" s="0" t="n">
        <v>720.768302863799</v>
      </c>
      <c r="U281" s="0" t="n">
        <v>2</v>
      </c>
      <c r="V281" s="0" t="n">
        <v>20.0189887481567</v>
      </c>
      <c r="W281" s="0" t="n">
        <v>8</v>
      </c>
      <c r="X281" s="0" t="n">
        <v>0.065224589647697</v>
      </c>
      <c r="Y281" s="0" t="n">
        <v>4</v>
      </c>
      <c r="Z281" s="0" t="n">
        <v>0.042381432896065</v>
      </c>
      <c r="AA281" s="0" t="n">
        <v>4</v>
      </c>
      <c r="AB281" s="0" t="n">
        <v>0.107737578193914</v>
      </c>
      <c r="AC281" s="0" t="n">
        <v>8</v>
      </c>
      <c r="AD281" s="0" t="n">
        <v>5.2</v>
      </c>
      <c r="AE281" s="0" t="n">
        <v>4.63636363636364</v>
      </c>
    </row>
    <row r="282" customFormat="false" ht="12.8" hidden="false" customHeight="false" outlineLevel="0" collapsed="false">
      <c r="A282" s="0" t="s">
        <v>31</v>
      </c>
      <c r="B282" s="0" t="n">
        <v>1936008</v>
      </c>
      <c r="C282" s="0" t="s">
        <v>186</v>
      </c>
      <c r="D282" s="0" t="n">
        <v>36008</v>
      </c>
      <c r="E282" s="0" t="n">
        <v>6035.5</v>
      </c>
      <c r="F282" s="0" t="n">
        <v>3527</v>
      </c>
      <c r="G282" s="0" t="n">
        <v>3.71732350439467</v>
      </c>
      <c r="H282" s="0" t="n">
        <v>5</v>
      </c>
      <c r="I282" s="0" t="n">
        <v>0.083924014743408</v>
      </c>
      <c r="J282" s="0" t="n">
        <v>5</v>
      </c>
      <c r="K282" s="0" t="n">
        <v>0.179501084598698</v>
      </c>
      <c r="L282" s="0" t="n">
        <v>3</v>
      </c>
      <c r="M282" s="0" t="n">
        <v>0.340540058288229</v>
      </c>
      <c r="N282" s="0" t="n">
        <v>8</v>
      </c>
      <c r="O282" s="0" t="n">
        <v>1</v>
      </c>
      <c r="P282" s="0" t="n">
        <v>6</v>
      </c>
      <c r="Q282" s="0" t="n">
        <v>7.62157236351586</v>
      </c>
      <c r="R282" s="0" t="n">
        <v>4</v>
      </c>
      <c r="S282" s="0" t="n">
        <v>5.16666666666667</v>
      </c>
      <c r="T282" s="0" t="n">
        <v>572.102278877751</v>
      </c>
      <c r="U282" s="0" t="n">
        <v>5</v>
      </c>
      <c r="V282" s="0" t="n">
        <v>24.3489906939497</v>
      </c>
      <c r="W282" s="0" t="n">
        <v>9</v>
      </c>
      <c r="X282" s="0" t="n">
        <v>0.032977869548662</v>
      </c>
      <c r="Y282" s="0" t="n">
        <v>5</v>
      </c>
      <c r="Z282" s="0" t="n">
        <v>0.033739722143465</v>
      </c>
      <c r="AA282" s="0" t="n">
        <v>5</v>
      </c>
      <c r="AB282" s="0" t="n">
        <v>0.082843177864303</v>
      </c>
      <c r="AC282" s="0" t="n">
        <v>9</v>
      </c>
      <c r="AD282" s="0" t="n">
        <v>6.6</v>
      </c>
      <c r="AE282" s="0" t="n">
        <v>5.81818181818182</v>
      </c>
    </row>
    <row r="283" customFormat="false" ht="12.8" hidden="false" customHeight="false" outlineLevel="0" collapsed="false">
      <c r="A283" s="0" t="s">
        <v>31</v>
      </c>
      <c r="B283" s="0" t="n">
        <v>1936496</v>
      </c>
      <c r="C283" s="0" t="s">
        <v>341</v>
      </c>
      <c r="D283" s="0" t="n">
        <v>36496</v>
      </c>
      <c r="E283" s="0" t="n">
        <v>3789.83333333333</v>
      </c>
      <c r="F283" s="0" t="n">
        <v>1603</v>
      </c>
      <c r="G283" s="0" t="n">
        <v>4.03555832813475</v>
      </c>
      <c r="H283" s="0" t="n">
        <v>5</v>
      </c>
      <c r="I283" s="0" t="n">
        <v>0.066749844042421</v>
      </c>
      <c r="J283" s="0" t="n">
        <v>7</v>
      </c>
      <c r="K283" s="0" t="n">
        <v>0</v>
      </c>
      <c r="L283" s="0" t="n">
        <v>10</v>
      </c>
      <c r="M283" s="0" t="n">
        <v>0.32228808836196</v>
      </c>
      <c r="N283" s="0" t="n">
        <v>8</v>
      </c>
      <c r="O283" s="0" t="n">
        <v>1</v>
      </c>
      <c r="P283" s="0" t="n">
        <v>6</v>
      </c>
      <c r="Q283" s="0" t="n">
        <v>7.12432384889397</v>
      </c>
      <c r="R283" s="0" t="n">
        <v>4</v>
      </c>
      <c r="S283" s="0" t="n">
        <v>6.66666666666667</v>
      </c>
      <c r="T283" s="0" t="n">
        <v>573.376145828752</v>
      </c>
      <c r="U283" s="0" t="n">
        <v>5</v>
      </c>
      <c r="V283" s="0" t="n">
        <v>17.6239060644707</v>
      </c>
      <c r="W283" s="0" t="n">
        <v>6</v>
      </c>
      <c r="X283" s="0" t="n">
        <v>0.001395895794326</v>
      </c>
      <c r="Y283" s="0" t="n">
        <v>8</v>
      </c>
      <c r="Z283" s="0" t="n">
        <v>0.003119151590767</v>
      </c>
      <c r="AA283" s="0" t="n">
        <v>8</v>
      </c>
      <c r="AB283" s="0" t="n">
        <v>0.615682307929109</v>
      </c>
      <c r="AC283" s="0" t="n">
        <v>5</v>
      </c>
      <c r="AD283" s="0" t="n">
        <v>6.4</v>
      </c>
      <c r="AE283" s="0" t="n">
        <v>6.54545454545455</v>
      </c>
    </row>
    <row r="284" customFormat="false" ht="12.8" hidden="false" customHeight="false" outlineLevel="0" collapsed="false">
      <c r="A284" s="0" t="s">
        <v>31</v>
      </c>
      <c r="B284" s="0" t="n">
        <v>1969267</v>
      </c>
      <c r="C284" s="0" t="s">
        <v>370</v>
      </c>
      <c r="D284" s="0" t="n">
        <v>69267</v>
      </c>
      <c r="E284" s="0" t="n">
        <v>2232.29166666667</v>
      </c>
      <c r="F284" s="0" t="n">
        <v>1417</v>
      </c>
      <c r="G284" s="0" t="n">
        <v>2.69442484121383</v>
      </c>
      <c r="H284" s="0" t="n">
        <v>8</v>
      </c>
      <c r="I284" s="0" t="n">
        <v>0.071983062808751</v>
      </c>
      <c r="J284" s="0" t="n">
        <v>6</v>
      </c>
      <c r="K284" s="0" t="n">
        <v>0</v>
      </c>
      <c r="L284" s="0" t="n">
        <v>10</v>
      </c>
      <c r="M284" s="0" t="n">
        <v>0.188630490956072</v>
      </c>
      <c r="N284" s="0" t="n">
        <v>5</v>
      </c>
      <c r="O284" s="0" t="n">
        <v>2</v>
      </c>
      <c r="P284" s="0" t="n">
        <v>5</v>
      </c>
      <c r="Q284" s="0" t="n">
        <v>12.0951936537564</v>
      </c>
      <c r="R284" s="0" t="n">
        <v>7</v>
      </c>
      <c r="S284" s="0" t="n">
        <v>6.83333333333333</v>
      </c>
      <c r="T284" s="0" t="n">
        <v>563.967989547364</v>
      </c>
      <c r="U284" s="0" t="n">
        <v>6</v>
      </c>
      <c r="V284" s="0" t="n">
        <v>26.4489034064396</v>
      </c>
      <c r="W284" s="0" t="n">
        <v>9</v>
      </c>
      <c r="X284" s="0" t="n">
        <v>0.000329028113223</v>
      </c>
      <c r="Y284" s="0" t="n">
        <v>9</v>
      </c>
      <c r="Z284" s="0" t="n">
        <v>0.014820042342978</v>
      </c>
      <c r="AA284" s="0" t="n">
        <v>6</v>
      </c>
      <c r="AB284" s="0" t="n">
        <v>1.32524498366776</v>
      </c>
      <c r="AC284" s="0" t="n">
        <v>4</v>
      </c>
      <c r="AD284" s="0" t="n">
        <v>6.8</v>
      </c>
      <c r="AE284" s="0" t="n">
        <v>6.81818181818182</v>
      </c>
    </row>
    <row r="285" customFormat="false" ht="12.8" hidden="false" customHeight="false" outlineLevel="0" collapsed="false">
      <c r="A285" s="0" t="s">
        <v>31</v>
      </c>
      <c r="B285" s="0" t="n">
        <v>1969389</v>
      </c>
      <c r="C285" s="0" t="s">
        <v>409</v>
      </c>
      <c r="D285" s="0" t="n">
        <v>69389</v>
      </c>
      <c r="E285" s="0" t="n">
        <v>1671.29166666667</v>
      </c>
      <c r="F285" s="0" t="n">
        <v>1223</v>
      </c>
      <c r="G285" s="0" t="n">
        <v>2.77596075224857</v>
      </c>
      <c r="H285" s="0" t="n">
        <v>8</v>
      </c>
      <c r="I285" s="0" t="n">
        <v>0.125102207686018</v>
      </c>
      <c r="J285" s="0" t="n">
        <v>3</v>
      </c>
      <c r="K285" s="0" t="n">
        <v>0.077981651376147</v>
      </c>
      <c r="L285" s="0" t="n">
        <v>7</v>
      </c>
      <c r="M285" s="0" t="n">
        <v>0.192945934693392</v>
      </c>
      <c r="N285" s="0" t="n">
        <v>5</v>
      </c>
      <c r="O285" s="0" t="n">
        <v>3</v>
      </c>
      <c r="P285" s="0" t="n">
        <v>5</v>
      </c>
      <c r="Q285" s="0" t="n">
        <v>13.7618109745456</v>
      </c>
      <c r="R285" s="0" t="n">
        <v>7</v>
      </c>
      <c r="S285" s="0" t="n">
        <v>5.83333333333333</v>
      </c>
      <c r="T285" s="0" t="n">
        <v>567.716053202363</v>
      </c>
      <c r="U285" s="0" t="n">
        <v>6</v>
      </c>
      <c r="V285" s="0" t="n">
        <v>30.4903891700531</v>
      </c>
      <c r="W285" s="0" t="n">
        <v>10</v>
      </c>
      <c r="X285" s="0" t="n">
        <v>0.045993062340952</v>
      </c>
      <c r="Y285" s="0" t="n">
        <v>4</v>
      </c>
      <c r="Z285" s="0" t="n">
        <v>0.030253475061325</v>
      </c>
      <c r="AA285" s="0" t="n">
        <v>5</v>
      </c>
      <c r="AB285" s="0" t="n">
        <v>0.29916980379447</v>
      </c>
      <c r="AC285" s="0" t="n">
        <v>7</v>
      </c>
      <c r="AD285" s="0" t="n">
        <v>6.4</v>
      </c>
      <c r="AE285" s="0" t="n">
        <v>6.09090909090909</v>
      </c>
    </row>
    <row r="286" customFormat="false" ht="12.8" hidden="false" customHeight="false" outlineLevel="0" collapsed="false">
      <c r="A286" s="0" t="s">
        <v>31</v>
      </c>
      <c r="B286" s="0" t="n">
        <v>1969450</v>
      </c>
      <c r="C286" s="0" t="s">
        <v>164</v>
      </c>
      <c r="D286" s="0" t="n">
        <v>69450</v>
      </c>
      <c r="E286" s="0" t="n">
        <v>7955.91666666667</v>
      </c>
      <c r="F286" s="0" t="n">
        <v>3867</v>
      </c>
      <c r="G286" s="0" t="n">
        <v>4.41194724592708</v>
      </c>
      <c r="H286" s="0" t="n">
        <v>4</v>
      </c>
      <c r="I286" s="0" t="n">
        <v>0.100336177915697</v>
      </c>
      <c r="J286" s="0" t="n">
        <v>4</v>
      </c>
      <c r="K286" s="0" t="n">
        <v>0.210373242850218</v>
      </c>
      <c r="L286" s="0" t="n">
        <v>2</v>
      </c>
      <c r="M286" s="0" t="n">
        <v>0.225123416403973</v>
      </c>
      <c r="N286" s="0" t="n">
        <v>6</v>
      </c>
      <c r="O286" s="0" t="n">
        <v>8</v>
      </c>
      <c r="P286" s="0" t="n">
        <v>3</v>
      </c>
      <c r="Q286" s="0" t="n">
        <v>11.5637209204889</v>
      </c>
      <c r="R286" s="0" t="n">
        <v>6</v>
      </c>
      <c r="S286" s="0" t="n">
        <v>4.16666666666667</v>
      </c>
      <c r="T286" s="0" t="n">
        <v>724.663440887809</v>
      </c>
      <c r="U286" s="0" t="n">
        <v>1</v>
      </c>
      <c r="V286" s="0" t="n">
        <v>20.2522231881933</v>
      </c>
      <c r="W286" s="0" t="n">
        <v>8</v>
      </c>
      <c r="X286" s="0" t="n">
        <v>0.033285273792563</v>
      </c>
      <c r="Y286" s="0" t="n">
        <v>5</v>
      </c>
      <c r="Z286" s="0" t="n">
        <v>0.019394879751746</v>
      </c>
      <c r="AA286" s="0" t="n">
        <v>6</v>
      </c>
      <c r="AB286" s="0" t="n">
        <v>0.068083501796357</v>
      </c>
      <c r="AC286" s="0" t="n">
        <v>9</v>
      </c>
      <c r="AD286" s="0" t="n">
        <v>5.8</v>
      </c>
      <c r="AE286" s="0" t="n">
        <v>4.90909090909091</v>
      </c>
    </row>
    <row r="287" customFormat="false" ht="12.8" hidden="false" customHeight="false" outlineLevel="0" collapsed="false">
      <c r="A287" s="0" t="s">
        <v>31</v>
      </c>
      <c r="B287" s="0" t="n">
        <v>1969473</v>
      </c>
      <c r="C287" s="0" t="s">
        <v>242</v>
      </c>
      <c r="D287" s="0" t="n">
        <v>69473</v>
      </c>
      <c r="E287" s="0" t="n">
        <v>5869.45833333333</v>
      </c>
      <c r="F287" s="0" t="n">
        <v>2749</v>
      </c>
      <c r="G287" s="0" t="n">
        <v>5.00836667879229</v>
      </c>
      <c r="H287" s="0" t="n">
        <v>3</v>
      </c>
      <c r="I287" s="0" t="n">
        <v>0.088032011640597</v>
      </c>
      <c r="J287" s="0" t="n">
        <v>5</v>
      </c>
      <c r="K287" s="0" t="n">
        <v>0</v>
      </c>
      <c r="L287" s="0" t="n">
        <v>10</v>
      </c>
      <c r="M287" s="0" t="n">
        <v>0.339286619040381</v>
      </c>
      <c r="N287" s="0" t="n">
        <v>8</v>
      </c>
      <c r="O287" s="0" t="n">
        <v>5</v>
      </c>
      <c r="P287" s="0" t="n">
        <v>4</v>
      </c>
      <c r="Q287" s="0" t="n">
        <v>9.20016753391497</v>
      </c>
      <c r="R287" s="0" t="n">
        <v>5</v>
      </c>
      <c r="S287" s="0" t="n">
        <v>5.83333333333333</v>
      </c>
      <c r="T287" s="0" t="n">
        <v>573.241196092768</v>
      </c>
      <c r="U287" s="0" t="n">
        <v>5</v>
      </c>
      <c r="V287" s="0" t="n">
        <v>19.5148615360588</v>
      </c>
      <c r="W287" s="0" t="n">
        <v>7</v>
      </c>
      <c r="X287" s="0" t="n">
        <v>0.057413440373985</v>
      </c>
      <c r="Y287" s="0" t="n">
        <v>4</v>
      </c>
      <c r="Z287" s="0" t="n">
        <v>0.075300109130593</v>
      </c>
      <c r="AA287" s="0" t="n">
        <v>3</v>
      </c>
      <c r="AB287" s="0" t="n">
        <v>0.170373472850277</v>
      </c>
      <c r="AC287" s="0" t="n">
        <v>8</v>
      </c>
      <c r="AD287" s="0" t="n">
        <v>5.4</v>
      </c>
      <c r="AE287" s="0" t="n">
        <v>5.63636363636364</v>
      </c>
    </row>
    <row r="288" customFormat="false" ht="12.8" hidden="false" customHeight="false" outlineLevel="0" collapsed="false">
      <c r="A288" s="0" t="s">
        <v>31</v>
      </c>
      <c r="B288" s="0" t="n">
        <v>1969511</v>
      </c>
      <c r="C288" s="0" t="s">
        <v>697</v>
      </c>
      <c r="D288" s="0" t="n">
        <v>69511</v>
      </c>
      <c r="E288" s="0" t="s">
        <v>984</v>
      </c>
      <c r="F288" s="0" t="n">
        <v>1308</v>
      </c>
      <c r="G288" s="0" t="n">
        <v>1.01452599388379</v>
      </c>
      <c r="H288" s="0" t="n">
        <v>10</v>
      </c>
      <c r="I288" s="0" t="n">
        <v>0.25</v>
      </c>
      <c r="J288" s="0" t="n">
        <v>1</v>
      </c>
      <c r="K288" s="0" t="n">
        <v>0.001168224299065</v>
      </c>
      <c r="L288" s="0" t="n">
        <v>9</v>
      </c>
      <c r="M288" s="0" t="s">
        <v>984</v>
      </c>
      <c r="N288" s="0" t="n">
        <v>10</v>
      </c>
      <c r="O288" s="0" t="n">
        <v>0</v>
      </c>
      <c r="P288" s="0" t="n">
        <v>10</v>
      </c>
      <c r="Q288" s="0" t="s">
        <v>984</v>
      </c>
      <c r="R288" s="0" t="n">
        <v>0</v>
      </c>
      <c r="S288" s="0" t="n">
        <v>6.66666666666667</v>
      </c>
      <c r="T288" s="0" t="s">
        <v>984</v>
      </c>
      <c r="U288" s="0" t="s">
        <v>984</v>
      </c>
      <c r="V288" s="0" t="s">
        <v>984</v>
      </c>
      <c r="W288" s="0" t="s">
        <v>984</v>
      </c>
      <c r="X288" s="0" t="s">
        <v>984</v>
      </c>
      <c r="Y288" s="0" t="s">
        <v>984</v>
      </c>
      <c r="Z288" s="0" t="n">
        <v>0</v>
      </c>
      <c r="AA288" s="0" t="n">
        <v>10</v>
      </c>
      <c r="AB288" s="0" t="s">
        <v>984</v>
      </c>
      <c r="AC288" s="0" t="s">
        <v>984</v>
      </c>
      <c r="AD288" s="0" t="n">
        <v>10</v>
      </c>
      <c r="AE288" s="0" t="n">
        <v>7.14285714285714</v>
      </c>
    </row>
    <row r="289" customFormat="false" ht="12.8" hidden="false" customHeight="false" outlineLevel="0" collapsed="false">
      <c r="A289" s="0" t="s">
        <v>31</v>
      </c>
      <c r="B289" s="0" t="n">
        <v>1969512</v>
      </c>
      <c r="C289" s="0" t="s">
        <v>698</v>
      </c>
      <c r="D289" s="0" t="n">
        <v>69512</v>
      </c>
      <c r="E289" s="0" t="s">
        <v>984</v>
      </c>
      <c r="F289" s="0" t="n">
        <v>136</v>
      </c>
      <c r="G289" s="0" t="n">
        <v>3.39705882352941</v>
      </c>
      <c r="H289" s="0" t="n">
        <v>6</v>
      </c>
      <c r="I289" s="0" t="n">
        <v>0.132352941176471</v>
      </c>
      <c r="J289" s="0" t="n">
        <v>3</v>
      </c>
      <c r="K289" s="0" t="n">
        <v>0.023255813953488</v>
      </c>
      <c r="L289" s="0" t="n">
        <v>8</v>
      </c>
      <c r="M289" s="0" t="s">
        <v>984</v>
      </c>
      <c r="N289" s="0" t="n">
        <v>10</v>
      </c>
      <c r="O289" s="0" t="n">
        <v>0</v>
      </c>
      <c r="P289" s="0" t="n">
        <v>10</v>
      </c>
      <c r="Q289" s="0" t="s">
        <v>984</v>
      </c>
      <c r="R289" s="0" t="n">
        <v>0</v>
      </c>
      <c r="S289" s="0" t="n">
        <v>6.16666666666667</v>
      </c>
      <c r="T289" s="0" t="s">
        <v>984</v>
      </c>
      <c r="U289" s="0" t="s">
        <v>984</v>
      </c>
      <c r="V289" s="0" t="s">
        <v>984</v>
      </c>
      <c r="W289" s="0" t="s">
        <v>984</v>
      </c>
      <c r="X289" s="0" t="s">
        <v>984</v>
      </c>
      <c r="Y289" s="0" t="s">
        <v>984</v>
      </c>
      <c r="Z289" s="0" t="n">
        <v>0</v>
      </c>
      <c r="AA289" s="0" t="n">
        <v>10</v>
      </c>
      <c r="AB289" s="0" t="s">
        <v>984</v>
      </c>
      <c r="AC289" s="0" t="s">
        <v>984</v>
      </c>
      <c r="AD289" s="0" t="n">
        <v>10</v>
      </c>
      <c r="AE289" s="0" t="n">
        <v>6.71428571428571</v>
      </c>
    </row>
    <row r="290" customFormat="false" ht="12.8" hidden="false" customHeight="false" outlineLevel="0" collapsed="false">
      <c r="A290" s="0" t="s">
        <v>31</v>
      </c>
      <c r="B290" s="0" t="n">
        <v>1969837</v>
      </c>
      <c r="C290" s="0" t="s">
        <v>699</v>
      </c>
      <c r="D290" s="0" t="n">
        <v>69837</v>
      </c>
      <c r="E290" s="0" t="s">
        <v>984</v>
      </c>
      <c r="F290" s="0" t="n">
        <v>666</v>
      </c>
      <c r="G290" s="0" t="n">
        <v>1.07057057057057</v>
      </c>
      <c r="H290" s="0" t="n">
        <v>10</v>
      </c>
      <c r="I290" s="0" t="n">
        <v>0.327327327327327</v>
      </c>
      <c r="J290" s="0" t="n">
        <v>1</v>
      </c>
      <c r="K290" s="0" t="n">
        <v>0.009920634920635</v>
      </c>
      <c r="L290" s="0" t="n">
        <v>8</v>
      </c>
      <c r="M290" s="0" t="s">
        <v>984</v>
      </c>
      <c r="N290" s="0" t="n">
        <v>10</v>
      </c>
      <c r="O290" s="0" t="n">
        <v>0</v>
      </c>
      <c r="P290" s="0" t="n">
        <v>10</v>
      </c>
      <c r="Q290" s="0" t="s">
        <v>984</v>
      </c>
      <c r="R290" s="0" t="n">
        <v>0</v>
      </c>
      <c r="S290" s="0" t="n">
        <v>6.5</v>
      </c>
      <c r="T290" s="0" t="s">
        <v>984</v>
      </c>
      <c r="U290" s="0" t="s">
        <v>984</v>
      </c>
      <c r="V290" s="0" t="s">
        <v>984</v>
      </c>
      <c r="W290" s="0" t="s">
        <v>984</v>
      </c>
      <c r="X290" s="0" t="s">
        <v>984</v>
      </c>
      <c r="Y290" s="0" t="s">
        <v>984</v>
      </c>
      <c r="Z290" s="0" t="n">
        <v>0</v>
      </c>
      <c r="AA290" s="0" t="n">
        <v>10</v>
      </c>
      <c r="AB290" s="0" t="s">
        <v>984</v>
      </c>
      <c r="AC290" s="0" t="s">
        <v>984</v>
      </c>
      <c r="AD290" s="0" t="n">
        <v>10</v>
      </c>
      <c r="AE290" s="0" t="n">
        <v>7</v>
      </c>
    </row>
    <row r="291" customFormat="false" ht="12.8" hidden="false" customHeight="false" outlineLevel="0" collapsed="false">
      <c r="A291" s="0" t="s">
        <v>31</v>
      </c>
      <c r="B291" s="0" t="n">
        <v>1974116</v>
      </c>
      <c r="C291" s="0" t="s">
        <v>306</v>
      </c>
      <c r="D291" s="0" t="n">
        <v>74116</v>
      </c>
      <c r="E291" s="0" t="n">
        <v>1575.04166666667</v>
      </c>
      <c r="F291" s="0" t="n">
        <v>110</v>
      </c>
      <c r="G291" s="0" t="n">
        <v>2.49090909090909</v>
      </c>
      <c r="H291" s="0" t="n">
        <v>9</v>
      </c>
      <c r="I291" s="0" t="n">
        <v>0.018181818181818</v>
      </c>
      <c r="J291" s="0" t="n">
        <v>10</v>
      </c>
      <c r="K291" s="0" t="n">
        <v>0</v>
      </c>
      <c r="L291" s="0" t="n">
        <v>10</v>
      </c>
      <c r="M291" s="0" t="n">
        <v>0.03734610123119</v>
      </c>
      <c r="N291" s="0" t="n">
        <v>1</v>
      </c>
      <c r="O291" s="0" t="n">
        <v>1</v>
      </c>
      <c r="P291" s="0" t="n">
        <v>6</v>
      </c>
      <c r="Q291" s="0" t="n">
        <v>6.3490383852279</v>
      </c>
      <c r="R291" s="0" t="n">
        <v>3</v>
      </c>
      <c r="S291" s="0" t="n">
        <v>6.5</v>
      </c>
      <c r="T291" s="0" t="n">
        <v>256.197206952197</v>
      </c>
      <c r="U291" s="0" t="n">
        <v>10</v>
      </c>
      <c r="V291" s="0" t="n">
        <v>2.90997592656279</v>
      </c>
      <c r="W291" s="0" t="n">
        <v>1</v>
      </c>
      <c r="X291" s="0" t="n">
        <v>0.015594711013555</v>
      </c>
      <c r="Y291" s="0" t="n">
        <v>6</v>
      </c>
      <c r="Z291" s="0" t="n">
        <v>0.109090909090909</v>
      </c>
      <c r="AA291" s="0" t="n">
        <v>3</v>
      </c>
      <c r="AB291" s="0" t="n">
        <v>0.079362979815349</v>
      </c>
      <c r="AC291" s="0" t="n">
        <v>9</v>
      </c>
      <c r="AD291" s="0" t="n">
        <v>5.8</v>
      </c>
      <c r="AE291" s="0" t="n">
        <v>6.18181818181818</v>
      </c>
    </row>
    <row r="292" customFormat="false" ht="12.8" hidden="false" customHeight="false" outlineLevel="0" collapsed="false">
      <c r="A292" s="0" t="s">
        <v>31</v>
      </c>
      <c r="B292" s="0" t="n">
        <v>1975152</v>
      </c>
      <c r="C292" s="0" t="s">
        <v>235</v>
      </c>
      <c r="D292" s="0" t="n">
        <v>75152</v>
      </c>
      <c r="E292" s="0" t="n">
        <v>5952.08333333333</v>
      </c>
      <c r="F292" s="0" t="n">
        <v>2806</v>
      </c>
      <c r="G292" s="0" t="n">
        <v>4.05096222380613</v>
      </c>
      <c r="H292" s="0" t="n">
        <v>5</v>
      </c>
      <c r="I292" s="0" t="n">
        <v>0.085531004989309</v>
      </c>
      <c r="J292" s="0" t="n">
        <v>5</v>
      </c>
      <c r="K292" s="0" t="n">
        <v>0.202539682539683</v>
      </c>
      <c r="L292" s="0" t="n">
        <v>2</v>
      </c>
      <c r="M292" s="0" t="n">
        <v>0.321135430916553</v>
      </c>
      <c r="N292" s="0" t="n">
        <v>8</v>
      </c>
      <c r="O292" s="0" t="n">
        <v>3</v>
      </c>
      <c r="P292" s="0" t="n">
        <v>5</v>
      </c>
      <c r="Q292" s="0" t="n">
        <v>7.39236961848092</v>
      </c>
      <c r="R292" s="0" t="n">
        <v>4</v>
      </c>
      <c r="S292" s="0" t="n">
        <v>4.83333333333333</v>
      </c>
      <c r="T292" s="0" t="n">
        <v>573.344670493525</v>
      </c>
      <c r="U292" s="0" t="n">
        <v>5</v>
      </c>
      <c r="V292" s="0" t="n">
        <v>19.6429821491075</v>
      </c>
      <c r="W292" s="0" t="n">
        <v>8</v>
      </c>
      <c r="X292" s="0" t="n">
        <v>0.075429645815712</v>
      </c>
      <c r="Y292" s="0" t="n">
        <v>3</v>
      </c>
      <c r="Z292" s="0" t="n">
        <v>0.032430506058446</v>
      </c>
      <c r="AA292" s="0" t="n">
        <v>5</v>
      </c>
      <c r="AB292" s="0" t="n">
        <v>0.007000350017501</v>
      </c>
      <c r="AC292" s="0" t="n">
        <v>10</v>
      </c>
      <c r="AD292" s="0" t="n">
        <v>6.2</v>
      </c>
      <c r="AE292" s="0" t="n">
        <v>5.45454545454545</v>
      </c>
    </row>
    <row r="293" customFormat="false" ht="12.8" hidden="false" customHeight="false" outlineLevel="0" collapsed="false">
      <c r="A293" s="0" t="s">
        <v>33</v>
      </c>
      <c r="B293" s="0" t="n">
        <v>2164745</v>
      </c>
      <c r="C293" s="0" t="s">
        <v>88</v>
      </c>
      <c r="D293" s="0" t="n">
        <v>64745</v>
      </c>
      <c r="E293" s="0" t="n">
        <v>23190.7916666667</v>
      </c>
      <c r="F293" s="0" t="n">
        <v>7683</v>
      </c>
      <c r="G293" s="0" t="n">
        <v>8.06494858779123</v>
      </c>
      <c r="H293" s="0" t="n">
        <v>1</v>
      </c>
      <c r="I293" s="0" t="n">
        <v>0.09410386567747</v>
      </c>
      <c r="J293" s="0" t="n">
        <v>5</v>
      </c>
      <c r="K293" s="0" t="n">
        <v>0.185998882889592</v>
      </c>
      <c r="L293" s="0" t="n">
        <v>3</v>
      </c>
      <c r="M293" s="0" t="n">
        <v>0.097768009274281</v>
      </c>
      <c r="N293" s="0" t="n">
        <v>3</v>
      </c>
      <c r="O293" s="0" t="n">
        <v>4</v>
      </c>
      <c r="P293" s="0" t="n">
        <v>4</v>
      </c>
      <c r="Q293" s="0" t="n">
        <v>36.1781526072669</v>
      </c>
      <c r="R293" s="0" t="n">
        <v>9</v>
      </c>
      <c r="S293" s="0" t="n">
        <v>4.16666666666667</v>
      </c>
      <c r="T293" s="0" t="n">
        <v>574.559447248279</v>
      </c>
      <c r="U293" s="0" t="n">
        <v>4</v>
      </c>
      <c r="V293" s="0" t="n">
        <v>13.8039703258657</v>
      </c>
      <c r="W293" s="0" t="n">
        <v>4</v>
      </c>
      <c r="X293" s="0" t="n">
        <v>0.212447244967781</v>
      </c>
      <c r="Y293" s="0" t="n">
        <v>2</v>
      </c>
      <c r="Z293" s="0" t="n">
        <v>0.247689704542496</v>
      </c>
      <c r="AA293" s="0" t="n">
        <v>2</v>
      </c>
      <c r="AB293" s="0" t="n">
        <v>0.075460985772011</v>
      </c>
      <c r="AC293" s="0" t="n">
        <v>9</v>
      </c>
      <c r="AD293" s="0" t="n">
        <v>4.2</v>
      </c>
      <c r="AE293" s="0" t="n">
        <v>4.18181818181818</v>
      </c>
    </row>
    <row r="294" customFormat="false" ht="12.8" hidden="false" customHeight="false" outlineLevel="0" collapsed="false">
      <c r="A294" s="0" t="s">
        <v>58</v>
      </c>
      <c r="B294" s="0" t="n">
        <v>2466863</v>
      </c>
      <c r="C294" s="0" t="s">
        <v>350</v>
      </c>
      <c r="D294" s="0" t="n">
        <v>66863</v>
      </c>
      <c r="E294" s="0" t="n">
        <v>2894.70833333333</v>
      </c>
      <c r="F294" s="0" t="n">
        <v>1263</v>
      </c>
      <c r="G294" s="0" t="n">
        <v>7.55502771179731</v>
      </c>
      <c r="H294" s="0" t="n">
        <v>1</v>
      </c>
      <c r="I294" s="0" t="n">
        <v>0.127474267616785</v>
      </c>
      <c r="J294" s="0" t="n">
        <v>3</v>
      </c>
      <c r="K294" s="0" t="n">
        <v>0.098101265822785</v>
      </c>
      <c r="L294" s="0" t="n">
        <v>6</v>
      </c>
      <c r="M294" s="0" t="n">
        <v>0.357357826851671</v>
      </c>
      <c r="N294" s="0" t="n">
        <v>8</v>
      </c>
      <c r="O294" s="0" t="n">
        <v>12</v>
      </c>
      <c r="P294" s="0" t="n">
        <v>3</v>
      </c>
      <c r="Q294" s="0" t="n">
        <v>12.0910281692168</v>
      </c>
      <c r="R294" s="0" t="n">
        <v>7</v>
      </c>
      <c r="S294" s="0" t="n">
        <v>4.66666666666667</v>
      </c>
      <c r="T294" s="0" t="n">
        <v>573.083198364832</v>
      </c>
      <c r="U294" s="0" t="n">
        <v>5</v>
      </c>
      <c r="V294" s="0" t="n">
        <v>18.1797244972867</v>
      </c>
      <c r="W294" s="0" t="n">
        <v>7</v>
      </c>
      <c r="X294" s="0" t="n">
        <v>0.648309762188353</v>
      </c>
      <c r="Y294" s="0" t="n">
        <v>1</v>
      </c>
      <c r="Z294" s="0" t="n">
        <v>0.925574030087094</v>
      </c>
      <c r="AA294" s="0" t="n">
        <v>1</v>
      </c>
      <c r="AB294" s="0" t="n">
        <v>4.11670720999525</v>
      </c>
      <c r="AC294" s="0" t="n">
        <v>2</v>
      </c>
      <c r="AD294" s="0" t="n">
        <v>3.2</v>
      </c>
      <c r="AE294" s="0" t="n">
        <v>4</v>
      </c>
    </row>
    <row r="295" customFormat="false" ht="12.8" hidden="false" customHeight="false" outlineLevel="0" collapsed="false">
      <c r="A295" s="0" t="s">
        <v>58</v>
      </c>
      <c r="B295" s="0" t="n">
        <v>2469563</v>
      </c>
      <c r="C295" s="0" t="s">
        <v>352</v>
      </c>
      <c r="D295" s="0" t="n">
        <v>69563</v>
      </c>
      <c r="E295" s="0" t="n">
        <v>4739.25</v>
      </c>
      <c r="F295" s="0" t="n">
        <v>1532</v>
      </c>
      <c r="G295" s="0" t="n">
        <v>8.0097911227154</v>
      </c>
      <c r="H295" s="0" t="n">
        <v>1</v>
      </c>
      <c r="I295" s="0" t="n">
        <v>0.046344647519582</v>
      </c>
      <c r="J295" s="0" t="n">
        <v>9</v>
      </c>
      <c r="K295" s="0" t="n">
        <v>0.096892138939671</v>
      </c>
      <c r="L295" s="0" t="n">
        <v>6</v>
      </c>
      <c r="M295" s="0" t="n">
        <v>0.168876853066808</v>
      </c>
      <c r="N295" s="0" t="n">
        <v>5</v>
      </c>
      <c r="O295" s="0" t="n">
        <v>14</v>
      </c>
      <c r="P295" s="0" t="n">
        <v>3</v>
      </c>
      <c r="Q295" s="0" t="n">
        <v>20.6783773803872</v>
      </c>
      <c r="R295" s="0" t="n">
        <v>8</v>
      </c>
      <c r="S295" s="0" t="n">
        <v>5.33333333333333</v>
      </c>
      <c r="T295" s="0" t="n">
        <v>720.60329842978</v>
      </c>
      <c r="U295" s="0" t="n">
        <v>2</v>
      </c>
      <c r="V295" s="0" t="n">
        <v>13.4690791440277</v>
      </c>
      <c r="W295" s="0" t="n">
        <v>4</v>
      </c>
      <c r="X295" s="0" t="n">
        <v>0.210159674677619</v>
      </c>
      <c r="Y295" s="0" t="n">
        <v>2</v>
      </c>
      <c r="Z295" s="0" t="n">
        <v>0.340078328981723</v>
      </c>
      <c r="AA295" s="0" t="n">
        <v>2</v>
      </c>
      <c r="AB295" s="0" t="n">
        <v>1.89024283026499</v>
      </c>
      <c r="AC295" s="0" t="n">
        <v>3</v>
      </c>
      <c r="AD295" s="0" t="n">
        <v>2.6</v>
      </c>
      <c r="AE295" s="0" t="n">
        <v>4.09090909090909</v>
      </c>
    </row>
    <row r="296" customFormat="false" ht="12.8" hidden="false" customHeight="false" outlineLevel="0" collapsed="false">
      <c r="A296" s="0" t="s">
        <v>58</v>
      </c>
      <c r="B296" s="0" t="n">
        <v>2469717</v>
      </c>
      <c r="C296" s="0" t="s">
        <v>700</v>
      </c>
      <c r="D296" s="0" t="n">
        <v>69717</v>
      </c>
      <c r="E296" s="0" t="s">
        <v>984</v>
      </c>
      <c r="F296" s="0" t="n">
        <v>873</v>
      </c>
      <c r="G296" s="0" t="n">
        <v>1.19358533791523</v>
      </c>
      <c r="H296" s="0" t="n">
        <v>10</v>
      </c>
      <c r="I296" s="0" t="n">
        <v>0.443298969072165</v>
      </c>
      <c r="J296" s="0" t="n">
        <v>1</v>
      </c>
      <c r="K296" s="0" t="n">
        <v>0.007396449704142</v>
      </c>
      <c r="L296" s="0" t="n">
        <v>9</v>
      </c>
      <c r="M296" s="0" t="s">
        <v>984</v>
      </c>
      <c r="N296" s="0" t="n">
        <v>10</v>
      </c>
      <c r="O296" s="0" t="n">
        <v>2</v>
      </c>
      <c r="P296" s="0" t="n">
        <v>5</v>
      </c>
      <c r="Q296" s="0" t="s">
        <v>984</v>
      </c>
      <c r="R296" s="0" t="n">
        <v>0</v>
      </c>
      <c r="S296" s="0" t="n">
        <v>5.83333333333333</v>
      </c>
      <c r="T296" s="0" t="s">
        <v>984</v>
      </c>
      <c r="U296" s="0" t="s">
        <v>984</v>
      </c>
      <c r="V296" s="0" t="s">
        <v>984</v>
      </c>
      <c r="W296" s="0" t="s">
        <v>984</v>
      </c>
      <c r="X296" s="0" t="s">
        <v>984</v>
      </c>
      <c r="Y296" s="0" t="s">
        <v>984</v>
      </c>
      <c r="Z296" s="0" t="n">
        <v>0</v>
      </c>
      <c r="AA296" s="0" t="n">
        <v>10</v>
      </c>
      <c r="AB296" s="0" t="s">
        <v>984</v>
      </c>
      <c r="AC296" s="0" t="s">
        <v>984</v>
      </c>
      <c r="AD296" s="0" t="n">
        <v>10</v>
      </c>
      <c r="AE296" s="0" t="n">
        <v>6.42857142857143</v>
      </c>
    </row>
    <row r="297" customFormat="false" ht="12.8" hidden="false" customHeight="false" outlineLevel="0" collapsed="false">
      <c r="A297" s="0" t="s">
        <v>58</v>
      </c>
      <c r="B297" s="0" t="n">
        <v>2469749</v>
      </c>
      <c r="C297" s="0" t="s">
        <v>228</v>
      </c>
      <c r="D297" s="0" t="n">
        <v>69749</v>
      </c>
      <c r="E297" s="0" t="n">
        <v>2748.5</v>
      </c>
      <c r="F297" s="0" t="n">
        <v>2882</v>
      </c>
      <c r="G297" s="0" t="n">
        <v>6.36224843858432</v>
      </c>
      <c r="H297" s="0" t="n">
        <v>2</v>
      </c>
      <c r="I297" s="0" t="n">
        <v>0.155447605829285</v>
      </c>
      <c r="J297" s="0" t="n">
        <v>2</v>
      </c>
      <c r="K297" s="0" t="n">
        <v>0.12396694214876</v>
      </c>
      <c r="L297" s="0" t="n">
        <v>6</v>
      </c>
      <c r="M297" s="0" t="n">
        <v>0.219786096256684</v>
      </c>
      <c r="N297" s="0" t="n">
        <v>6</v>
      </c>
      <c r="O297" s="0" t="n">
        <v>8</v>
      </c>
      <c r="P297" s="0" t="n">
        <v>3</v>
      </c>
      <c r="Q297" s="0" t="n">
        <v>40.0218300891395</v>
      </c>
      <c r="R297" s="0" t="n">
        <v>9</v>
      </c>
      <c r="S297" s="0" t="n">
        <v>4.66666666666667</v>
      </c>
      <c r="T297" s="0" t="n">
        <v>720.479248681099</v>
      </c>
      <c r="U297" s="0" t="n">
        <v>2</v>
      </c>
      <c r="V297" s="0" t="n">
        <v>43.6904978473107</v>
      </c>
      <c r="W297" s="0" t="n">
        <v>10</v>
      </c>
      <c r="X297" s="0" t="n">
        <v>0.759700844993786</v>
      </c>
      <c r="Y297" s="0" t="n">
        <v>1</v>
      </c>
      <c r="Z297" s="0" t="n">
        <v>1.03296321998612</v>
      </c>
      <c r="AA297" s="0" t="n">
        <v>1</v>
      </c>
      <c r="AB297" s="0" t="n">
        <v>3.82026559941786</v>
      </c>
      <c r="AC297" s="0" t="n">
        <v>2</v>
      </c>
      <c r="AD297" s="0" t="n">
        <v>3.2</v>
      </c>
      <c r="AE297" s="0" t="n">
        <v>4</v>
      </c>
    </row>
    <row r="298" customFormat="false" ht="12.8" hidden="false" customHeight="false" outlineLevel="0" collapsed="false">
      <c r="A298" s="0" t="s">
        <v>51</v>
      </c>
      <c r="B298" s="0" t="n">
        <v>2573348</v>
      </c>
      <c r="C298" s="0" t="s">
        <v>418</v>
      </c>
      <c r="D298" s="0" t="n">
        <v>73348</v>
      </c>
      <c r="E298" s="0" t="n">
        <v>7137.41666666667</v>
      </c>
      <c r="F298" s="0" t="n">
        <v>1161</v>
      </c>
      <c r="G298" s="0" t="n">
        <v>5.85185185185185</v>
      </c>
      <c r="H298" s="0" t="n">
        <v>2</v>
      </c>
      <c r="I298" s="0" t="n">
        <v>0.068044788975022</v>
      </c>
      <c r="J298" s="0" t="n">
        <v>7</v>
      </c>
      <c r="K298" s="0" t="n">
        <v>0.113861386138614</v>
      </c>
      <c r="L298" s="0" t="n">
        <v>6</v>
      </c>
      <c r="M298" s="0" t="n">
        <v>0.141800615595075</v>
      </c>
      <c r="N298" s="0" t="n">
        <v>4</v>
      </c>
      <c r="O298" s="0" t="n">
        <v>8</v>
      </c>
      <c r="P298" s="0" t="n">
        <v>3</v>
      </c>
      <c r="Q298" s="0" t="n">
        <v>8.96682973531506</v>
      </c>
      <c r="R298" s="0" t="n">
        <v>5</v>
      </c>
      <c r="S298" s="0" t="n">
        <v>4.5</v>
      </c>
      <c r="T298" s="0" t="n">
        <v>571.607096463473</v>
      </c>
      <c r="U298" s="0" t="n">
        <v>5</v>
      </c>
      <c r="V298" s="0" t="n">
        <v>6.77766231946666</v>
      </c>
      <c r="W298" s="0" t="n">
        <v>1</v>
      </c>
      <c r="X298" s="0" t="n">
        <v>0.005991736856433</v>
      </c>
      <c r="Y298" s="0" t="n">
        <v>7</v>
      </c>
      <c r="Z298" s="0" t="n">
        <v>0.015503875968992</v>
      </c>
      <c r="AA298" s="0" t="n">
        <v>6</v>
      </c>
      <c r="AB298" s="0" t="n">
        <v>0.461184602272064</v>
      </c>
      <c r="AC298" s="0" t="n">
        <v>6</v>
      </c>
      <c r="AD298" s="0" t="n">
        <v>5</v>
      </c>
      <c r="AE298" s="0" t="n">
        <v>4.72727272727273</v>
      </c>
    </row>
    <row r="299" customFormat="false" ht="12.8" hidden="false" customHeight="false" outlineLevel="0" collapsed="false">
      <c r="A299" s="0" t="s">
        <v>38</v>
      </c>
      <c r="B299" s="0" t="n">
        <v>2640137</v>
      </c>
      <c r="C299" s="0" t="s">
        <v>180</v>
      </c>
      <c r="D299" s="0" t="n">
        <v>40137</v>
      </c>
      <c r="E299" s="0" t="n">
        <v>7801.45833333333</v>
      </c>
      <c r="F299" s="0" t="n">
        <v>3618</v>
      </c>
      <c r="G299" s="0" t="n">
        <v>1.97982310668878</v>
      </c>
      <c r="H299" s="0" t="n">
        <v>9</v>
      </c>
      <c r="I299" s="0" t="n">
        <v>0.055555555555556</v>
      </c>
      <c r="J299" s="0" t="n">
        <v>8</v>
      </c>
      <c r="K299" s="0" t="n">
        <v>0.078063241106719</v>
      </c>
      <c r="L299" s="0" t="n">
        <v>7</v>
      </c>
      <c r="M299" s="0" t="n">
        <v>0.2248840545861</v>
      </c>
      <c r="N299" s="0" t="n">
        <v>6</v>
      </c>
      <c r="O299" s="0" t="n">
        <v>28</v>
      </c>
      <c r="P299" s="0" t="n">
        <v>2</v>
      </c>
      <c r="Q299" s="0" t="n">
        <v>5.2554276711085</v>
      </c>
      <c r="R299" s="0" t="n">
        <v>2</v>
      </c>
      <c r="S299" s="0" t="n">
        <v>5.66666666666667</v>
      </c>
      <c r="T299" s="0" t="n">
        <v>575.088349934574</v>
      </c>
      <c r="U299" s="0" t="n">
        <v>4</v>
      </c>
      <c r="V299" s="0" t="n">
        <v>19.323310278527</v>
      </c>
      <c r="W299" s="0" t="n">
        <v>7</v>
      </c>
      <c r="X299" s="0" t="n">
        <v>0.05036618229368</v>
      </c>
      <c r="Y299" s="0" t="n">
        <v>4</v>
      </c>
      <c r="Z299" s="0" t="n">
        <v>0.035378662244334</v>
      </c>
      <c r="AA299" s="0" t="n">
        <v>5</v>
      </c>
      <c r="AB299" s="0" t="n">
        <v>0.421929660586963</v>
      </c>
      <c r="AC299" s="0" t="n">
        <v>6</v>
      </c>
      <c r="AD299" s="0" t="n">
        <v>5.2</v>
      </c>
      <c r="AE299" s="0" t="n">
        <v>5.45454545454545</v>
      </c>
    </row>
    <row r="300" customFormat="false" ht="12.8" hidden="false" customHeight="false" outlineLevel="0" collapsed="false">
      <c r="A300" s="0" t="s">
        <v>38</v>
      </c>
      <c r="B300" s="0" t="n">
        <v>2664926</v>
      </c>
      <c r="C300" s="0" t="s">
        <v>93</v>
      </c>
      <c r="D300" s="0" t="n">
        <v>64926</v>
      </c>
      <c r="E300" s="0" t="n">
        <v>23894.9583333333</v>
      </c>
      <c r="F300" s="0" t="n">
        <v>7384</v>
      </c>
      <c r="G300" s="0" t="n">
        <v>5.14937703141929</v>
      </c>
      <c r="H300" s="0" t="n">
        <v>3</v>
      </c>
      <c r="I300" s="0" t="n">
        <v>0.043336944745395</v>
      </c>
      <c r="J300" s="0" t="n">
        <v>9</v>
      </c>
      <c r="K300" s="0" t="n">
        <v>0.163712200208551</v>
      </c>
      <c r="L300" s="0" t="n">
        <v>4</v>
      </c>
      <c r="M300" s="0" t="n">
        <v>0.543502051983584</v>
      </c>
      <c r="N300" s="0" t="n">
        <v>10</v>
      </c>
      <c r="O300" s="0" t="n">
        <v>29</v>
      </c>
      <c r="P300" s="0" t="n">
        <v>2</v>
      </c>
      <c r="Q300" s="0" t="n">
        <v>2.92948826373764</v>
      </c>
      <c r="R300" s="0" t="n">
        <v>1</v>
      </c>
      <c r="S300" s="0" t="n">
        <v>4.83333333333333</v>
      </c>
      <c r="T300" s="0" t="n">
        <v>723.250185726068</v>
      </c>
      <c r="U300" s="0" t="n">
        <v>1</v>
      </c>
      <c r="V300" s="0" t="n">
        <v>12.8757984163326</v>
      </c>
      <c r="W300" s="0" t="n">
        <v>4</v>
      </c>
      <c r="X300" s="0" t="n">
        <v>0.057481158561731</v>
      </c>
      <c r="Y300" s="0" t="n">
        <v>4</v>
      </c>
      <c r="Z300" s="0" t="n">
        <v>0.067984832069339</v>
      </c>
      <c r="AA300" s="0" t="n">
        <v>3</v>
      </c>
      <c r="AB300" s="0" t="n">
        <v>0.020924916169555</v>
      </c>
      <c r="AC300" s="0" t="n">
        <v>9</v>
      </c>
      <c r="AD300" s="0" t="n">
        <v>4.2</v>
      </c>
      <c r="AE300" s="0" t="n">
        <v>4.54545454545455</v>
      </c>
    </row>
    <row r="301" customFormat="false" ht="12.8" hidden="false" customHeight="false" outlineLevel="0" collapsed="false">
      <c r="A301" s="0" t="s">
        <v>38</v>
      </c>
      <c r="B301" s="0" t="n">
        <v>2670021</v>
      </c>
      <c r="C301" s="0" t="s">
        <v>701</v>
      </c>
      <c r="D301" s="0" t="n">
        <v>70021</v>
      </c>
      <c r="E301" s="0" t="s">
        <v>984</v>
      </c>
      <c r="F301" s="0" t="n">
        <v>801</v>
      </c>
      <c r="G301" s="0" t="n">
        <v>1.03495630461923</v>
      </c>
      <c r="H301" s="0" t="n">
        <v>10</v>
      </c>
      <c r="I301" s="0" t="n">
        <v>0.136079900124844</v>
      </c>
      <c r="J301" s="0" t="n">
        <v>3</v>
      </c>
      <c r="K301" s="0" t="n">
        <v>0.005681818181818</v>
      </c>
      <c r="L301" s="0" t="n">
        <v>9</v>
      </c>
      <c r="M301" s="0" t="s">
        <v>984</v>
      </c>
      <c r="N301" s="0" t="n">
        <v>10</v>
      </c>
      <c r="O301" s="0" t="n">
        <v>0</v>
      </c>
      <c r="P301" s="0" t="n">
        <v>10</v>
      </c>
      <c r="Q301" s="0" t="s">
        <v>984</v>
      </c>
      <c r="R301" s="0" t="n">
        <v>0</v>
      </c>
      <c r="S301" s="0" t="n">
        <v>7</v>
      </c>
      <c r="T301" s="0" t="s">
        <v>984</v>
      </c>
      <c r="U301" s="0" t="s">
        <v>984</v>
      </c>
      <c r="V301" s="0" t="s">
        <v>984</v>
      </c>
      <c r="W301" s="0" t="s">
        <v>984</v>
      </c>
      <c r="X301" s="0" t="s">
        <v>984</v>
      </c>
      <c r="Y301" s="0" t="s">
        <v>984</v>
      </c>
      <c r="Z301" s="0" t="n">
        <v>0</v>
      </c>
      <c r="AA301" s="0" t="n">
        <v>10</v>
      </c>
      <c r="AB301" s="0" t="s">
        <v>984</v>
      </c>
      <c r="AC301" s="0" t="s">
        <v>984</v>
      </c>
      <c r="AD301" s="0" t="n">
        <v>10</v>
      </c>
      <c r="AE301" s="0" t="n">
        <v>7.42857142857143</v>
      </c>
    </row>
    <row r="302" customFormat="false" ht="12.8" hidden="false" customHeight="false" outlineLevel="0" collapsed="false">
      <c r="A302" s="0" t="s">
        <v>38</v>
      </c>
      <c r="B302" s="0" t="n">
        <v>2670768</v>
      </c>
      <c r="C302" s="0" t="s">
        <v>177</v>
      </c>
      <c r="D302" s="0" t="n">
        <v>70768</v>
      </c>
      <c r="E302" s="0" t="n">
        <v>8226.58333333333</v>
      </c>
      <c r="F302" s="0" t="n">
        <v>3689</v>
      </c>
      <c r="G302" s="0" t="n">
        <v>9.87422065600434</v>
      </c>
      <c r="H302" s="0" t="n">
        <v>1</v>
      </c>
      <c r="I302" s="0" t="n">
        <v>0.095418812686365</v>
      </c>
      <c r="J302" s="0" t="n">
        <v>5</v>
      </c>
      <c r="K302" s="0" t="n">
        <v>0.147631133671743</v>
      </c>
      <c r="L302" s="0" t="n">
        <v>5</v>
      </c>
      <c r="M302" s="0" t="n">
        <v>0.222882271736347</v>
      </c>
      <c r="N302" s="0" t="n">
        <v>6</v>
      </c>
      <c r="O302" s="0" t="n">
        <v>10</v>
      </c>
      <c r="P302" s="0" t="n">
        <v>3</v>
      </c>
      <c r="Q302" s="0" t="n">
        <v>26.6210152047731</v>
      </c>
      <c r="R302" s="0" t="n">
        <v>9</v>
      </c>
      <c r="S302" s="0" t="n">
        <v>4.83333333333333</v>
      </c>
      <c r="T302" s="0" t="n">
        <v>717.612276208227</v>
      </c>
      <c r="U302" s="0" t="n">
        <v>2</v>
      </c>
      <c r="V302" s="0" t="n">
        <v>18.6843464783882</v>
      </c>
      <c r="W302" s="0" t="n">
        <v>7</v>
      </c>
      <c r="X302" s="0" t="n">
        <v>0.492932689668522</v>
      </c>
      <c r="Y302" s="0" t="n">
        <v>1</v>
      </c>
      <c r="Z302" s="0" t="n">
        <v>0.254540525887774</v>
      </c>
      <c r="AA302" s="0" t="n">
        <v>2</v>
      </c>
      <c r="AB302" s="0" t="n">
        <v>0.04051904901792</v>
      </c>
      <c r="AC302" s="0" t="n">
        <v>9</v>
      </c>
      <c r="AD302" s="0" t="n">
        <v>4.2</v>
      </c>
      <c r="AE302" s="0" t="n">
        <v>4.54545454545455</v>
      </c>
    </row>
    <row r="303" customFormat="false" ht="12.8" hidden="false" customHeight="false" outlineLevel="0" collapsed="false">
      <c r="A303" s="0" t="s">
        <v>38</v>
      </c>
      <c r="B303" s="0" t="n">
        <v>2671200</v>
      </c>
      <c r="C303" s="0" t="s">
        <v>231</v>
      </c>
      <c r="D303" s="0" t="n">
        <v>71200</v>
      </c>
      <c r="E303" s="0" t="n">
        <v>9158.625</v>
      </c>
      <c r="F303" s="0" t="n">
        <v>2829</v>
      </c>
      <c r="G303" s="0" t="n">
        <v>4.74195828914811</v>
      </c>
      <c r="H303" s="0" t="n">
        <v>3</v>
      </c>
      <c r="I303" s="0" t="n">
        <v>0.053729232944503</v>
      </c>
      <c r="J303" s="0" t="n">
        <v>8</v>
      </c>
      <c r="K303" s="0" t="n">
        <v>0.206285714285714</v>
      </c>
      <c r="L303" s="0" t="n">
        <v>2</v>
      </c>
      <c r="M303" s="0" t="n">
        <v>0.331357349141207</v>
      </c>
      <c r="N303" s="0" t="n">
        <v>8</v>
      </c>
      <c r="O303" s="0" t="n">
        <v>13</v>
      </c>
      <c r="P303" s="0" t="n">
        <v>3</v>
      </c>
      <c r="Q303" s="0" t="n">
        <v>5.89608156246161</v>
      </c>
      <c r="R303" s="0" t="n">
        <v>3</v>
      </c>
      <c r="S303" s="0" t="n">
        <v>4.5</v>
      </c>
      <c r="T303" s="0" t="n">
        <v>577.562157028666</v>
      </c>
      <c r="U303" s="0" t="n">
        <v>3</v>
      </c>
      <c r="V303" s="0" t="n">
        <v>12.8703817439845</v>
      </c>
      <c r="W303" s="0" t="n">
        <v>4</v>
      </c>
      <c r="X303" s="0" t="n">
        <v>0.008097781638383</v>
      </c>
      <c r="Y303" s="0" t="n">
        <v>7</v>
      </c>
      <c r="Z303" s="0" t="n">
        <v>0.018734535171439</v>
      </c>
      <c r="AA303" s="0" t="n">
        <v>6</v>
      </c>
      <c r="AB303" s="0" t="n">
        <v>0.059142793450618</v>
      </c>
      <c r="AC303" s="0" t="n">
        <v>9</v>
      </c>
      <c r="AD303" s="0" t="n">
        <v>5.8</v>
      </c>
      <c r="AE303" s="0" t="n">
        <v>5.09090909090909</v>
      </c>
    </row>
    <row r="304" customFormat="false" ht="12.8" hidden="false" customHeight="false" outlineLevel="0" collapsed="false">
      <c r="A304" s="0" t="s">
        <v>45</v>
      </c>
      <c r="B304" s="0" t="n">
        <v>2957628</v>
      </c>
      <c r="C304" s="0" t="s">
        <v>178</v>
      </c>
      <c r="D304" s="0" t="n">
        <v>57628</v>
      </c>
      <c r="E304" s="0" t="n">
        <v>17290.8235294118</v>
      </c>
      <c r="F304" s="0" t="n">
        <v>3657</v>
      </c>
      <c r="G304" s="0" t="n">
        <v>6.25348646431501</v>
      </c>
      <c r="H304" s="0" t="n">
        <v>2</v>
      </c>
      <c r="I304" s="0" t="n">
        <v>0.151216844407985</v>
      </c>
      <c r="J304" s="0" t="n">
        <v>2</v>
      </c>
      <c r="K304" s="0" t="n">
        <v>0.209357652656622</v>
      </c>
      <c r="L304" s="0" t="n">
        <v>2</v>
      </c>
      <c r="M304" s="0" t="s">
        <v>984</v>
      </c>
      <c r="N304" s="0" t="n">
        <v>10</v>
      </c>
      <c r="O304" s="0" t="n">
        <v>139</v>
      </c>
      <c r="P304" s="0" t="n">
        <v>1</v>
      </c>
      <c r="Q304" s="0" t="s">
        <v>984</v>
      </c>
      <c r="R304" s="0" t="n">
        <v>0</v>
      </c>
      <c r="S304" s="0" t="n">
        <v>2.83333333333333</v>
      </c>
      <c r="T304" s="0" t="n">
        <v>639.35817659146</v>
      </c>
      <c r="U304" s="0" t="n">
        <v>2</v>
      </c>
      <c r="V304" s="0" t="n">
        <v>12.4411452521569</v>
      </c>
      <c r="W304" s="0" t="n">
        <v>4</v>
      </c>
      <c r="X304" s="0" t="n">
        <v>0.073424760391463</v>
      </c>
      <c r="Y304" s="0" t="n">
        <v>3</v>
      </c>
      <c r="Z304" s="0" t="n">
        <v>0.14082581350834</v>
      </c>
      <c r="AA304" s="0" t="n">
        <v>3</v>
      </c>
      <c r="AB304" s="0" t="n">
        <v>1.84388863184824</v>
      </c>
      <c r="AC304" s="0" t="n">
        <v>3</v>
      </c>
      <c r="AD304" s="0" t="n">
        <v>3</v>
      </c>
      <c r="AE304" s="0" t="n">
        <v>2.90909090909091</v>
      </c>
    </row>
    <row r="305" customFormat="false" ht="12.8" hidden="false" customHeight="false" outlineLevel="0" collapsed="false">
      <c r="A305" s="0" t="s">
        <v>45</v>
      </c>
      <c r="B305" s="0" t="n">
        <v>2966535</v>
      </c>
      <c r="C305" s="0" t="s">
        <v>72</v>
      </c>
      <c r="D305" s="0" t="n">
        <v>66535</v>
      </c>
      <c r="E305" s="0" t="n">
        <v>36590.875</v>
      </c>
      <c r="F305" s="0" t="n">
        <v>9244</v>
      </c>
      <c r="G305" s="0" t="n">
        <v>5.85331025530074</v>
      </c>
      <c r="H305" s="0" t="n">
        <v>2</v>
      </c>
      <c r="I305" s="0" t="n">
        <v>0.044893985287754</v>
      </c>
      <c r="J305" s="0" t="n">
        <v>9</v>
      </c>
      <c r="K305" s="0" t="n">
        <v>0.312168461662112</v>
      </c>
      <c r="L305" s="0" t="n">
        <v>1</v>
      </c>
      <c r="M305" s="0" t="n">
        <v>0.530276816608996</v>
      </c>
      <c r="N305" s="0" t="n">
        <v>10</v>
      </c>
      <c r="O305" s="0" t="n">
        <v>189</v>
      </c>
      <c r="P305" s="0" t="n">
        <v>1</v>
      </c>
      <c r="Q305" s="0" t="n">
        <v>3.716773649168</v>
      </c>
      <c r="R305" s="0" t="n">
        <v>1</v>
      </c>
      <c r="S305" s="0" t="n">
        <v>4</v>
      </c>
      <c r="T305" s="0" t="n">
        <v>724.686257149722</v>
      </c>
      <c r="U305" s="0" t="n">
        <v>1</v>
      </c>
      <c r="V305" s="0" t="n">
        <v>10.5263038029746</v>
      </c>
      <c r="W305" s="0" t="n">
        <v>3</v>
      </c>
      <c r="X305" s="0" t="n">
        <v>0.047950916473119</v>
      </c>
      <c r="Y305" s="0" t="n">
        <v>4</v>
      </c>
      <c r="Z305" s="0" t="n">
        <v>0.097360450021636</v>
      </c>
      <c r="AA305" s="0" t="n">
        <v>3</v>
      </c>
      <c r="AB305" s="0" t="n">
        <v>0.312008572264715</v>
      </c>
      <c r="AC305" s="0" t="n">
        <v>7</v>
      </c>
      <c r="AD305" s="0" t="n">
        <v>3.6</v>
      </c>
      <c r="AE305" s="0" t="n">
        <v>3.81818181818182</v>
      </c>
    </row>
    <row r="306" customFormat="false" ht="12.8" hidden="false" customHeight="false" outlineLevel="0" collapsed="false">
      <c r="A306" s="0" t="s">
        <v>45</v>
      </c>
      <c r="B306" s="0" t="n">
        <v>2966580</v>
      </c>
      <c r="C306" s="0" t="s">
        <v>213</v>
      </c>
      <c r="D306" s="0" t="n">
        <v>66580</v>
      </c>
      <c r="E306" s="0" t="n">
        <v>8502.875</v>
      </c>
      <c r="F306" s="0" t="n">
        <v>3036</v>
      </c>
      <c r="G306" s="0" t="n">
        <v>4.45882740447958</v>
      </c>
      <c r="H306" s="0" t="n">
        <v>4</v>
      </c>
      <c r="I306" s="0" t="n">
        <v>0.057971014492754</v>
      </c>
      <c r="J306" s="0" t="n">
        <v>8</v>
      </c>
      <c r="K306" s="0" t="n">
        <v>0.201705970898144</v>
      </c>
      <c r="L306" s="0" t="n">
        <v>2</v>
      </c>
      <c r="M306" s="0" t="n">
        <v>0.430167415803531</v>
      </c>
      <c r="N306" s="0" t="n">
        <v>9</v>
      </c>
      <c r="O306" s="0" t="n">
        <v>50</v>
      </c>
      <c r="P306" s="0" t="n">
        <v>2</v>
      </c>
      <c r="Q306" s="0" t="n">
        <v>4.93950575540626</v>
      </c>
      <c r="R306" s="0" t="n">
        <v>2</v>
      </c>
      <c r="S306" s="0" t="n">
        <v>4.5</v>
      </c>
      <c r="T306" s="0" t="n">
        <v>649.133143887607</v>
      </c>
      <c r="U306" s="0" t="n">
        <v>2</v>
      </c>
      <c r="V306" s="0" t="n">
        <v>14.8773209061641</v>
      </c>
      <c r="W306" s="0" t="n">
        <v>5</v>
      </c>
      <c r="X306" s="0" t="n">
        <v>0.081093986475222</v>
      </c>
      <c r="Y306" s="0" t="n">
        <v>3</v>
      </c>
      <c r="Z306" s="0" t="n">
        <v>0.062911725955204</v>
      </c>
      <c r="AA306" s="0" t="n">
        <v>3</v>
      </c>
      <c r="AB306" s="0" t="n">
        <v>0.42142608627474</v>
      </c>
      <c r="AC306" s="0" t="n">
        <v>6</v>
      </c>
      <c r="AD306" s="0" t="n">
        <v>3.8</v>
      </c>
      <c r="AE306" s="0" t="n">
        <v>4.18181818181818</v>
      </c>
    </row>
    <row r="307" customFormat="false" ht="12.8" hidden="false" customHeight="false" outlineLevel="0" collapsed="false">
      <c r="A307" s="0" t="s">
        <v>45</v>
      </c>
      <c r="B307" s="0" t="n">
        <v>2966607</v>
      </c>
      <c r="C307" s="0" t="s">
        <v>46</v>
      </c>
      <c r="D307" s="0" t="n">
        <v>66607</v>
      </c>
      <c r="E307" s="0" t="n">
        <v>21085.3333333333</v>
      </c>
      <c r="F307" s="0" t="n">
        <v>14404</v>
      </c>
      <c r="G307" s="0" t="n">
        <v>3.17689530685921</v>
      </c>
      <c r="H307" s="0" t="n">
        <v>7</v>
      </c>
      <c r="I307" s="0" t="n">
        <v>0.072826992502083</v>
      </c>
      <c r="J307" s="0" t="n">
        <v>6</v>
      </c>
      <c r="K307" s="0" t="n">
        <v>0.038019997531169</v>
      </c>
      <c r="L307" s="0" t="n">
        <v>8</v>
      </c>
      <c r="M307" s="0" t="n">
        <v>0.791623078780076</v>
      </c>
      <c r="N307" s="0" t="n">
        <v>10</v>
      </c>
      <c r="O307" s="0" t="n">
        <v>233</v>
      </c>
      <c r="P307" s="0" t="n">
        <v>1</v>
      </c>
      <c r="Q307" s="0" t="n">
        <v>3.22499051473378</v>
      </c>
      <c r="R307" s="0" t="n">
        <v>1</v>
      </c>
      <c r="S307" s="0" t="n">
        <v>5.5</v>
      </c>
      <c r="T307" s="0" t="n">
        <v>708.5802583747</v>
      </c>
      <c r="U307" s="0" t="n">
        <v>2</v>
      </c>
      <c r="V307" s="0" t="n">
        <v>28.4637030479322</v>
      </c>
      <c r="W307" s="0" t="n">
        <v>9</v>
      </c>
      <c r="X307" s="0" t="n">
        <v>0.111035365219281</v>
      </c>
      <c r="Y307" s="0" t="n">
        <v>3</v>
      </c>
      <c r="Z307" s="0" t="n">
        <v>0.106151069147459</v>
      </c>
      <c r="AA307" s="0" t="n">
        <v>3</v>
      </c>
      <c r="AB307" s="0" t="n">
        <v>0.38929113443784</v>
      </c>
      <c r="AC307" s="0" t="n">
        <v>6</v>
      </c>
      <c r="AD307" s="0" t="n">
        <v>4.6</v>
      </c>
      <c r="AE307" s="0" t="n">
        <v>5.09090909090909</v>
      </c>
    </row>
    <row r="308" customFormat="false" ht="12.8" hidden="false" customHeight="false" outlineLevel="0" collapsed="false">
      <c r="A308" s="0" t="s">
        <v>53</v>
      </c>
      <c r="B308" s="0" t="n">
        <v>3036572</v>
      </c>
      <c r="C308" s="0" t="s">
        <v>168</v>
      </c>
      <c r="D308" s="0" t="n">
        <v>36572</v>
      </c>
      <c r="E308" s="0" t="n">
        <v>7311.91666666667</v>
      </c>
      <c r="F308" s="0" t="n">
        <v>3809</v>
      </c>
      <c r="G308" s="0" t="n">
        <v>2.89131005513258</v>
      </c>
      <c r="H308" s="0" t="n">
        <v>8</v>
      </c>
      <c r="I308" s="0" t="n">
        <v>0.101864006300866</v>
      </c>
      <c r="J308" s="0" t="n">
        <v>4</v>
      </c>
      <c r="K308" s="0" t="n">
        <v>0.142928786359077</v>
      </c>
      <c r="L308" s="0" t="n">
        <v>5</v>
      </c>
      <c r="M308" s="0" t="n">
        <v>0.126965753504741</v>
      </c>
      <c r="N308" s="0" t="n">
        <v>4</v>
      </c>
      <c r="O308" s="0" t="n">
        <v>1</v>
      </c>
      <c r="P308" s="0" t="n">
        <v>6</v>
      </c>
      <c r="Q308" s="0" t="n">
        <v>16.0012764551018</v>
      </c>
      <c r="R308" s="0" t="n">
        <v>8</v>
      </c>
      <c r="S308" s="0" t="n">
        <v>5.83333333333333</v>
      </c>
      <c r="T308" s="0" t="n">
        <v>573.709903696021</v>
      </c>
      <c r="U308" s="0" t="n">
        <v>5</v>
      </c>
      <c r="V308" s="0" t="n">
        <v>21.7054351914113</v>
      </c>
      <c r="W308" s="0" t="n">
        <v>8</v>
      </c>
      <c r="X308" s="0" t="n">
        <v>0.016995833491839</v>
      </c>
      <c r="Y308" s="0" t="n">
        <v>6</v>
      </c>
      <c r="Z308" s="0" t="n">
        <v>0.038592806510895</v>
      </c>
      <c r="AA308" s="0" t="n">
        <v>4</v>
      </c>
      <c r="AB308" s="0" t="n">
        <v>0.028492301380167</v>
      </c>
      <c r="AC308" s="0" t="n">
        <v>9</v>
      </c>
      <c r="AD308" s="0" t="n">
        <v>6.4</v>
      </c>
      <c r="AE308" s="0" t="n">
        <v>6.09090909090909</v>
      </c>
    </row>
    <row r="309" customFormat="false" ht="12.8" hidden="false" customHeight="false" outlineLevel="0" collapsed="false">
      <c r="A309" s="0" t="s">
        <v>53</v>
      </c>
      <c r="B309" s="0" t="n">
        <v>3050783</v>
      </c>
      <c r="C309" s="0" t="s">
        <v>54</v>
      </c>
      <c r="D309" s="0" t="n">
        <v>50783</v>
      </c>
      <c r="E309" s="0" t="n">
        <v>32539.0416666667</v>
      </c>
      <c r="F309" s="0" t="n">
        <v>12749</v>
      </c>
      <c r="G309" s="0" t="n">
        <v>5.3223782257432</v>
      </c>
      <c r="H309" s="0" t="n">
        <v>3</v>
      </c>
      <c r="I309" s="0" t="n">
        <v>0.075064710957722</v>
      </c>
      <c r="J309" s="0" t="n">
        <v>6</v>
      </c>
      <c r="K309" s="0" t="n">
        <v>0.173918759037728</v>
      </c>
      <c r="L309" s="0" t="n">
        <v>3</v>
      </c>
      <c r="M309" s="0" t="n">
        <v>0.204562885236048</v>
      </c>
      <c r="N309" s="0" t="n">
        <v>5</v>
      </c>
      <c r="O309" s="0" t="n">
        <v>24</v>
      </c>
      <c r="P309" s="0" t="n">
        <v>2</v>
      </c>
      <c r="Q309" s="0" t="n">
        <v>13.4300206034546</v>
      </c>
      <c r="R309" s="0" t="n">
        <v>7</v>
      </c>
      <c r="S309" s="0" t="n">
        <v>4.33333333333333</v>
      </c>
      <c r="T309" s="0" t="n">
        <v>574.232049973301</v>
      </c>
      <c r="U309" s="0" t="n">
        <v>4</v>
      </c>
      <c r="V309" s="0" t="n">
        <v>16.3252605523877</v>
      </c>
      <c r="W309" s="0" t="n">
        <v>6</v>
      </c>
      <c r="X309" s="0" t="n">
        <v>0.006272178129288</v>
      </c>
      <c r="Y309" s="0" t="n">
        <v>7</v>
      </c>
      <c r="Z309" s="0" t="n">
        <v>0.02180563181426</v>
      </c>
      <c r="AA309" s="0" t="n">
        <v>5</v>
      </c>
      <c r="AB309" s="0" t="n">
        <v>0.229211831428143</v>
      </c>
      <c r="AC309" s="0" t="n">
        <v>7</v>
      </c>
      <c r="AD309" s="0" t="n">
        <v>5.8</v>
      </c>
      <c r="AE309" s="0" t="n">
        <v>5</v>
      </c>
    </row>
    <row r="310" customFormat="false" ht="12.8" hidden="false" customHeight="false" outlineLevel="0" collapsed="false">
      <c r="A310" s="0" t="s">
        <v>53</v>
      </c>
      <c r="B310" s="0" t="n">
        <v>3067047</v>
      </c>
      <c r="C310" s="0" t="s">
        <v>702</v>
      </c>
      <c r="D310" s="0" t="n">
        <v>67047</v>
      </c>
      <c r="E310" s="0" t="s">
        <v>984</v>
      </c>
      <c r="F310" s="0" t="n">
        <v>497</v>
      </c>
      <c r="G310" s="0" t="n">
        <v>1.06036217303823</v>
      </c>
      <c r="H310" s="0" t="n">
        <v>10</v>
      </c>
      <c r="I310" s="0" t="n">
        <v>0.261569416498994</v>
      </c>
      <c r="J310" s="0" t="n">
        <v>1</v>
      </c>
      <c r="K310" s="0" t="n">
        <v>0</v>
      </c>
      <c r="L310" s="0" t="n">
        <v>10</v>
      </c>
      <c r="M310" s="0" t="s">
        <v>984</v>
      </c>
      <c r="N310" s="0" t="n">
        <v>10</v>
      </c>
      <c r="O310" s="0" t="n">
        <v>0</v>
      </c>
      <c r="P310" s="0" t="n">
        <v>10</v>
      </c>
      <c r="Q310" s="0" t="s">
        <v>984</v>
      </c>
      <c r="R310" s="0" t="n">
        <v>0</v>
      </c>
      <c r="S310" s="0" t="n">
        <v>6.83333333333333</v>
      </c>
      <c r="T310" s="0" t="s">
        <v>984</v>
      </c>
      <c r="U310" s="0" t="s">
        <v>984</v>
      </c>
      <c r="V310" s="0" t="s">
        <v>984</v>
      </c>
      <c r="W310" s="0" t="s">
        <v>984</v>
      </c>
      <c r="X310" s="0" t="s">
        <v>984</v>
      </c>
      <c r="Y310" s="0" t="s">
        <v>984</v>
      </c>
      <c r="Z310" s="0" t="n">
        <v>0</v>
      </c>
      <c r="AA310" s="0" t="n">
        <v>10</v>
      </c>
      <c r="AB310" s="0" t="s">
        <v>984</v>
      </c>
      <c r="AC310" s="0" t="s">
        <v>984</v>
      </c>
      <c r="AD310" s="0" t="n">
        <v>10</v>
      </c>
      <c r="AE310" s="0" t="n">
        <v>7.28571428571429</v>
      </c>
    </row>
    <row r="311" customFormat="false" ht="12.8" hidden="false" customHeight="false" outlineLevel="0" collapsed="false">
      <c r="A311" s="0" t="s">
        <v>53</v>
      </c>
      <c r="B311" s="0" t="n">
        <v>3067050</v>
      </c>
      <c r="C311" s="0" t="s">
        <v>486</v>
      </c>
      <c r="D311" s="0" t="n">
        <v>67050</v>
      </c>
      <c r="E311" s="0" t="n">
        <v>2632.375</v>
      </c>
      <c r="F311" s="0" t="n">
        <v>785</v>
      </c>
      <c r="G311" s="0" t="n">
        <v>5.12484076433121</v>
      </c>
      <c r="H311" s="0" t="n">
        <v>3</v>
      </c>
      <c r="I311" s="0" t="n">
        <v>0.072611464968153</v>
      </c>
      <c r="J311" s="0" t="n">
        <v>6</v>
      </c>
      <c r="K311" s="0" t="n">
        <v>0.181818181818182</v>
      </c>
      <c r="L311" s="0" t="n">
        <v>3</v>
      </c>
      <c r="M311" s="0" t="n">
        <v>0.136272755971798</v>
      </c>
      <c r="N311" s="0" t="n">
        <v>4</v>
      </c>
      <c r="O311" s="0" t="n">
        <v>65</v>
      </c>
      <c r="P311" s="0" t="n">
        <v>1</v>
      </c>
      <c r="Q311" s="0" t="n">
        <v>14.8155183057125</v>
      </c>
      <c r="R311" s="0" t="n">
        <v>7</v>
      </c>
      <c r="S311" s="0" t="n">
        <v>4</v>
      </c>
      <c r="T311" s="0" t="n">
        <v>577.406581350808</v>
      </c>
      <c r="U311" s="0" t="n">
        <v>3</v>
      </c>
      <c r="V311" s="0" t="n">
        <v>12.4254079807525</v>
      </c>
      <c r="W311" s="0" t="n">
        <v>4</v>
      </c>
      <c r="X311" s="0" t="n">
        <v>0.030157874429176</v>
      </c>
      <c r="Y311" s="0" t="n">
        <v>5</v>
      </c>
      <c r="Z311" s="0" t="n">
        <v>0.026751592356688</v>
      </c>
      <c r="AA311" s="0" t="n">
        <v>5</v>
      </c>
      <c r="AB311" s="0" t="n">
        <v>1.56702597464267</v>
      </c>
      <c r="AC311" s="0" t="n">
        <v>3</v>
      </c>
      <c r="AD311" s="0" t="n">
        <v>4</v>
      </c>
      <c r="AE311" s="0" t="n">
        <v>4</v>
      </c>
    </row>
    <row r="312" customFormat="false" ht="12.8" hidden="false" customHeight="false" outlineLevel="0" collapsed="false">
      <c r="A312" s="0" t="s">
        <v>53</v>
      </c>
      <c r="B312" s="0" t="n">
        <v>3068135</v>
      </c>
      <c r="C312" s="0" t="s">
        <v>561</v>
      </c>
      <c r="D312" s="0" t="n">
        <v>68135</v>
      </c>
      <c r="E312" s="0" t="n">
        <v>2835.88888888889</v>
      </c>
      <c r="F312" s="0" t="n">
        <v>426</v>
      </c>
      <c r="G312" s="0" t="n">
        <v>2.96948356807512</v>
      </c>
      <c r="H312" s="0" t="n">
        <v>7</v>
      </c>
      <c r="I312" s="0" t="n">
        <v>0.05868544600939</v>
      </c>
      <c r="J312" s="0" t="n">
        <v>8</v>
      </c>
      <c r="K312" s="0" t="n">
        <v>0.050156739811912</v>
      </c>
      <c r="L312" s="0" t="n">
        <v>8</v>
      </c>
      <c r="M312" s="0" t="s">
        <v>984</v>
      </c>
      <c r="N312" s="0" t="n">
        <v>10</v>
      </c>
      <c r="O312" s="0" t="n">
        <v>2</v>
      </c>
      <c r="P312" s="0" t="n">
        <v>5</v>
      </c>
      <c r="Q312" s="0" t="s">
        <v>984</v>
      </c>
      <c r="R312" s="0" t="n">
        <v>0</v>
      </c>
      <c r="S312" s="0" t="n">
        <v>6.33333333333333</v>
      </c>
      <c r="T312" s="0" t="n">
        <v>405.81912980449</v>
      </c>
      <c r="U312" s="0" t="n">
        <v>9</v>
      </c>
      <c r="V312" s="0" t="n">
        <v>8.34541394036751</v>
      </c>
      <c r="W312" s="0" t="n">
        <v>2</v>
      </c>
      <c r="X312" s="0" t="n">
        <v>0.002110128942103</v>
      </c>
      <c r="Y312" s="0" t="n">
        <v>8</v>
      </c>
      <c r="Z312" s="0" t="n">
        <v>0.025821596244132</v>
      </c>
      <c r="AA312" s="0" t="n">
        <v>5</v>
      </c>
      <c r="AB312" s="0" t="n">
        <v>22.2740273478823</v>
      </c>
      <c r="AC312" s="0" t="n">
        <v>1</v>
      </c>
      <c r="AD312" s="0" t="n">
        <v>5</v>
      </c>
      <c r="AE312" s="0" t="n">
        <v>5.72727272727273</v>
      </c>
    </row>
    <row r="313" customFormat="false" ht="12.8" hidden="false" customHeight="false" outlineLevel="0" collapsed="false">
      <c r="A313" s="0" t="s">
        <v>53</v>
      </c>
      <c r="B313" s="0" t="n">
        <v>3069888</v>
      </c>
      <c r="C313" s="0" t="s">
        <v>410</v>
      </c>
      <c r="D313" s="0" t="n">
        <v>69888</v>
      </c>
      <c r="E313" s="0" t="n">
        <v>2858.45833333333</v>
      </c>
      <c r="F313" s="0" t="n">
        <v>1214</v>
      </c>
      <c r="G313" s="0" t="n">
        <v>2.84843492586491</v>
      </c>
      <c r="H313" s="0" t="n">
        <v>8</v>
      </c>
      <c r="I313" s="0" t="n">
        <v>0.046952224052718</v>
      </c>
      <c r="J313" s="0" t="n">
        <v>9</v>
      </c>
      <c r="K313" s="0" t="n">
        <v>0.119444444444444</v>
      </c>
      <c r="L313" s="0" t="n">
        <v>6</v>
      </c>
      <c r="M313" s="0" t="n">
        <v>0.118523974885124</v>
      </c>
      <c r="N313" s="0" t="n">
        <v>4</v>
      </c>
      <c r="O313" s="0" t="n">
        <v>2</v>
      </c>
      <c r="P313" s="0" t="n">
        <v>5</v>
      </c>
      <c r="Q313" s="0" t="n">
        <v>13.6437182047432</v>
      </c>
      <c r="R313" s="0" t="n">
        <v>7</v>
      </c>
      <c r="S313" s="0" t="n">
        <v>6.5</v>
      </c>
      <c r="T313" s="0" t="n">
        <v>656.078621051558</v>
      </c>
      <c r="U313" s="0" t="n">
        <v>2</v>
      </c>
      <c r="V313" s="0" t="n">
        <v>17.6960191245281</v>
      </c>
      <c r="W313" s="0" t="n">
        <v>7</v>
      </c>
      <c r="X313" s="0" t="n">
        <v>0</v>
      </c>
      <c r="Y313" s="0" t="n">
        <v>10</v>
      </c>
      <c r="Z313" s="0" t="n">
        <v>0</v>
      </c>
      <c r="AA313" s="0" t="n">
        <v>10</v>
      </c>
      <c r="AB313" s="0" t="n">
        <v>0.524758392490124</v>
      </c>
      <c r="AC313" s="0" t="n">
        <v>6</v>
      </c>
      <c r="AD313" s="0" t="n">
        <v>7</v>
      </c>
      <c r="AE313" s="0" t="n">
        <v>6.72727272727273</v>
      </c>
    </row>
    <row r="314" customFormat="false" ht="12.8" hidden="false" customHeight="false" outlineLevel="0" collapsed="false">
      <c r="A314" s="0" t="s">
        <v>64</v>
      </c>
      <c r="B314" s="0" t="n">
        <v>3433523</v>
      </c>
      <c r="C314" s="0" t="s">
        <v>349</v>
      </c>
      <c r="D314" s="0" t="n">
        <v>33523</v>
      </c>
      <c r="E314" s="0" t="n">
        <v>5009.45833333333</v>
      </c>
      <c r="F314" s="0" t="n">
        <v>1543</v>
      </c>
      <c r="G314" s="0" t="n">
        <v>4.12572909915749</v>
      </c>
      <c r="H314" s="0" t="n">
        <v>5</v>
      </c>
      <c r="I314" s="0" t="n">
        <v>0.05249513933895</v>
      </c>
      <c r="J314" s="0" t="n">
        <v>8</v>
      </c>
      <c r="K314" s="0" t="n">
        <v>0.121298949379179</v>
      </c>
      <c r="L314" s="0" t="n">
        <v>6</v>
      </c>
      <c r="M314" s="0" t="n">
        <v>0.093777403626925</v>
      </c>
      <c r="N314" s="0" t="n">
        <v>3</v>
      </c>
      <c r="O314" s="0" t="n">
        <v>1</v>
      </c>
      <c r="P314" s="0" t="n">
        <v>6</v>
      </c>
      <c r="Q314" s="0" t="n">
        <v>15.570545717684</v>
      </c>
      <c r="R314" s="0" t="n">
        <v>7</v>
      </c>
      <c r="S314" s="0" t="n">
        <v>5.83333333333333</v>
      </c>
      <c r="T314" s="0" t="n">
        <v>575.833356899864</v>
      </c>
      <c r="U314" s="0" t="n">
        <v>3</v>
      </c>
      <c r="V314" s="0" t="n">
        <v>12.8340555781979</v>
      </c>
      <c r="W314" s="0" t="n">
        <v>4</v>
      </c>
      <c r="X314" s="0" t="n">
        <v>0.082381786653917</v>
      </c>
      <c r="Y314" s="0" t="n">
        <v>3</v>
      </c>
      <c r="Z314" s="0" t="n">
        <v>0.073882047958522</v>
      </c>
      <c r="AA314" s="0" t="n">
        <v>3</v>
      </c>
      <c r="AB314" s="0" t="n">
        <v>0.282798373077595</v>
      </c>
      <c r="AC314" s="0" t="n">
        <v>7</v>
      </c>
      <c r="AD314" s="0" t="n">
        <v>4</v>
      </c>
      <c r="AE314" s="0" t="n">
        <v>5</v>
      </c>
    </row>
    <row r="315" customFormat="false" ht="12.8" hidden="false" customHeight="false" outlineLevel="0" collapsed="false">
      <c r="A315" s="0" t="s">
        <v>64</v>
      </c>
      <c r="B315" s="0" t="n">
        <v>3441545</v>
      </c>
      <c r="C315" s="0" t="s">
        <v>558</v>
      </c>
      <c r="D315" s="0" t="n">
        <v>41545</v>
      </c>
      <c r="E315" s="0" t="n">
        <v>3995.625</v>
      </c>
      <c r="F315" s="0" t="n">
        <v>445</v>
      </c>
      <c r="G315" s="0" t="n">
        <v>7.21573033707865</v>
      </c>
      <c r="H315" s="0" t="n">
        <v>1</v>
      </c>
      <c r="I315" s="0" t="n">
        <v>0.053932584269663</v>
      </c>
      <c r="J315" s="0" t="n">
        <v>8</v>
      </c>
      <c r="K315" s="0" t="n">
        <v>0.176470588235294</v>
      </c>
      <c r="L315" s="0" t="n">
        <v>3</v>
      </c>
      <c r="M315" s="0" t="n">
        <v>0.048945375878853</v>
      </c>
      <c r="N315" s="0" t="n">
        <v>2</v>
      </c>
      <c r="O315" s="0" t="n">
        <v>3</v>
      </c>
      <c r="P315" s="0" t="n">
        <v>5</v>
      </c>
      <c r="Q315" s="0" t="n">
        <v>21.5235413733771</v>
      </c>
      <c r="R315" s="0" t="n">
        <v>8</v>
      </c>
      <c r="S315" s="0" t="n">
        <v>4.5</v>
      </c>
      <c r="T315" s="0" t="n">
        <v>556.271686115022</v>
      </c>
      <c r="U315" s="0" t="n">
        <v>6</v>
      </c>
      <c r="V315" s="0" t="n">
        <v>4.6404922050159</v>
      </c>
      <c r="W315" s="0" t="n">
        <v>1</v>
      </c>
      <c r="X315" s="0" t="n">
        <v>0.009131568118981</v>
      </c>
      <c r="Y315" s="0" t="n">
        <v>7</v>
      </c>
      <c r="Z315" s="0" t="n">
        <v>0.080898876404494</v>
      </c>
      <c r="AA315" s="0" t="n">
        <v>3</v>
      </c>
      <c r="AB315" s="0" t="n">
        <v>0.218989519787267</v>
      </c>
      <c r="AC315" s="0" t="n">
        <v>7</v>
      </c>
      <c r="AD315" s="0" t="n">
        <v>4.8</v>
      </c>
      <c r="AE315" s="0" t="n">
        <v>4.63636363636364</v>
      </c>
    </row>
    <row r="316" customFormat="false" ht="12.8" hidden="false" customHeight="false" outlineLevel="0" collapsed="false">
      <c r="A316" s="0" t="s">
        <v>64</v>
      </c>
      <c r="B316" s="0" t="n">
        <v>3464771</v>
      </c>
      <c r="C316" s="0" t="s">
        <v>305</v>
      </c>
      <c r="D316" s="0" t="n">
        <v>64771</v>
      </c>
      <c r="E316" s="0" t="n">
        <v>7704.33333333333</v>
      </c>
      <c r="F316" s="0" t="n">
        <v>1907</v>
      </c>
      <c r="G316" s="0" t="n">
        <v>2.41059255374934</v>
      </c>
      <c r="H316" s="0" t="n">
        <v>9</v>
      </c>
      <c r="I316" s="0" t="n">
        <v>0.071840587309911</v>
      </c>
      <c r="J316" s="0" t="n">
        <v>6</v>
      </c>
      <c r="K316" s="0" t="n">
        <v>0.128333333333333</v>
      </c>
      <c r="L316" s="0" t="n">
        <v>5</v>
      </c>
      <c r="M316" s="0" t="n">
        <v>0.19297195622435</v>
      </c>
      <c r="N316" s="0" t="n">
        <v>5</v>
      </c>
      <c r="O316" s="0" t="n">
        <v>9</v>
      </c>
      <c r="P316" s="0" t="n">
        <v>3</v>
      </c>
      <c r="Q316" s="0" t="n">
        <v>4.15350668454982</v>
      </c>
      <c r="R316" s="0" t="n">
        <v>2</v>
      </c>
      <c r="S316" s="0" t="n">
        <v>5</v>
      </c>
      <c r="T316" s="0" t="n">
        <v>573.173118429023</v>
      </c>
      <c r="U316" s="0" t="n">
        <v>5</v>
      </c>
      <c r="V316" s="0" t="n">
        <v>10.3134599575996</v>
      </c>
      <c r="W316" s="0" t="n">
        <v>3</v>
      </c>
      <c r="X316" s="0" t="n">
        <v>0.000694336761058</v>
      </c>
      <c r="Y316" s="0" t="n">
        <v>9</v>
      </c>
      <c r="Z316" s="0" t="n">
        <v>0.002621919244887</v>
      </c>
      <c r="AA316" s="0" t="n">
        <v>8</v>
      </c>
      <c r="AB316" s="0" t="n">
        <v>0.286635226928568</v>
      </c>
      <c r="AC316" s="0" t="n">
        <v>7</v>
      </c>
      <c r="AD316" s="0" t="n">
        <v>6.4</v>
      </c>
      <c r="AE316" s="0" t="n">
        <v>5.63636363636364</v>
      </c>
    </row>
    <row r="317" customFormat="false" ht="12.8" hidden="false" customHeight="false" outlineLevel="0" collapsed="false">
      <c r="A317" s="0" t="s">
        <v>64</v>
      </c>
      <c r="B317" s="0" t="n">
        <v>3464778</v>
      </c>
      <c r="C317" s="0" t="s">
        <v>192</v>
      </c>
      <c r="D317" s="0" t="n">
        <v>64778</v>
      </c>
      <c r="E317" s="0" t="n">
        <v>14105.875</v>
      </c>
      <c r="F317" s="0" t="n">
        <v>3393</v>
      </c>
      <c r="G317" s="0" t="n">
        <v>5.44827586206897</v>
      </c>
      <c r="H317" s="0" t="n">
        <v>3</v>
      </c>
      <c r="I317" s="0" t="n">
        <v>0.051576775714707</v>
      </c>
      <c r="J317" s="0" t="n">
        <v>8</v>
      </c>
      <c r="K317" s="0" t="n">
        <v>0.208170360712734</v>
      </c>
      <c r="L317" s="0" t="n">
        <v>2</v>
      </c>
      <c r="M317" s="0" t="n">
        <v>0.449148115905982</v>
      </c>
      <c r="N317" s="0" t="n">
        <v>9</v>
      </c>
      <c r="O317" s="0" t="n">
        <v>8</v>
      </c>
      <c r="P317" s="0" t="n">
        <v>3</v>
      </c>
      <c r="Q317" s="0" t="n">
        <v>3.89908460127429</v>
      </c>
      <c r="R317" s="0" t="n">
        <v>2</v>
      </c>
      <c r="S317" s="0" t="n">
        <v>4.5</v>
      </c>
      <c r="T317" s="0" t="n">
        <v>574.640787290166</v>
      </c>
      <c r="U317" s="0" t="n">
        <v>4</v>
      </c>
      <c r="V317" s="0" t="n">
        <v>10.0224197364573</v>
      </c>
      <c r="W317" s="0" t="n">
        <v>2</v>
      </c>
      <c r="X317" s="0" t="n">
        <v>0.011526998983161</v>
      </c>
      <c r="Y317" s="0" t="n">
        <v>7</v>
      </c>
      <c r="Z317" s="0" t="n">
        <v>0.01237842617153</v>
      </c>
      <c r="AA317" s="0" t="n">
        <v>7</v>
      </c>
      <c r="AB317" s="0" t="n">
        <v>0.815263143902806</v>
      </c>
      <c r="AC317" s="0" t="n">
        <v>5</v>
      </c>
      <c r="AD317" s="0" t="n">
        <v>5</v>
      </c>
      <c r="AE317" s="0" t="n">
        <v>4.72727272727273</v>
      </c>
    </row>
    <row r="318" customFormat="false" ht="12.8" hidden="false" customHeight="false" outlineLevel="0" collapsed="false">
      <c r="A318" s="0" t="s">
        <v>64</v>
      </c>
      <c r="B318" s="0" t="n">
        <v>3464976</v>
      </c>
      <c r="C318" s="0" t="s">
        <v>249</v>
      </c>
      <c r="D318" s="0" t="n">
        <v>64976</v>
      </c>
      <c r="E318" s="0" t="n">
        <v>8270.29166666667</v>
      </c>
      <c r="F318" s="0" t="n">
        <v>2606</v>
      </c>
      <c r="G318" s="0" t="n">
        <v>3.15157329240215</v>
      </c>
      <c r="H318" s="0" t="n">
        <v>7</v>
      </c>
      <c r="I318" s="0" t="n">
        <v>0.104758250191865</v>
      </c>
      <c r="J318" s="0" t="n">
        <v>4</v>
      </c>
      <c r="K318" s="0" t="n">
        <v>0.122462344466274</v>
      </c>
      <c r="L318" s="0" t="n">
        <v>6</v>
      </c>
      <c r="M318" s="0" t="n">
        <v>0.27578659370725</v>
      </c>
      <c r="N318" s="0" t="n">
        <v>7</v>
      </c>
      <c r="O318" s="0" t="n">
        <v>1</v>
      </c>
      <c r="P318" s="0" t="n">
        <v>6</v>
      </c>
      <c r="Q318" s="0" t="n">
        <v>4.83658879422834</v>
      </c>
      <c r="R318" s="0" t="n">
        <v>2</v>
      </c>
      <c r="S318" s="0" t="n">
        <v>5.33333333333333</v>
      </c>
      <c r="T318" s="0" t="n">
        <v>575.046381778152</v>
      </c>
      <c r="U318" s="0" t="n">
        <v>4</v>
      </c>
      <c r="V318" s="0" t="n">
        <v>13.129323330999</v>
      </c>
      <c r="W318" s="0" t="n">
        <v>4</v>
      </c>
      <c r="X318" s="0" t="n">
        <v>0.001887282435228</v>
      </c>
      <c r="Y318" s="0" t="n">
        <v>8</v>
      </c>
      <c r="Z318" s="0" t="n">
        <v>0.000383729854183</v>
      </c>
      <c r="AA318" s="0" t="n">
        <v>8</v>
      </c>
      <c r="AB318" s="0" t="n">
        <v>0.413125292840337</v>
      </c>
      <c r="AC318" s="0" t="n">
        <v>6</v>
      </c>
      <c r="AD318" s="0" t="n">
        <v>6</v>
      </c>
      <c r="AE318" s="0" t="n">
        <v>5.63636363636364</v>
      </c>
    </row>
    <row r="319" customFormat="false" ht="12.8" hidden="false" customHeight="false" outlineLevel="0" collapsed="false">
      <c r="A319" s="0" t="s">
        <v>64</v>
      </c>
      <c r="B319" s="0" t="n">
        <v>3465504</v>
      </c>
      <c r="C319" s="0" t="s">
        <v>277</v>
      </c>
      <c r="D319" s="0" t="n">
        <v>65504</v>
      </c>
      <c r="E319" s="0" t="n">
        <v>5673.91666666667</v>
      </c>
      <c r="F319" s="0" t="n">
        <v>2220</v>
      </c>
      <c r="G319" s="0" t="n">
        <v>3.44054054054054</v>
      </c>
      <c r="H319" s="0" t="n">
        <v>6</v>
      </c>
      <c r="I319" s="0" t="n">
        <v>0.064864864864865</v>
      </c>
      <c r="J319" s="0" t="n">
        <v>7</v>
      </c>
      <c r="K319" s="0" t="n">
        <v>0.136913767019667</v>
      </c>
      <c r="L319" s="0" t="n">
        <v>5</v>
      </c>
      <c r="M319" s="0" t="n">
        <v>0.277073242873516</v>
      </c>
      <c r="N319" s="0" t="n">
        <v>7</v>
      </c>
      <c r="O319" s="0" t="n">
        <v>1</v>
      </c>
      <c r="P319" s="0" t="n">
        <v>6</v>
      </c>
      <c r="Q319" s="0" t="n">
        <v>6.52106863277865</v>
      </c>
      <c r="R319" s="0" t="n">
        <v>3</v>
      </c>
      <c r="S319" s="0" t="n">
        <v>5.66666666666667</v>
      </c>
      <c r="T319" s="0" t="n">
        <v>574.046252294858</v>
      </c>
      <c r="U319" s="0" t="n">
        <v>4</v>
      </c>
      <c r="V319" s="0" t="n">
        <v>16.3026715819466</v>
      </c>
      <c r="W319" s="0" t="n">
        <v>6</v>
      </c>
      <c r="X319" s="0" t="n">
        <v>0.033752133153198</v>
      </c>
      <c r="Y319" s="0" t="n">
        <v>5</v>
      </c>
      <c r="Z319" s="0" t="n">
        <v>0.026126126126126</v>
      </c>
      <c r="AA319" s="0" t="n">
        <v>5</v>
      </c>
      <c r="AB319" s="0" t="n">
        <v>0.139527369395039</v>
      </c>
      <c r="AC319" s="0" t="n">
        <v>8</v>
      </c>
      <c r="AD319" s="0" t="n">
        <v>5.6</v>
      </c>
      <c r="AE319" s="0" t="n">
        <v>5.63636363636364</v>
      </c>
    </row>
    <row r="320" customFormat="false" ht="12.8" hidden="false" customHeight="false" outlineLevel="0" collapsed="false">
      <c r="A320" s="0" t="s">
        <v>64</v>
      </c>
      <c r="B320" s="0" t="n">
        <v>3467076</v>
      </c>
      <c r="C320" s="0" t="s">
        <v>283</v>
      </c>
      <c r="D320" s="0" t="n">
        <v>67076</v>
      </c>
      <c r="E320" s="0" t="n">
        <v>10171.4166666667</v>
      </c>
      <c r="F320" s="0" t="n">
        <v>2119</v>
      </c>
      <c r="G320" s="0" t="n">
        <v>7.80462482302973</v>
      </c>
      <c r="H320" s="0" t="n">
        <v>1</v>
      </c>
      <c r="I320" s="0" t="n">
        <v>0.06465313827277</v>
      </c>
      <c r="J320" s="0" t="n">
        <v>7</v>
      </c>
      <c r="K320" s="0" t="n">
        <v>0.174731182795699</v>
      </c>
      <c r="L320" s="0" t="n">
        <v>3</v>
      </c>
      <c r="M320" s="0" t="n">
        <v>0.082781405673283</v>
      </c>
      <c r="N320" s="0" t="n">
        <v>2</v>
      </c>
      <c r="O320" s="0" t="n">
        <v>0</v>
      </c>
      <c r="P320" s="0" t="n">
        <v>10</v>
      </c>
      <c r="Q320" s="0" t="n">
        <v>26.05340127973</v>
      </c>
      <c r="R320" s="0" t="n">
        <v>9</v>
      </c>
      <c r="S320" s="0" t="n">
        <v>5.33333333333333</v>
      </c>
      <c r="T320" s="0" t="n">
        <v>554.361599580524</v>
      </c>
      <c r="U320" s="0" t="n">
        <v>6</v>
      </c>
      <c r="V320" s="0" t="n">
        <v>8.68037064650122</v>
      </c>
      <c r="W320" s="0" t="n">
        <v>2</v>
      </c>
      <c r="X320" s="0" t="n">
        <v>0.098690270773588</v>
      </c>
      <c r="Y320" s="0" t="n">
        <v>3</v>
      </c>
      <c r="Z320" s="0" t="n">
        <v>0.226993865030675</v>
      </c>
      <c r="AA320" s="0" t="n">
        <v>2</v>
      </c>
      <c r="AB320" s="0" t="n">
        <v>0.200725890362699</v>
      </c>
      <c r="AC320" s="0" t="n">
        <v>7</v>
      </c>
      <c r="AD320" s="0" t="n">
        <v>4</v>
      </c>
      <c r="AE320" s="0" t="n">
        <v>4.72727272727273</v>
      </c>
    </row>
    <row r="321" customFormat="false" ht="12.8" hidden="false" customHeight="false" outlineLevel="0" collapsed="false">
      <c r="A321" s="0" t="s">
        <v>64</v>
      </c>
      <c r="B321" s="0" t="n">
        <v>3467105</v>
      </c>
      <c r="C321" s="0" t="s">
        <v>488</v>
      </c>
      <c r="D321" s="0" t="n">
        <v>67105</v>
      </c>
      <c r="E321" s="0" t="n">
        <v>2508.875</v>
      </c>
      <c r="F321" s="0" t="n">
        <v>778</v>
      </c>
      <c r="G321" s="0" t="n">
        <v>2.7866323907455</v>
      </c>
      <c r="H321" s="0" t="n">
        <v>8</v>
      </c>
      <c r="I321" s="0" t="n">
        <v>0.086118251928021</v>
      </c>
      <c r="J321" s="0" t="n">
        <v>5</v>
      </c>
      <c r="K321" s="0" t="n">
        <v>0.069587628865979</v>
      </c>
      <c r="L321" s="0" t="n">
        <v>7</v>
      </c>
      <c r="M321" s="0" t="n">
        <v>0.224981584762706</v>
      </c>
      <c r="N321" s="0" t="n">
        <v>6</v>
      </c>
      <c r="O321" s="0" t="n">
        <v>1</v>
      </c>
      <c r="P321" s="0" t="n">
        <v>6</v>
      </c>
      <c r="Q321" s="0" t="n">
        <v>5.18160530118081</v>
      </c>
      <c r="R321" s="0" t="n">
        <v>2</v>
      </c>
      <c r="S321" s="0" t="n">
        <v>5.66666666666667</v>
      </c>
      <c r="T321" s="0" t="n">
        <v>256.329089399299</v>
      </c>
      <c r="U321" s="0" t="n">
        <v>9</v>
      </c>
      <c r="V321" s="0" t="n">
        <v>12.9207978343547</v>
      </c>
      <c r="W321" s="0" t="n">
        <v>4</v>
      </c>
      <c r="X321" s="0" t="n">
        <v>0</v>
      </c>
      <c r="Y321" s="0" t="n">
        <v>10</v>
      </c>
      <c r="Z321" s="0" t="n">
        <v>0.001285347043702</v>
      </c>
      <c r="AA321" s="0" t="n">
        <v>8</v>
      </c>
      <c r="AB321" s="0" t="n">
        <v>1.44487070898311</v>
      </c>
      <c r="AC321" s="0" t="n">
        <v>3</v>
      </c>
      <c r="AD321" s="0" t="n">
        <v>6.8</v>
      </c>
      <c r="AE321" s="0" t="n">
        <v>6.18181818181818</v>
      </c>
    </row>
    <row r="322" customFormat="false" ht="12.8" hidden="false" customHeight="false" outlineLevel="0" collapsed="false">
      <c r="A322" s="0" t="s">
        <v>64</v>
      </c>
      <c r="B322" s="0" t="n">
        <v>3473892</v>
      </c>
      <c r="C322" s="0" t="s">
        <v>238</v>
      </c>
      <c r="D322" s="0" t="n">
        <v>73892</v>
      </c>
      <c r="E322" s="0" t="n">
        <v>5888.375</v>
      </c>
      <c r="F322" s="0" t="n">
        <v>2790</v>
      </c>
      <c r="G322" s="0" t="n">
        <v>3.58566308243728</v>
      </c>
      <c r="H322" s="0" t="n">
        <v>6</v>
      </c>
      <c r="I322" s="0" t="n">
        <v>0.061290322580645</v>
      </c>
      <c r="J322" s="0" t="n">
        <v>7</v>
      </c>
      <c r="K322" s="0" t="n">
        <v>0.146240378922439</v>
      </c>
      <c r="L322" s="0" t="n">
        <v>5</v>
      </c>
      <c r="M322" s="0" t="n">
        <v>0.388554491564067</v>
      </c>
      <c r="N322" s="0" t="n">
        <v>9</v>
      </c>
      <c r="O322" s="0" t="n">
        <v>4</v>
      </c>
      <c r="P322" s="0" t="n">
        <v>4</v>
      </c>
      <c r="Q322" s="0" t="n">
        <v>5.09478421466024</v>
      </c>
      <c r="R322" s="0" t="n">
        <v>2</v>
      </c>
      <c r="S322" s="0" t="n">
        <v>5.5</v>
      </c>
      <c r="T322" s="0" t="n">
        <v>572.278839450613</v>
      </c>
      <c r="U322" s="0" t="n">
        <v>5</v>
      </c>
      <c r="V322" s="0" t="n">
        <v>19.7422888318084</v>
      </c>
      <c r="W322" s="0" t="n">
        <v>8</v>
      </c>
      <c r="X322" s="0" t="n">
        <v>0.052964505671158</v>
      </c>
      <c r="Y322" s="0" t="n">
        <v>4</v>
      </c>
      <c r="Z322" s="0" t="n">
        <v>0.039784946236559</v>
      </c>
      <c r="AA322" s="0" t="n">
        <v>4</v>
      </c>
      <c r="AB322" s="0" t="n">
        <v>0.629771937645502</v>
      </c>
      <c r="AC322" s="0" t="n">
        <v>5</v>
      </c>
      <c r="AD322" s="0" t="n">
        <v>5.2</v>
      </c>
      <c r="AE322" s="0" t="n">
        <v>5.36363636363636</v>
      </c>
    </row>
    <row r="323" customFormat="false" ht="12.8" hidden="false" customHeight="false" outlineLevel="0" collapsed="false">
      <c r="A323" s="0" t="s">
        <v>14</v>
      </c>
      <c r="B323" s="0" t="n">
        <v>3567227</v>
      </c>
      <c r="C323" s="0" t="s">
        <v>44</v>
      </c>
      <c r="D323" s="0" t="n">
        <v>67227</v>
      </c>
      <c r="E323" s="0" t="n">
        <v>27376.875</v>
      </c>
      <c r="F323" s="0" t="n">
        <v>14713</v>
      </c>
      <c r="G323" s="0" t="n">
        <v>4.35539998640658</v>
      </c>
      <c r="H323" s="0" t="n">
        <v>4</v>
      </c>
      <c r="I323" s="0" t="n">
        <v>0.07027798545504</v>
      </c>
      <c r="J323" s="0" t="n">
        <v>7</v>
      </c>
      <c r="K323" s="0" t="n">
        <v>0.19518684242351</v>
      </c>
      <c r="L323" s="0" t="n">
        <v>3</v>
      </c>
      <c r="M323" s="0" t="n">
        <v>0.865602054775399</v>
      </c>
      <c r="N323" s="0" t="n">
        <v>10</v>
      </c>
      <c r="O323" s="0" t="n">
        <v>108</v>
      </c>
      <c r="P323" s="0" t="n">
        <v>1</v>
      </c>
      <c r="Q323" s="0" t="n">
        <v>3.57966349336803</v>
      </c>
      <c r="R323" s="0" t="n">
        <v>1</v>
      </c>
      <c r="S323" s="0" t="n">
        <v>4.33333333333333</v>
      </c>
      <c r="T323" s="0" t="n">
        <v>749.104390673394</v>
      </c>
      <c r="U323" s="0" t="n">
        <v>1</v>
      </c>
      <c r="V323" s="0" t="n">
        <v>22.3926823885731</v>
      </c>
      <c r="W323" s="0" t="n">
        <v>9</v>
      </c>
      <c r="X323" s="0" t="n">
        <v>0.017698453726942</v>
      </c>
      <c r="Y323" s="0" t="n">
        <v>6</v>
      </c>
      <c r="Z323" s="0" t="n">
        <v>0.016516006252974</v>
      </c>
      <c r="AA323" s="0" t="n">
        <v>6</v>
      </c>
      <c r="AB323" s="0" t="n">
        <v>0.549429643327322</v>
      </c>
      <c r="AC323" s="0" t="n">
        <v>5</v>
      </c>
      <c r="AD323" s="0" t="n">
        <v>5.4</v>
      </c>
      <c r="AE323" s="0" t="n">
        <v>4.81818181818182</v>
      </c>
    </row>
    <row r="324" customFormat="false" ht="12.8" hidden="false" customHeight="false" outlineLevel="0" collapsed="false">
      <c r="A324" s="0" t="s">
        <v>14</v>
      </c>
      <c r="B324" s="0" t="n">
        <v>3569188</v>
      </c>
      <c r="C324" s="0" t="s">
        <v>73</v>
      </c>
      <c r="D324" s="0" t="n">
        <v>69188</v>
      </c>
      <c r="E324" s="0" t="n">
        <v>12257.5416666667</v>
      </c>
      <c r="F324" s="0" t="n">
        <v>4591</v>
      </c>
      <c r="G324" s="0" t="n">
        <v>6.17773905467218</v>
      </c>
      <c r="H324" s="0" t="n">
        <v>2</v>
      </c>
      <c r="I324" s="0" t="n">
        <v>0.127641036811152</v>
      </c>
      <c r="J324" s="0" t="n">
        <v>3</v>
      </c>
      <c r="K324" s="0" t="n">
        <v>0.230297157622739</v>
      </c>
      <c r="L324" s="0" t="n">
        <v>2</v>
      </c>
      <c r="M324" s="0" t="n">
        <v>0.519752932885628</v>
      </c>
      <c r="N324" s="0" t="n">
        <v>10</v>
      </c>
      <c r="O324" s="0" t="n">
        <v>78</v>
      </c>
      <c r="P324" s="0" t="n">
        <v>1</v>
      </c>
      <c r="Q324" s="0" t="n">
        <v>5.38444019158273</v>
      </c>
      <c r="R324" s="0" t="n">
        <v>3</v>
      </c>
      <c r="S324" s="0" t="n">
        <v>3.5</v>
      </c>
      <c r="T324" s="0" t="n">
        <v>725.253065493693</v>
      </c>
      <c r="U324" s="0" t="n">
        <v>1</v>
      </c>
      <c r="V324" s="0" t="n">
        <v>15.6060384593159</v>
      </c>
      <c r="W324" s="0" t="n">
        <v>5</v>
      </c>
      <c r="X324" s="0" t="n">
        <v>0.317027061845016</v>
      </c>
      <c r="Y324" s="0" t="n">
        <v>2</v>
      </c>
      <c r="Z324" s="0" t="n">
        <v>0.25637116096711</v>
      </c>
      <c r="AA324" s="0" t="n">
        <v>2</v>
      </c>
      <c r="AB324" s="0" t="n">
        <v>0.577875525611783</v>
      </c>
      <c r="AC324" s="0" t="n">
        <v>5</v>
      </c>
      <c r="AD324" s="0" t="n">
        <v>3</v>
      </c>
      <c r="AE324" s="0" t="n">
        <v>3.27272727272727</v>
      </c>
    </row>
    <row r="325" customFormat="false" ht="12.8" hidden="false" customHeight="false" outlineLevel="0" collapsed="false">
      <c r="A325" s="0" t="s">
        <v>75</v>
      </c>
      <c r="B325" s="0" t="n">
        <v>3640049</v>
      </c>
      <c r="C325" s="0" t="s">
        <v>99</v>
      </c>
      <c r="D325" s="0" t="n">
        <v>40049</v>
      </c>
      <c r="E325" s="0" t="n">
        <v>15180.875</v>
      </c>
      <c r="F325" s="0" t="n">
        <v>6999</v>
      </c>
      <c r="G325" s="0" t="n">
        <v>3.9031290184312</v>
      </c>
      <c r="H325" s="0" t="n">
        <v>5</v>
      </c>
      <c r="I325" s="0" t="n">
        <v>0.069867123874839</v>
      </c>
      <c r="J325" s="0" t="n">
        <v>7</v>
      </c>
      <c r="K325" s="0" t="n">
        <v>0.204754973313925</v>
      </c>
      <c r="L325" s="0" t="n">
        <v>2</v>
      </c>
      <c r="M325" s="0" t="n">
        <v>0.402070561213288</v>
      </c>
      <c r="N325" s="0" t="n">
        <v>9</v>
      </c>
      <c r="O325" s="0" t="n">
        <v>34</v>
      </c>
      <c r="P325" s="0" t="n">
        <v>2</v>
      </c>
      <c r="Q325" s="0" t="n">
        <v>5.33566082323977</v>
      </c>
      <c r="R325" s="0" t="n">
        <v>2</v>
      </c>
      <c r="S325" s="0" t="n">
        <v>4.5</v>
      </c>
      <c r="T325" s="0" t="n">
        <v>723.645296796133</v>
      </c>
      <c r="U325" s="0" t="n">
        <v>1</v>
      </c>
      <c r="V325" s="0" t="n">
        <v>19.2100257725592</v>
      </c>
      <c r="W325" s="0" t="n">
        <v>7</v>
      </c>
      <c r="X325" s="0" t="n">
        <v>0.028966767557588</v>
      </c>
      <c r="Y325" s="0" t="n">
        <v>5</v>
      </c>
      <c r="Z325" s="0" t="n">
        <v>0.024432061723103</v>
      </c>
      <c r="AA325" s="0" t="n">
        <v>5</v>
      </c>
      <c r="AB325" s="0" t="n">
        <v>0.17565961557991</v>
      </c>
      <c r="AC325" s="0" t="n">
        <v>8</v>
      </c>
      <c r="AD325" s="0" t="n">
        <v>5.2</v>
      </c>
      <c r="AE325" s="0" t="n">
        <v>4.81818181818182</v>
      </c>
    </row>
    <row r="326" customFormat="false" ht="12.8" hidden="false" customHeight="false" outlineLevel="0" collapsed="false">
      <c r="A326" s="0" t="s">
        <v>75</v>
      </c>
      <c r="B326" s="0" t="n">
        <v>3640893</v>
      </c>
      <c r="C326" s="0" t="s">
        <v>445</v>
      </c>
      <c r="D326" s="0" t="n">
        <v>40893</v>
      </c>
      <c r="E326" s="0" t="n">
        <v>3003.45833333333</v>
      </c>
      <c r="F326" s="0" t="n">
        <v>962</v>
      </c>
      <c r="G326" s="0" t="n">
        <v>2.75987525987526</v>
      </c>
      <c r="H326" s="0" t="n">
        <v>8</v>
      </c>
      <c r="I326" s="0" t="n">
        <v>0.09043659043659</v>
      </c>
      <c r="J326" s="0" t="n">
        <v>5</v>
      </c>
      <c r="K326" s="0" t="n">
        <v>0.128246753246753</v>
      </c>
      <c r="L326" s="0" t="n">
        <v>5</v>
      </c>
      <c r="M326" s="0" t="n">
        <v>0.21034843485958</v>
      </c>
      <c r="N326" s="0" t="n">
        <v>6</v>
      </c>
      <c r="O326" s="0" t="n">
        <v>6</v>
      </c>
      <c r="P326" s="0" t="n">
        <v>4</v>
      </c>
      <c r="Q326" s="0" t="n">
        <v>5.66014178100246</v>
      </c>
      <c r="R326" s="0" t="n">
        <v>3</v>
      </c>
      <c r="S326" s="0" t="n">
        <v>5.16666666666667</v>
      </c>
      <c r="T326" s="0" t="n">
        <v>552.419397777562</v>
      </c>
      <c r="U326" s="0" t="n">
        <v>7</v>
      </c>
      <c r="V326" s="0" t="n">
        <v>13.3457264542264</v>
      </c>
      <c r="W326" s="0" t="n">
        <v>4</v>
      </c>
      <c r="X326" s="0" t="n">
        <v>0.011228218739078</v>
      </c>
      <c r="Y326" s="0" t="n">
        <v>7</v>
      </c>
      <c r="Z326" s="0" t="n">
        <v>0.018711018711019</v>
      </c>
      <c r="AA326" s="0" t="n">
        <v>6</v>
      </c>
      <c r="AB326" s="0" t="n">
        <v>0.291330826963362</v>
      </c>
      <c r="AC326" s="0" t="n">
        <v>7</v>
      </c>
      <c r="AD326" s="0" t="n">
        <v>6.2</v>
      </c>
      <c r="AE326" s="0" t="n">
        <v>5.63636363636364</v>
      </c>
    </row>
    <row r="327" customFormat="false" ht="12.8" hidden="false" customHeight="false" outlineLevel="0" collapsed="false">
      <c r="A327" s="0" t="s">
        <v>75</v>
      </c>
      <c r="B327" s="0" t="n">
        <v>3640895</v>
      </c>
      <c r="C327" s="0" t="s">
        <v>173</v>
      </c>
      <c r="D327" s="0" t="n">
        <v>40895</v>
      </c>
      <c r="E327" s="0" t="n">
        <v>7660.5</v>
      </c>
      <c r="F327" s="0" t="n">
        <v>3747</v>
      </c>
      <c r="G327" s="0" t="n">
        <v>3.17534027221777</v>
      </c>
      <c r="H327" s="0" t="n">
        <v>7</v>
      </c>
      <c r="I327" s="0" t="n">
        <v>0.108620229516947</v>
      </c>
      <c r="J327" s="0" t="n">
        <v>4</v>
      </c>
      <c r="K327" s="0" t="n">
        <v>0.175193798449612</v>
      </c>
      <c r="L327" s="0" t="n">
        <v>3</v>
      </c>
      <c r="M327" s="0" t="n">
        <v>0.378411829848218</v>
      </c>
      <c r="N327" s="0" t="n">
        <v>9</v>
      </c>
      <c r="O327" s="0" t="n">
        <v>54</v>
      </c>
      <c r="P327" s="0" t="n">
        <v>1</v>
      </c>
      <c r="Q327" s="0" t="n">
        <v>5.48267084393969</v>
      </c>
      <c r="R327" s="0" t="n">
        <v>3</v>
      </c>
      <c r="S327" s="0" t="n">
        <v>4.5</v>
      </c>
      <c r="T327" s="0" t="n">
        <v>710.908534636555</v>
      </c>
      <c r="U327" s="0" t="n">
        <v>2</v>
      </c>
      <c r="V327" s="0" t="n">
        <v>20.3805234645258</v>
      </c>
      <c r="W327" s="0" t="n">
        <v>8</v>
      </c>
      <c r="X327" s="0" t="n">
        <v>0.02664161681232</v>
      </c>
      <c r="Y327" s="0" t="n">
        <v>5</v>
      </c>
      <c r="Z327" s="0" t="n">
        <v>0.032559380838004</v>
      </c>
      <c r="AA327" s="0" t="n">
        <v>5</v>
      </c>
      <c r="AB327" s="0" t="n">
        <v>0.135978939581838</v>
      </c>
      <c r="AC327" s="0" t="n">
        <v>8</v>
      </c>
      <c r="AD327" s="0" t="n">
        <v>5.6</v>
      </c>
      <c r="AE327" s="0" t="n">
        <v>5</v>
      </c>
    </row>
    <row r="328" customFormat="false" ht="12.8" hidden="false" customHeight="false" outlineLevel="0" collapsed="false">
      <c r="A328" s="0" t="s">
        <v>75</v>
      </c>
      <c r="B328" s="0" t="n">
        <v>3640896</v>
      </c>
      <c r="C328" s="0" t="s">
        <v>505</v>
      </c>
      <c r="D328" s="0" t="n">
        <v>40896</v>
      </c>
      <c r="E328" s="0" t="n">
        <v>2472.125</v>
      </c>
      <c r="F328" s="0" t="n">
        <v>704</v>
      </c>
      <c r="G328" s="0" t="n">
        <v>2.85795454545455</v>
      </c>
      <c r="H328" s="0" t="n">
        <v>8</v>
      </c>
      <c r="I328" s="0" t="n">
        <v>0.088068181818182</v>
      </c>
      <c r="J328" s="0" t="n">
        <v>5</v>
      </c>
      <c r="K328" s="0" t="n">
        <v>0.163636363636364</v>
      </c>
      <c r="L328" s="0" t="n">
        <v>4</v>
      </c>
      <c r="M328" s="0" t="n">
        <v>0.134131326949384</v>
      </c>
      <c r="N328" s="0" t="n">
        <v>4</v>
      </c>
      <c r="O328" s="0" t="n">
        <v>12</v>
      </c>
      <c r="P328" s="0" t="n">
        <v>3</v>
      </c>
      <c r="Q328" s="0" t="n">
        <v>8.0902057946099</v>
      </c>
      <c r="R328" s="0" t="n">
        <v>5</v>
      </c>
      <c r="S328" s="0" t="n">
        <v>4.83333333333333</v>
      </c>
      <c r="T328" s="0" t="n">
        <v>574.207893007028</v>
      </c>
      <c r="U328" s="0" t="n">
        <v>4</v>
      </c>
      <c r="V328" s="0" t="n">
        <v>11.8656351654279</v>
      </c>
      <c r="W328" s="0" t="n">
        <v>3</v>
      </c>
      <c r="X328" s="0" t="n">
        <v>0.001342041126217</v>
      </c>
      <c r="Y328" s="0" t="n">
        <v>8</v>
      </c>
      <c r="Z328" s="0" t="n">
        <v>0.001420454545455</v>
      </c>
      <c r="AA328" s="0" t="n">
        <v>8</v>
      </c>
      <c r="AB328" s="0" t="n">
        <v>0.084272977027187</v>
      </c>
      <c r="AC328" s="0" t="n">
        <v>9</v>
      </c>
      <c r="AD328" s="0" t="n">
        <v>6.4</v>
      </c>
      <c r="AE328" s="0" t="n">
        <v>5.54545454545455</v>
      </c>
    </row>
    <row r="329" customFormat="false" ht="12.8" hidden="false" customHeight="false" outlineLevel="0" collapsed="false">
      <c r="A329" s="0" t="s">
        <v>75</v>
      </c>
      <c r="B329" s="0" t="n">
        <v>3663869</v>
      </c>
      <c r="C329" s="0" t="s">
        <v>120</v>
      </c>
      <c r="D329" s="0" t="n">
        <v>63869</v>
      </c>
      <c r="E329" s="0" t="n">
        <v>15238.2083333333</v>
      </c>
      <c r="F329" s="0" t="n">
        <v>5957</v>
      </c>
      <c r="G329" s="0" t="n">
        <v>3.72183985227464</v>
      </c>
      <c r="H329" s="0" t="n">
        <v>5</v>
      </c>
      <c r="I329" s="0" t="n">
        <v>0.073526943092161</v>
      </c>
      <c r="J329" s="0" t="n">
        <v>6</v>
      </c>
      <c r="K329" s="0" t="n">
        <v>0.167612024957459</v>
      </c>
      <c r="L329" s="0" t="n">
        <v>4</v>
      </c>
      <c r="M329" s="0" t="n">
        <v>0.317623702912816</v>
      </c>
      <c r="N329" s="0" t="n">
        <v>8</v>
      </c>
      <c r="O329" s="0" t="n">
        <v>76</v>
      </c>
      <c r="P329" s="0" t="n">
        <v>1</v>
      </c>
      <c r="Q329" s="0" t="n">
        <v>5.38121006133158</v>
      </c>
      <c r="R329" s="0" t="n">
        <v>3</v>
      </c>
      <c r="S329" s="0" t="n">
        <v>4.5</v>
      </c>
      <c r="T329" s="0" t="n">
        <v>719.490960688182</v>
      </c>
      <c r="U329" s="0" t="n">
        <v>2</v>
      </c>
      <c r="V329" s="0" t="n">
        <v>16.2885509834107</v>
      </c>
      <c r="W329" s="0" t="n">
        <v>6</v>
      </c>
      <c r="X329" s="0" t="n">
        <v>0.020238578353666</v>
      </c>
      <c r="Y329" s="0" t="n">
        <v>6</v>
      </c>
      <c r="Z329" s="0" t="n">
        <v>0.024676850763807</v>
      </c>
      <c r="AA329" s="0" t="n">
        <v>5</v>
      </c>
      <c r="AB329" s="0" t="n">
        <v>0.054687094119223</v>
      </c>
      <c r="AC329" s="0" t="n">
        <v>9</v>
      </c>
      <c r="AD329" s="0" t="n">
        <v>5.6</v>
      </c>
      <c r="AE329" s="0" t="n">
        <v>5</v>
      </c>
    </row>
    <row r="330" customFormat="false" ht="12.8" hidden="false" customHeight="false" outlineLevel="0" collapsed="false">
      <c r="A330" s="0" t="s">
        <v>75</v>
      </c>
      <c r="B330" s="0" t="n">
        <v>3666194</v>
      </c>
      <c r="C330" s="0" t="s">
        <v>113</v>
      </c>
      <c r="D330" s="0" t="n">
        <v>66194</v>
      </c>
      <c r="E330" s="0" t="n">
        <v>15470.875</v>
      </c>
      <c r="F330" s="0" t="n">
        <v>6274</v>
      </c>
      <c r="G330" s="0" t="n">
        <v>4.00844756136436</v>
      </c>
      <c r="H330" s="0" t="n">
        <v>5</v>
      </c>
      <c r="I330" s="0" t="n">
        <v>0.039528211667198</v>
      </c>
      <c r="J330" s="0" t="n">
        <v>9</v>
      </c>
      <c r="K330" s="0" t="n">
        <v>0.14696734059098</v>
      </c>
      <c r="L330" s="0" t="n">
        <v>5</v>
      </c>
      <c r="M330" s="0" t="n">
        <v>0.322606351188025</v>
      </c>
      <c r="N330" s="0" t="n">
        <v>8</v>
      </c>
      <c r="O330" s="0" t="n">
        <v>174</v>
      </c>
      <c r="P330" s="0" t="n">
        <v>1</v>
      </c>
      <c r="Q330" s="0" t="n">
        <v>6.65767126940138</v>
      </c>
      <c r="R330" s="0" t="n">
        <v>4</v>
      </c>
      <c r="S330" s="0" t="n">
        <v>5.33333333333333</v>
      </c>
      <c r="T330" s="0" t="n">
        <v>700.237642936593</v>
      </c>
      <c r="U330" s="0" t="n">
        <v>2</v>
      </c>
      <c r="V330" s="0" t="n">
        <v>16.8973420486344</v>
      </c>
      <c r="W330" s="0" t="n">
        <v>6</v>
      </c>
      <c r="X330" s="0" t="n">
        <v>0.022981407186928</v>
      </c>
      <c r="Y330" s="0" t="n">
        <v>5</v>
      </c>
      <c r="Z330" s="0" t="n">
        <v>0.012910423971948</v>
      </c>
      <c r="AA330" s="0" t="n">
        <v>6</v>
      </c>
      <c r="AB330" s="0" t="n">
        <v>0.115809006708843</v>
      </c>
      <c r="AC330" s="0" t="n">
        <v>8</v>
      </c>
      <c r="AD330" s="0" t="n">
        <v>5.4</v>
      </c>
      <c r="AE330" s="0" t="n">
        <v>5.36363636363636</v>
      </c>
    </row>
    <row r="331" customFormat="false" ht="12.8" hidden="false" customHeight="false" outlineLevel="0" collapsed="false">
      <c r="A331" s="0" t="s">
        <v>64</v>
      </c>
      <c r="B331" s="0" t="n">
        <v>3675805</v>
      </c>
      <c r="C331" s="0" t="s">
        <v>129</v>
      </c>
      <c r="D331" s="0" t="n">
        <v>64712</v>
      </c>
      <c r="E331" s="0" t="n">
        <v>11168.625</v>
      </c>
      <c r="F331" s="0" t="n">
        <v>5023</v>
      </c>
      <c r="G331" s="0" t="n">
        <v>2.77901652398965</v>
      </c>
      <c r="H331" s="0" t="n">
        <v>8</v>
      </c>
      <c r="I331" s="0" t="n">
        <v>0.067091379653594</v>
      </c>
      <c r="J331" s="0" t="n">
        <v>7</v>
      </c>
      <c r="K331" s="0" t="n">
        <v>0.002675585284281</v>
      </c>
      <c r="L331" s="0" t="n">
        <v>9</v>
      </c>
      <c r="M331" s="0" t="n">
        <v>0.177348166120331</v>
      </c>
      <c r="N331" s="0" t="n">
        <v>5</v>
      </c>
      <c r="O331" s="0" t="n">
        <v>20</v>
      </c>
      <c r="P331" s="0" t="n">
        <v>2</v>
      </c>
      <c r="Q331" s="0" t="n">
        <v>9.49087286931023</v>
      </c>
      <c r="R331" s="0" t="n">
        <v>6</v>
      </c>
      <c r="S331" s="0" t="n">
        <v>6.16666666666667</v>
      </c>
      <c r="T331" s="0" t="n">
        <v>722.902639835551</v>
      </c>
      <c r="U331" s="0" t="n">
        <v>1</v>
      </c>
      <c r="V331" s="0" t="n">
        <v>18.7392509522584</v>
      </c>
      <c r="W331" s="0" t="n">
        <v>7</v>
      </c>
      <c r="X331" s="0" t="n">
        <v>0.02573804709871</v>
      </c>
      <c r="Y331" s="0" t="n">
        <v>5</v>
      </c>
      <c r="Z331" s="0" t="n">
        <v>0.020306589687438</v>
      </c>
      <c r="AA331" s="0" t="n">
        <v>6</v>
      </c>
      <c r="AB331" s="0" t="n">
        <v>0.171611694963943</v>
      </c>
      <c r="AC331" s="0" t="n">
        <v>8</v>
      </c>
      <c r="AD331" s="0" t="n">
        <v>5.4</v>
      </c>
      <c r="AE331" s="0" t="n">
        <v>5.81818181818182</v>
      </c>
    </row>
    <row r="332" customFormat="false" ht="12.8" hidden="false" customHeight="false" outlineLevel="0" collapsed="false">
      <c r="A332" s="0" t="s">
        <v>64</v>
      </c>
      <c r="B332" s="0" t="n">
        <v>3675806</v>
      </c>
      <c r="C332" s="0" t="s">
        <v>507</v>
      </c>
      <c r="D332" s="0" t="n">
        <v>76470</v>
      </c>
      <c r="E332" s="0" t="n">
        <v>2573.33333333333</v>
      </c>
      <c r="F332" s="0" t="n">
        <v>694</v>
      </c>
      <c r="G332" s="0" t="n">
        <v>2.63544668587896</v>
      </c>
      <c r="H332" s="0" t="n">
        <v>8</v>
      </c>
      <c r="I332" s="0" t="n">
        <v>0.044668587896254</v>
      </c>
      <c r="J332" s="0" t="n">
        <v>9</v>
      </c>
      <c r="K332" s="0" t="n">
        <v>0.116389548693587</v>
      </c>
      <c r="L332" s="0" t="n">
        <v>6</v>
      </c>
      <c r="M332" s="0" t="n">
        <v>0.070353722884503</v>
      </c>
      <c r="N332" s="0" t="n">
        <v>2</v>
      </c>
      <c r="O332" s="0" t="n">
        <v>4</v>
      </c>
      <c r="P332" s="0" t="n">
        <v>4</v>
      </c>
      <c r="Q332" s="0" t="n">
        <v>13.6010362694301</v>
      </c>
      <c r="R332" s="0" t="n">
        <v>7</v>
      </c>
      <c r="S332" s="0" t="n">
        <v>6</v>
      </c>
      <c r="T332" s="0" t="n">
        <v>425.798884229275</v>
      </c>
      <c r="U332" s="0" t="n">
        <v>8</v>
      </c>
      <c r="V332" s="0" t="n">
        <v>11.2370466321244</v>
      </c>
      <c r="W332" s="0" t="n">
        <v>3</v>
      </c>
      <c r="X332" s="0" t="n">
        <v>0.00343030124281</v>
      </c>
      <c r="Y332" s="0" t="n">
        <v>8</v>
      </c>
      <c r="Z332" s="0" t="n">
        <v>0.010086455331412</v>
      </c>
      <c r="AA332" s="0" t="n">
        <v>7</v>
      </c>
      <c r="AB332" s="0" t="n">
        <v>0.01619170984456</v>
      </c>
      <c r="AC332" s="0" t="n">
        <v>9</v>
      </c>
      <c r="AD332" s="0" t="n">
        <v>7</v>
      </c>
      <c r="AE332" s="0" t="n">
        <v>6.45454545454545</v>
      </c>
    </row>
    <row r="333" customFormat="false" ht="12.8" hidden="false" customHeight="false" outlineLevel="0" collapsed="false">
      <c r="A333" s="0" t="s">
        <v>35</v>
      </c>
      <c r="B333" s="0" t="n">
        <v>3675986</v>
      </c>
      <c r="C333" s="0" t="s">
        <v>614</v>
      </c>
      <c r="D333" s="0" t="n">
        <v>76433</v>
      </c>
      <c r="E333" s="0" t="n">
        <v>2250.66666666667</v>
      </c>
      <c r="F333" s="0" t="n">
        <v>149</v>
      </c>
      <c r="G333" s="0" t="n">
        <v>3.50335570469799</v>
      </c>
      <c r="H333" s="0" t="n">
        <v>6</v>
      </c>
      <c r="I333" s="0" t="n">
        <v>0.073825503355705</v>
      </c>
      <c r="J333" s="0" t="n">
        <v>6</v>
      </c>
      <c r="K333" s="0" t="n">
        <v>0.045045045045045</v>
      </c>
      <c r="L333" s="0" t="n">
        <v>8</v>
      </c>
      <c r="M333" s="0" t="s">
        <v>984</v>
      </c>
      <c r="N333" s="0" t="n">
        <v>10</v>
      </c>
      <c r="O333" s="0" t="n">
        <v>0</v>
      </c>
      <c r="P333" s="0" t="n">
        <v>10</v>
      </c>
      <c r="Q333" s="0" t="s">
        <v>984</v>
      </c>
      <c r="R333" s="0" t="n">
        <v>0</v>
      </c>
      <c r="S333" s="0" t="n">
        <v>6.66666666666667</v>
      </c>
      <c r="T333" s="0" t="n">
        <v>426.961986078199</v>
      </c>
      <c r="U333" s="0" t="n">
        <v>7</v>
      </c>
      <c r="V333" s="0" t="n">
        <v>22.0675355450237</v>
      </c>
      <c r="W333" s="0" t="n">
        <v>8</v>
      </c>
      <c r="X333" s="0" t="n">
        <v>0</v>
      </c>
      <c r="Y333" s="0" t="n">
        <v>10</v>
      </c>
      <c r="Z333" s="0" t="n">
        <v>0</v>
      </c>
      <c r="AA333" s="0" t="n">
        <v>10</v>
      </c>
      <c r="AB333" s="0" t="n">
        <v>1.77725118483412</v>
      </c>
      <c r="AC333" s="0" t="n">
        <v>3</v>
      </c>
      <c r="AD333" s="0" t="n">
        <v>7.6</v>
      </c>
      <c r="AE333" s="0" t="n">
        <v>7.09090909090909</v>
      </c>
    </row>
    <row r="334" customFormat="false" ht="12.8" hidden="false" customHeight="false" outlineLevel="0" collapsed="false">
      <c r="A334" s="0" t="s">
        <v>40</v>
      </c>
      <c r="B334" s="0" t="n">
        <v>3675995</v>
      </c>
      <c r="C334" s="0" t="s">
        <v>152</v>
      </c>
      <c r="D334" s="0" t="n">
        <v>69699</v>
      </c>
      <c r="E334" s="0" t="n">
        <v>7076.08333333333</v>
      </c>
      <c r="F334" s="0" t="n">
        <v>4298</v>
      </c>
      <c r="G334" s="0" t="n">
        <v>4.84550953932061</v>
      </c>
      <c r="H334" s="0" t="n">
        <v>3</v>
      </c>
      <c r="I334" s="0" t="n">
        <v>0.080967892042811</v>
      </c>
      <c r="J334" s="0" t="n">
        <v>5</v>
      </c>
      <c r="K334" s="0" t="n">
        <v>0.174456083803384</v>
      </c>
      <c r="L334" s="0" t="n">
        <v>3</v>
      </c>
      <c r="M334" s="0" t="n">
        <v>0.452667578659371</v>
      </c>
      <c r="N334" s="0" t="n">
        <v>9</v>
      </c>
      <c r="O334" s="0" t="n">
        <v>9</v>
      </c>
      <c r="P334" s="0" t="n">
        <v>3</v>
      </c>
      <c r="Q334" s="0" t="n">
        <v>7.0660558453947</v>
      </c>
      <c r="R334" s="0" t="n">
        <v>4</v>
      </c>
      <c r="S334" s="0" t="n">
        <v>4.5</v>
      </c>
      <c r="T334" s="0" t="n">
        <v>721.0926001319</v>
      </c>
      <c r="U334" s="0" t="n">
        <v>2</v>
      </c>
      <c r="V334" s="0" t="n">
        <v>25.3082566862553</v>
      </c>
      <c r="W334" s="0" t="n">
        <v>9</v>
      </c>
      <c r="X334" s="0" t="n">
        <v>0.454786539185425</v>
      </c>
      <c r="Y334" s="0" t="n">
        <v>2</v>
      </c>
      <c r="Z334" s="0" t="n">
        <v>0.361796184271754</v>
      </c>
      <c r="AA334" s="0" t="n">
        <v>2</v>
      </c>
      <c r="AB334" s="0" t="n">
        <v>1.9490537373547</v>
      </c>
      <c r="AC334" s="0" t="n">
        <v>3</v>
      </c>
      <c r="AD334" s="0" t="n">
        <v>3.6</v>
      </c>
      <c r="AE334" s="0" t="n">
        <v>4.09090909090909</v>
      </c>
    </row>
    <row r="335" customFormat="false" ht="12.8" hidden="false" customHeight="false" outlineLevel="0" collapsed="false">
      <c r="A335" s="0" t="s">
        <v>40</v>
      </c>
      <c r="B335" s="0" t="n">
        <v>3676040</v>
      </c>
      <c r="C335" s="0" t="s">
        <v>587</v>
      </c>
      <c r="D335" s="0" t="n">
        <v>70303</v>
      </c>
      <c r="E335" s="0" t="n">
        <v>2123.125</v>
      </c>
      <c r="F335" s="0" t="n">
        <v>270</v>
      </c>
      <c r="G335" s="0" t="n">
        <v>2.13333333333333</v>
      </c>
      <c r="H335" s="0" t="n">
        <v>9</v>
      </c>
      <c r="I335" s="0" t="n">
        <v>0.018518518518519</v>
      </c>
      <c r="J335" s="0" t="n">
        <v>10</v>
      </c>
      <c r="K335" s="0" t="n">
        <v>0.032258064516129</v>
      </c>
      <c r="L335" s="0" t="n">
        <v>8</v>
      </c>
      <c r="M335" s="0" t="n">
        <v>0.13109895120839</v>
      </c>
      <c r="N335" s="0" t="n">
        <v>4</v>
      </c>
      <c r="O335" s="0" t="n">
        <v>0</v>
      </c>
      <c r="P335" s="0" t="n">
        <v>10</v>
      </c>
      <c r="Q335" s="0" t="n">
        <v>2.82602296143656</v>
      </c>
      <c r="R335" s="0" t="n">
        <v>1</v>
      </c>
      <c r="S335" s="0" t="n">
        <v>7</v>
      </c>
      <c r="T335" s="0" t="n">
        <v>256.062854283191</v>
      </c>
      <c r="U335" s="0" t="n">
        <v>10</v>
      </c>
      <c r="V335" s="0" t="n">
        <v>5.29879305269355</v>
      </c>
      <c r="W335" s="0" t="n">
        <v>1</v>
      </c>
      <c r="X335" s="0" t="n">
        <v>0</v>
      </c>
      <c r="Y335" s="0" t="n">
        <v>10</v>
      </c>
      <c r="Z335" s="0" t="n">
        <v>0.003703703703704</v>
      </c>
      <c r="AA335" s="0" t="n">
        <v>8</v>
      </c>
      <c r="AB335" s="0" t="n">
        <v>3.90540673142969</v>
      </c>
      <c r="AC335" s="0" t="n">
        <v>2</v>
      </c>
      <c r="AD335" s="0" t="n">
        <v>6.2</v>
      </c>
      <c r="AE335" s="0" t="n">
        <v>6.63636363636364</v>
      </c>
    </row>
    <row r="336" customFormat="false" ht="12.8" hidden="false" customHeight="false" outlineLevel="0" collapsed="false">
      <c r="A336" s="0" t="s">
        <v>40</v>
      </c>
      <c r="B336" s="0" t="n">
        <v>3676066</v>
      </c>
      <c r="C336" s="0" t="s">
        <v>222</v>
      </c>
      <c r="D336" s="0" t="n">
        <v>70608</v>
      </c>
      <c r="E336" s="0" t="n">
        <v>6696.08333333333</v>
      </c>
      <c r="F336" s="0" t="n">
        <v>2966</v>
      </c>
      <c r="G336" s="0" t="n">
        <v>4.02326365475388</v>
      </c>
      <c r="H336" s="0" t="n">
        <v>5</v>
      </c>
      <c r="I336" s="0" t="n">
        <v>0.077545515846258</v>
      </c>
      <c r="J336" s="0" t="n">
        <v>6</v>
      </c>
      <c r="K336" s="0" t="n">
        <v>0.130359212050985</v>
      </c>
      <c r="L336" s="0" t="n">
        <v>5</v>
      </c>
      <c r="M336" s="0" t="n">
        <v>0.2607526258434</v>
      </c>
      <c r="N336" s="0" t="n">
        <v>7</v>
      </c>
      <c r="O336" s="0" t="n">
        <v>2</v>
      </c>
      <c r="P336" s="0" t="n">
        <v>5</v>
      </c>
      <c r="Q336" s="0" t="n">
        <v>8.81112092890122</v>
      </c>
      <c r="R336" s="0" t="n">
        <v>5</v>
      </c>
      <c r="S336" s="0" t="n">
        <v>5.5</v>
      </c>
      <c r="T336" s="0" t="n">
        <v>552.591464724404</v>
      </c>
      <c r="U336" s="0" t="n">
        <v>7</v>
      </c>
      <c r="V336" s="0" t="n">
        <v>18.456062623673</v>
      </c>
      <c r="W336" s="0" t="n">
        <v>7</v>
      </c>
      <c r="X336" s="0" t="n">
        <v>0.235975489091795</v>
      </c>
      <c r="Y336" s="0" t="n">
        <v>2</v>
      </c>
      <c r="Z336" s="0" t="n">
        <v>0.241402562373567</v>
      </c>
      <c r="AA336" s="0" t="n">
        <v>2</v>
      </c>
      <c r="AB336" s="0" t="n">
        <v>1.31917912212363</v>
      </c>
      <c r="AC336" s="0" t="n">
        <v>4</v>
      </c>
      <c r="AD336" s="0" t="n">
        <v>4.4</v>
      </c>
      <c r="AE336" s="0" t="n">
        <v>5</v>
      </c>
    </row>
    <row r="337" customFormat="false" ht="12.8" hidden="false" customHeight="false" outlineLevel="0" collapsed="false">
      <c r="A337" s="0" t="s">
        <v>66</v>
      </c>
      <c r="B337" s="0" t="n">
        <v>3676175</v>
      </c>
      <c r="C337" s="0" t="s">
        <v>153</v>
      </c>
      <c r="D337" s="0" t="n">
        <v>72026</v>
      </c>
      <c r="E337" s="0" t="n">
        <v>8814.54166666667</v>
      </c>
      <c r="F337" s="0" t="n">
        <v>4282</v>
      </c>
      <c r="G337" s="0" t="n">
        <v>3.94488556749183</v>
      </c>
      <c r="H337" s="0" t="n">
        <v>5</v>
      </c>
      <c r="I337" s="0" t="n">
        <v>0.074264362447455</v>
      </c>
      <c r="J337" s="0" t="n">
        <v>6</v>
      </c>
      <c r="K337" s="0" t="n">
        <v>0.124449779911965</v>
      </c>
      <c r="L337" s="0" t="n">
        <v>5</v>
      </c>
      <c r="M337" s="0" t="n">
        <v>0.291954745443118</v>
      </c>
      <c r="N337" s="0" t="n">
        <v>7</v>
      </c>
      <c r="O337" s="0" t="n">
        <v>1</v>
      </c>
      <c r="P337" s="0" t="n">
        <v>6</v>
      </c>
      <c r="Q337" s="0" t="n">
        <v>8.3952181291332</v>
      </c>
      <c r="R337" s="0" t="n">
        <v>5</v>
      </c>
      <c r="S337" s="0" t="n">
        <v>5.66666666666667</v>
      </c>
      <c r="T337" s="0" t="n">
        <v>554.247398285976</v>
      </c>
      <c r="U337" s="0" t="n">
        <v>6</v>
      </c>
      <c r="V337" s="0" t="n">
        <v>20.2411734397232</v>
      </c>
      <c r="W337" s="0" t="n">
        <v>8</v>
      </c>
      <c r="X337" s="0" t="n">
        <v>0.117233937469261</v>
      </c>
      <c r="Y337" s="0" t="n">
        <v>3</v>
      </c>
      <c r="Z337" s="0" t="n">
        <v>0.119103222793087</v>
      </c>
      <c r="AA337" s="0" t="n">
        <v>3</v>
      </c>
      <c r="AB337" s="0" t="n">
        <v>4.12197646880864</v>
      </c>
      <c r="AC337" s="0" t="n">
        <v>2</v>
      </c>
      <c r="AD337" s="0" t="n">
        <v>4.4</v>
      </c>
      <c r="AE337" s="0" t="n">
        <v>5.09090909090909</v>
      </c>
    </row>
    <row r="338" customFormat="false" ht="12.8" hidden="false" customHeight="false" outlineLevel="0" collapsed="false">
      <c r="A338" s="0" t="s">
        <v>66</v>
      </c>
      <c r="B338" s="0" t="n">
        <v>3676176</v>
      </c>
      <c r="C338" s="0" t="s">
        <v>185</v>
      </c>
      <c r="D338" s="0" t="n">
        <v>72441</v>
      </c>
      <c r="E338" s="0" t="n">
        <v>5773.58333333333</v>
      </c>
      <c r="F338" s="0" t="n">
        <v>3576</v>
      </c>
      <c r="G338" s="0" t="n">
        <v>4.167225950783</v>
      </c>
      <c r="H338" s="0" t="n">
        <v>5</v>
      </c>
      <c r="I338" s="0" t="n">
        <v>0.109340044742729</v>
      </c>
      <c r="J338" s="0" t="n">
        <v>4</v>
      </c>
      <c r="K338" s="0" t="n">
        <v>0.167961165048544</v>
      </c>
      <c r="L338" s="0" t="n">
        <v>4</v>
      </c>
      <c r="M338" s="0" t="n">
        <v>0.58421179689386</v>
      </c>
      <c r="N338" s="0" t="n">
        <v>10</v>
      </c>
      <c r="O338" s="0" t="n">
        <v>0</v>
      </c>
      <c r="P338" s="0" t="n">
        <v>10</v>
      </c>
      <c r="Q338" s="0" t="n">
        <v>5.88889049261724</v>
      </c>
      <c r="R338" s="0" t="n">
        <v>3</v>
      </c>
      <c r="S338" s="0" t="n">
        <v>6</v>
      </c>
      <c r="T338" s="0" t="n">
        <v>556.557654691627</v>
      </c>
      <c r="U338" s="0" t="n">
        <v>6</v>
      </c>
      <c r="V338" s="0" t="n">
        <v>25.8071965705873</v>
      </c>
      <c r="W338" s="0" t="n">
        <v>9</v>
      </c>
      <c r="X338" s="0" t="n">
        <v>0.311059341723397</v>
      </c>
      <c r="Y338" s="0" t="n">
        <v>2</v>
      </c>
      <c r="Z338" s="0" t="n">
        <v>0.163870246085011</v>
      </c>
      <c r="AA338" s="0" t="n">
        <v>2</v>
      </c>
      <c r="AB338" s="0" t="n">
        <v>2.35988626358558</v>
      </c>
      <c r="AC338" s="0" t="n">
        <v>2</v>
      </c>
      <c r="AD338" s="0" t="n">
        <v>4.2</v>
      </c>
      <c r="AE338" s="0" t="n">
        <v>5.18181818181818</v>
      </c>
    </row>
    <row r="339" customFormat="false" ht="12.8" hidden="false" customHeight="false" outlineLevel="0" collapsed="false">
      <c r="A339" s="0" t="s">
        <v>66</v>
      </c>
      <c r="B339" s="0" t="n">
        <v>3676186</v>
      </c>
      <c r="C339" s="0" t="s">
        <v>184</v>
      </c>
      <c r="D339" s="0" t="n">
        <v>57877</v>
      </c>
      <c r="E339" s="0" t="n">
        <v>14476.25</v>
      </c>
      <c r="F339" s="0" t="n">
        <v>3587</v>
      </c>
      <c r="G339" s="0" t="n">
        <v>8.50961806523557</v>
      </c>
      <c r="H339" s="0" t="n">
        <v>1</v>
      </c>
      <c r="I339" s="0" t="n">
        <v>0.064399219403401</v>
      </c>
      <c r="J339" s="0" t="n">
        <v>7</v>
      </c>
      <c r="K339" s="0" t="n">
        <v>0.260781942765014</v>
      </c>
      <c r="L339" s="0" t="n">
        <v>1</v>
      </c>
      <c r="M339" s="0" t="n">
        <v>0.339645552498501</v>
      </c>
      <c r="N339" s="0" t="n">
        <v>8</v>
      </c>
      <c r="O339" s="0" t="n">
        <v>6</v>
      </c>
      <c r="P339" s="0" t="n">
        <v>4</v>
      </c>
      <c r="Q339" s="0" t="n">
        <v>6.14800103617995</v>
      </c>
      <c r="R339" s="0" t="n">
        <v>3</v>
      </c>
      <c r="S339" s="0" t="n">
        <v>4</v>
      </c>
      <c r="T339" s="0" t="n">
        <v>697.753796620902</v>
      </c>
      <c r="U339" s="0" t="n">
        <v>2</v>
      </c>
      <c r="V339" s="0" t="n">
        <v>10.3243818898771</v>
      </c>
      <c r="W339" s="0" t="n">
        <v>3</v>
      </c>
      <c r="X339" s="0" t="n">
        <v>0.136597220980741</v>
      </c>
      <c r="Y339" s="0" t="n">
        <v>3</v>
      </c>
      <c r="Z339" s="0" t="n">
        <v>0.21410649567884</v>
      </c>
      <c r="AA339" s="0" t="n">
        <v>2</v>
      </c>
      <c r="AB339" s="0" t="n">
        <v>3.14020090377918</v>
      </c>
      <c r="AC339" s="0" t="n">
        <v>2</v>
      </c>
      <c r="AD339" s="0" t="n">
        <v>2.4</v>
      </c>
      <c r="AE339" s="0" t="n">
        <v>3.27272727272727</v>
      </c>
    </row>
    <row r="340" customFormat="false" ht="12.8" hidden="false" customHeight="false" outlineLevel="0" collapsed="false">
      <c r="A340" s="0" t="s">
        <v>66</v>
      </c>
      <c r="B340" s="0" t="n">
        <v>3676190</v>
      </c>
      <c r="C340" s="0" t="s">
        <v>308</v>
      </c>
      <c r="D340" s="0" t="n">
        <v>53635</v>
      </c>
      <c r="E340" s="0" t="n">
        <v>2526.54166666667</v>
      </c>
      <c r="F340" s="0" t="n">
        <v>1877</v>
      </c>
      <c r="G340" s="0" t="n">
        <v>3.94619072988812</v>
      </c>
      <c r="H340" s="0" t="n">
        <v>5</v>
      </c>
      <c r="I340" s="0" t="n">
        <v>0.233883857218966</v>
      </c>
      <c r="J340" s="0" t="n">
        <v>1</v>
      </c>
      <c r="K340" s="0" t="n">
        <v>0.119891008174387</v>
      </c>
      <c r="L340" s="0" t="n">
        <v>6</v>
      </c>
      <c r="M340" s="0" t="n">
        <v>0.054351257497632</v>
      </c>
      <c r="N340" s="0" t="n">
        <v>2</v>
      </c>
      <c r="O340" s="0" t="n">
        <v>0</v>
      </c>
      <c r="P340" s="0" t="n">
        <v>10</v>
      </c>
      <c r="Q340" s="0" t="n">
        <v>72.0352260171183</v>
      </c>
      <c r="R340" s="0" t="n">
        <v>10</v>
      </c>
      <c r="S340" s="0" t="n">
        <v>5.66666666666667</v>
      </c>
      <c r="T340" s="0" t="n">
        <v>424.800730247209</v>
      </c>
      <c r="U340" s="0" t="n">
        <v>8</v>
      </c>
      <c r="V340" s="0" t="n">
        <v>30.9546976268615</v>
      </c>
      <c r="W340" s="0" t="n">
        <v>10</v>
      </c>
      <c r="X340" s="0" t="n">
        <v>0.467216404390538</v>
      </c>
      <c r="Y340" s="0" t="n">
        <v>2</v>
      </c>
      <c r="Z340" s="0" t="n">
        <v>0.672349493873202</v>
      </c>
      <c r="AA340" s="0" t="n">
        <v>1</v>
      </c>
      <c r="AB340" s="0" t="n">
        <v>1.97898972574501</v>
      </c>
      <c r="AC340" s="0" t="n">
        <v>3</v>
      </c>
      <c r="AD340" s="0" t="n">
        <v>4.8</v>
      </c>
      <c r="AE340" s="0" t="n">
        <v>5.27272727272727</v>
      </c>
    </row>
    <row r="341" customFormat="false" ht="12.8" hidden="false" customHeight="false" outlineLevel="0" collapsed="false">
      <c r="A341" s="0" t="s">
        <v>66</v>
      </c>
      <c r="B341" s="0" t="n">
        <v>3676193</v>
      </c>
      <c r="C341" s="0" t="s">
        <v>278</v>
      </c>
      <c r="D341" s="0" t="n">
        <v>72043</v>
      </c>
      <c r="E341" s="0" t="n">
        <v>7594.45833333333</v>
      </c>
      <c r="F341" s="0" t="n">
        <v>2219</v>
      </c>
      <c r="G341" s="0" t="n">
        <v>3.23614240648941</v>
      </c>
      <c r="H341" s="0" t="n">
        <v>7</v>
      </c>
      <c r="I341" s="0" t="n">
        <v>0.066246056782334</v>
      </c>
      <c r="J341" s="0" t="n">
        <v>7</v>
      </c>
      <c r="K341" s="0" t="n">
        <v>0.091476091476092</v>
      </c>
      <c r="L341" s="0" t="n">
        <v>6</v>
      </c>
      <c r="M341" s="0" t="n">
        <v>0.194086937100422</v>
      </c>
      <c r="N341" s="0" t="n">
        <v>5</v>
      </c>
      <c r="O341" s="0" t="n">
        <v>1</v>
      </c>
      <c r="P341" s="0" t="n">
        <v>6</v>
      </c>
      <c r="Q341" s="0" t="n">
        <v>6.45207305765717</v>
      </c>
      <c r="R341" s="0" t="n">
        <v>3</v>
      </c>
      <c r="S341" s="0" t="n">
        <v>5.66666666666667</v>
      </c>
      <c r="T341" s="0" t="n">
        <v>575.351342042169</v>
      </c>
      <c r="U341" s="0" t="n">
        <v>3</v>
      </c>
      <c r="V341" s="0" t="n">
        <v>12.1744473766507</v>
      </c>
      <c r="W341" s="0" t="n">
        <v>3</v>
      </c>
      <c r="X341" s="0" t="n">
        <v>0.033723247367554</v>
      </c>
      <c r="Y341" s="0" t="n">
        <v>5</v>
      </c>
      <c r="Z341" s="0" t="n">
        <v>0.037854889589905</v>
      </c>
      <c r="AA341" s="0" t="n">
        <v>4</v>
      </c>
      <c r="AB341" s="0" t="n">
        <v>1.76115259481969</v>
      </c>
      <c r="AC341" s="0" t="n">
        <v>3</v>
      </c>
      <c r="AD341" s="0" t="n">
        <v>3.6</v>
      </c>
      <c r="AE341" s="0" t="n">
        <v>4.72727272727273</v>
      </c>
    </row>
    <row r="342" customFormat="false" ht="12.8" hidden="false" customHeight="false" outlineLevel="0" collapsed="false">
      <c r="A342" s="0" t="s">
        <v>81</v>
      </c>
      <c r="B342" s="0" t="n">
        <v>3676203</v>
      </c>
      <c r="C342" s="0" t="s">
        <v>340</v>
      </c>
      <c r="D342" s="0" t="n">
        <v>74664</v>
      </c>
      <c r="E342" s="0" t="n">
        <v>10035.9166666667</v>
      </c>
      <c r="F342" s="0" t="n">
        <v>1604</v>
      </c>
      <c r="G342" s="0" t="n">
        <v>7.37655860349127</v>
      </c>
      <c r="H342" s="0" t="n">
        <v>1</v>
      </c>
      <c r="I342" s="0" t="n">
        <v>0.08354114713217</v>
      </c>
      <c r="J342" s="0" t="n">
        <v>5</v>
      </c>
      <c r="K342" s="0" t="n">
        <v>0.269363166953528</v>
      </c>
      <c r="L342" s="0" t="n">
        <v>1</v>
      </c>
      <c r="M342" s="0" t="n">
        <v>0.525809393524852</v>
      </c>
      <c r="N342" s="0" t="n">
        <v>10</v>
      </c>
      <c r="O342" s="0" t="n">
        <v>55</v>
      </c>
      <c r="P342" s="0" t="n">
        <v>1</v>
      </c>
      <c r="Q342" s="0" t="n">
        <v>2.98926356170753</v>
      </c>
      <c r="R342" s="0" t="n">
        <v>1</v>
      </c>
      <c r="S342" s="0" t="n">
        <v>3.16666666666667</v>
      </c>
      <c r="T342" s="0" t="n">
        <v>431.129535584692</v>
      </c>
      <c r="U342" s="0" t="n">
        <v>7</v>
      </c>
      <c r="V342" s="0" t="n">
        <v>6.65941493469289</v>
      </c>
      <c r="W342" s="0" t="n">
        <v>1</v>
      </c>
      <c r="X342" s="0" t="n">
        <v>0.364266180988034</v>
      </c>
      <c r="Y342" s="0" t="n">
        <v>2</v>
      </c>
      <c r="Z342" s="0" t="n">
        <v>0.241271820448878</v>
      </c>
      <c r="AA342" s="0" t="n">
        <v>2</v>
      </c>
      <c r="AB342" s="0" t="n">
        <v>1.09606330595943</v>
      </c>
      <c r="AC342" s="0" t="n">
        <v>4</v>
      </c>
      <c r="AD342" s="0" t="n">
        <v>3.2</v>
      </c>
      <c r="AE342" s="0" t="n">
        <v>3.18181818181818</v>
      </c>
    </row>
    <row r="343" customFormat="false" ht="12.8" hidden="false" customHeight="false" outlineLevel="0" collapsed="false">
      <c r="A343" s="0" t="s">
        <v>66</v>
      </c>
      <c r="B343" s="0" t="n">
        <v>3676217</v>
      </c>
      <c r="C343" s="0" t="s">
        <v>703</v>
      </c>
      <c r="D343" s="0" t="n">
        <v>57827</v>
      </c>
      <c r="E343" s="0" t="s">
        <v>984</v>
      </c>
      <c r="F343" s="0" t="n">
        <v>1306</v>
      </c>
      <c r="G343" s="0" t="n">
        <v>1.3698315467075</v>
      </c>
      <c r="H343" s="0" t="n">
        <v>10</v>
      </c>
      <c r="I343" s="0" t="n">
        <v>0.215160796324655</v>
      </c>
      <c r="J343" s="0" t="n">
        <v>1</v>
      </c>
      <c r="K343" s="0" t="n">
        <v>0</v>
      </c>
      <c r="L343" s="0" t="n">
        <v>10</v>
      </c>
      <c r="M343" s="0" t="s">
        <v>984</v>
      </c>
      <c r="N343" s="0" t="n">
        <v>10</v>
      </c>
      <c r="O343" s="0" t="n">
        <v>0</v>
      </c>
      <c r="P343" s="0" t="n">
        <v>10</v>
      </c>
      <c r="Q343" s="0" t="s">
        <v>984</v>
      </c>
      <c r="R343" s="0" t="n">
        <v>0</v>
      </c>
      <c r="S343" s="0" t="n">
        <v>6.83333333333333</v>
      </c>
      <c r="T343" s="0" t="s">
        <v>984</v>
      </c>
      <c r="U343" s="0" t="s">
        <v>984</v>
      </c>
      <c r="V343" s="0" t="s">
        <v>984</v>
      </c>
      <c r="W343" s="0" t="s">
        <v>984</v>
      </c>
      <c r="X343" s="0" t="s">
        <v>984</v>
      </c>
      <c r="Y343" s="0" t="s">
        <v>984</v>
      </c>
      <c r="Z343" s="0" t="n">
        <v>0</v>
      </c>
      <c r="AA343" s="0" t="n">
        <v>10</v>
      </c>
      <c r="AB343" s="0" t="s">
        <v>984</v>
      </c>
      <c r="AC343" s="0" t="s">
        <v>984</v>
      </c>
      <c r="AD343" s="0" t="n">
        <v>10</v>
      </c>
      <c r="AE343" s="0" t="n">
        <v>7.28571428571429</v>
      </c>
    </row>
    <row r="344" customFormat="false" ht="12.8" hidden="false" customHeight="false" outlineLevel="0" collapsed="false">
      <c r="A344" s="0" t="s">
        <v>81</v>
      </c>
      <c r="B344" s="0" t="n">
        <v>3676218</v>
      </c>
      <c r="C344" s="0" t="s">
        <v>541</v>
      </c>
      <c r="D344" s="0" t="n">
        <v>74606</v>
      </c>
      <c r="E344" s="0" t="n">
        <v>3145.70833333333</v>
      </c>
      <c r="F344" s="0" t="n">
        <v>529</v>
      </c>
      <c r="G344" s="0" t="n">
        <v>5.50850661625709</v>
      </c>
      <c r="H344" s="0" t="n">
        <v>2</v>
      </c>
      <c r="I344" s="0" t="n">
        <v>0.049149338374291</v>
      </c>
      <c r="J344" s="0" t="n">
        <v>9</v>
      </c>
      <c r="K344" s="0" t="n">
        <v>0.16497461928934</v>
      </c>
      <c r="L344" s="0" t="n">
        <v>4</v>
      </c>
      <c r="M344" s="0" t="n">
        <v>0.061342366403926</v>
      </c>
      <c r="N344" s="0" t="n">
        <v>2</v>
      </c>
      <c r="O344" s="0" t="n">
        <v>83</v>
      </c>
      <c r="P344" s="0" t="n">
        <v>1</v>
      </c>
      <c r="Q344" s="0" t="n">
        <v>20.027285852418</v>
      </c>
      <c r="R344" s="0" t="n">
        <v>8</v>
      </c>
      <c r="S344" s="0" t="n">
        <v>4.33333333333333</v>
      </c>
      <c r="T344" s="0" t="n">
        <v>568.456367140416</v>
      </c>
      <c r="U344" s="0" t="n">
        <v>6</v>
      </c>
      <c r="V344" s="0" t="n">
        <v>7.00690093646105</v>
      </c>
      <c r="W344" s="0" t="n">
        <v>2</v>
      </c>
      <c r="X344" s="0" t="n">
        <v>0.030625107404035</v>
      </c>
      <c r="Y344" s="0" t="n">
        <v>5</v>
      </c>
      <c r="Z344" s="0" t="n">
        <v>0.068052930056711</v>
      </c>
      <c r="AA344" s="0" t="n">
        <v>3</v>
      </c>
      <c r="AB344" s="0" t="n">
        <v>2.50341073155225</v>
      </c>
      <c r="AC344" s="0" t="n">
        <v>2</v>
      </c>
      <c r="AD344" s="0" t="n">
        <v>3.6</v>
      </c>
      <c r="AE344" s="0" t="n">
        <v>4</v>
      </c>
    </row>
    <row r="345" customFormat="false" ht="12.8" hidden="false" customHeight="false" outlineLevel="0" collapsed="false">
      <c r="A345" s="0" t="s">
        <v>66</v>
      </c>
      <c r="B345" s="0" t="n">
        <v>3676239</v>
      </c>
      <c r="C345" s="0" t="s">
        <v>466</v>
      </c>
      <c r="D345" s="0" t="n">
        <v>72818</v>
      </c>
      <c r="E345" s="0" t="n">
        <v>3697.54166666667</v>
      </c>
      <c r="F345" s="0" t="n">
        <v>876</v>
      </c>
      <c r="G345" s="0" t="n">
        <v>4.66552511415525</v>
      </c>
      <c r="H345" s="0" t="n">
        <v>4</v>
      </c>
      <c r="I345" s="0" t="n">
        <v>0.114155251141553</v>
      </c>
      <c r="J345" s="0" t="n">
        <v>3</v>
      </c>
      <c r="K345" s="0" t="n">
        <v>0.205724508050089</v>
      </c>
      <c r="L345" s="0" t="n">
        <v>2</v>
      </c>
      <c r="M345" s="0" t="n">
        <v>0.10417365717678</v>
      </c>
      <c r="N345" s="0" t="n">
        <v>3</v>
      </c>
      <c r="O345" s="0" t="n">
        <v>4</v>
      </c>
      <c r="P345" s="0" t="n">
        <v>4</v>
      </c>
      <c r="Q345" s="0" t="n">
        <v>14.3338479395094</v>
      </c>
      <c r="R345" s="0" t="n">
        <v>7</v>
      </c>
      <c r="S345" s="0" t="n">
        <v>3.83333333333333</v>
      </c>
      <c r="T345" s="0" t="n">
        <v>426.879161492433</v>
      </c>
      <c r="U345" s="0" t="n">
        <v>7</v>
      </c>
      <c r="V345" s="0" t="n">
        <v>9.87142358098286</v>
      </c>
      <c r="W345" s="0" t="n">
        <v>2</v>
      </c>
      <c r="X345" s="0" t="n">
        <v>0.031420504610654</v>
      </c>
      <c r="Y345" s="0" t="n">
        <v>5</v>
      </c>
      <c r="Z345" s="0" t="n">
        <v>0.089041095890411</v>
      </c>
      <c r="AA345" s="0" t="n">
        <v>3</v>
      </c>
      <c r="AB345" s="0" t="n">
        <v>2.54673713390654</v>
      </c>
      <c r="AC345" s="0" t="n">
        <v>2</v>
      </c>
      <c r="AD345" s="0" t="n">
        <v>3.8</v>
      </c>
      <c r="AE345" s="0" t="n">
        <v>3.81818181818182</v>
      </c>
    </row>
    <row r="346" customFormat="false" ht="12.8" hidden="false" customHeight="false" outlineLevel="0" collapsed="false">
      <c r="A346" s="0" t="s">
        <v>66</v>
      </c>
      <c r="B346" s="0" t="n">
        <v>3676252</v>
      </c>
      <c r="C346" s="0" t="s">
        <v>398</v>
      </c>
      <c r="D346" s="0" t="n">
        <v>72473</v>
      </c>
      <c r="E346" s="0" t="n">
        <v>3294.29166666667</v>
      </c>
      <c r="F346" s="0" t="n">
        <v>1278</v>
      </c>
      <c r="G346" s="0" t="n">
        <v>2.1830985915493</v>
      </c>
      <c r="H346" s="0" t="n">
        <v>9</v>
      </c>
      <c r="I346" s="0" t="n">
        <v>0.183881064162754</v>
      </c>
      <c r="J346" s="0" t="n">
        <v>2</v>
      </c>
      <c r="K346" s="0" t="n">
        <v>0.075301204819277</v>
      </c>
      <c r="L346" s="0" t="n">
        <v>7</v>
      </c>
      <c r="M346" s="0" t="n">
        <v>0.164337120085648</v>
      </c>
      <c r="N346" s="0" t="n">
        <v>5</v>
      </c>
      <c r="O346" s="0" t="n">
        <v>1</v>
      </c>
      <c r="P346" s="0" t="n">
        <v>6</v>
      </c>
      <c r="Q346" s="0" t="n">
        <v>6.98177402830654</v>
      </c>
      <c r="R346" s="0" t="n">
        <v>4</v>
      </c>
      <c r="S346" s="0" t="n">
        <v>5.5</v>
      </c>
      <c r="T346" s="0" t="n">
        <v>256.398564435956</v>
      </c>
      <c r="U346" s="0" t="n">
        <v>9</v>
      </c>
      <c r="V346" s="0" t="n">
        <v>16.1643246524923</v>
      </c>
      <c r="W346" s="0" t="n">
        <v>6</v>
      </c>
      <c r="X346" s="0" t="n">
        <v>0</v>
      </c>
      <c r="Y346" s="0" t="n">
        <v>10</v>
      </c>
      <c r="Z346" s="0" t="n">
        <v>0.000782472613459</v>
      </c>
      <c r="AA346" s="0" t="n">
        <v>8</v>
      </c>
      <c r="AB346" s="0" t="n">
        <v>9.06871735198513</v>
      </c>
      <c r="AC346" s="0" t="n">
        <v>1</v>
      </c>
      <c r="AD346" s="0" t="n">
        <v>6.8</v>
      </c>
      <c r="AE346" s="0" t="n">
        <v>6.09090909090909</v>
      </c>
    </row>
    <row r="347" customFormat="false" ht="12.8" hidden="false" customHeight="false" outlineLevel="0" collapsed="false">
      <c r="A347" s="0" t="s">
        <v>66</v>
      </c>
      <c r="B347" s="0" t="n">
        <v>3676255</v>
      </c>
      <c r="C347" s="0" t="s">
        <v>317</v>
      </c>
      <c r="D347" s="0" t="n">
        <v>72044</v>
      </c>
      <c r="E347" s="0" t="n">
        <v>2996.45833333333</v>
      </c>
      <c r="F347" s="0" t="n">
        <v>1816</v>
      </c>
      <c r="G347" s="0" t="n">
        <v>4.40253303964758</v>
      </c>
      <c r="H347" s="0" t="n">
        <v>4</v>
      </c>
      <c r="I347" s="0" t="n">
        <v>0.128854625550661</v>
      </c>
      <c r="J347" s="0" t="n">
        <v>3</v>
      </c>
      <c r="K347" s="0" t="n">
        <v>0.194469223907226</v>
      </c>
      <c r="L347" s="0" t="n">
        <v>3</v>
      </c>
      <c r="M347" s="0" t="n">
        <v>0.26733926128591</v>
      </c>
      <c r="N347" s="0" t="n">
        <v>7</v>
      </c>
      <c r="O347" s="0" t="n">
        <v>14</v>
      </c>
      <c r="P347" s="0" t="n">
        <v>3</v>
      </c>
      <c r="Q347" s="0" t="n">
        <v>13.349092678857</v>
      </c>
      <c r="R347" s="0" t="n">
        <v>7</v>
      </c>
      <c r="S347" s="0" t="n">
        <v>4.5</v>
      </c>
      <c r="T347" s="0" t="n">
        <v>575.730566502121</v>
      </c>
      <c r="U347" s="0" t="n">
        <v>3</v>
      </c>
      <c r="V347" s="0" t="n">
        <v>25.2520336508378</v>
      </c>
      <c r="W347" s="0" t="n">
        <v>9</v>
      </c>
      <c r="X347" s="0" t="n">
        <v>0.496080029796318</v>
      </c>
      <c r="Y347" s="0" t="n">
        <v>1</v>
      </c>
      <c r="Z347" s="0" t="n">
        <v>0.281387665198238</v>
      </c>
      <c r="AA347" s="0" t="n">
        <v>2</v>
      </c>
      <c r="AB347" s="0" t="n">
        <v>2.14141695056664</v>
      </c>
      <c r="AC347" s="0" t="n">
        <v>3</v>
      </c>
      <c r="AD347" s="0" t="n">
        <v>3.6</v>
      </c>
      <c r="AE347" s="0" t="n">
        <v>4.09090909090909</v>
      </c>
    </row>
    <row r="348" customFormat="false" ht="12.8" hidden="false" customHeight="false" outlineLevel="0" collapsed="false">
      <c r="A348" s="0" t="s">
        <v>66</v>
      </c>
      <c r="B348" s="0" t="n">
        <v>3676260</v>
      </c>
      <c r="C348" s="0" t="s">
        <v>533</v>
      </c>
      <c r="D348" s="0" t="n">
        <v>72824</v>
      </c>
      <c r="E348" s="0" t="n">
        <v>1959.33333333333</v>
      </c>
      <c r="F348" s="0" t="n">
        <v>554</v>
      </c>
      <c r="G348" s="0" t="n">
        <v>3.1101083032491</v>
      </c>
      <c r="H348" s="0" t="n">
        <v>7</v>
      </c>
      <c r="I348" s="0" t="n">
        <v>0.144404332129964</v>
      </c>
      <c r="J348" s="0" t="n">
        <v>3</v>
      </c>
      <c r="K348" s="0" t="n">
        <v>0.049230769230769</v>
      </c>
      <c r="L348" s="0" t="n">
        <v>8</v>
      </c>
      <c r="M348" s="0" t="n">
        <v>0.176470588235294</v>
      </c>
      <c r="N348" s="0" t="n">
        <v>5</v>
      </c>
      <c r="O348" s="0" t="n">
        <v>0</v>
      </c>
      <c r="P348" s="0" t="n">
        <v>10</v>
      </c>
      <c r="Q348" s="0" t="n">
        <v>6.12453215379381</v>
      </c>
      <c r="R348" s="0" t="n">
        <v>3</v>
      </c>
      <c r="S348" s="0" t="n">
        <v>6</v>
      </c>
      <c r="T348" s="0" t="n">
        <v>256.04169168935</v>
      </c>
      <c r="U348" s="0" t="n">
        <v>10</v>
      </c>
      <c r="V348" s="0" t="n">
        <v>11.781218101395</v>
      </c>
      <c r="W348" s="0" t="n">
        <v>3</v>
      </c>
      <c r="X348" s="0" t="n">
        <v>0</v>
      </c>
      <c r="Y348" s="0" t="n">
        <v>10</v>
      </c>
      <c r="Z348" s="0" t="n">
        <v>0.010830324909747</v>
      </c>
      <c r="AA348" s="0" t="n">
        <v>7</v>
      </c>
      <c r="AB348" s="0" t="n">
        <v>7.76199387546785</v>
      </c>
      <c r="AC348" s="0" t="n">
        <v>1</v>
      </c>
      <c r="AD348" s="0" t="n">
        <v>6.2</v>
      </c>
      <c r="AE348" s="0" t="n">
        <v>6.09090909090909</v>
      </c>
    </row>
    <row r="349" customFormat="false" ht="12.8" hidden="false" customHeight="false" outlineLevel="0" collapsed="false">
      <c r="A349" s="0" t="s">
        <v>66</v>
      </c>
      <c r="B349" s="0" t="n">
        <v>3676261</v>
      </c>
      <c r="C349" s="0" t="s">
        <v>487</v>
      </c>
      <c r="D349" s="0" t="n">
        <v>72023</v>
      </c>
      <c r="E349" s="0" t="n">
        <v>3562.04166666667</v>
      </c>
      <c r="F349" s="0" t="n">
        <v>782</v>
      </c>
      <c r="G349" s="0" t="n">
        <v>2.52685421994885</v>
      </c>
      <c r="H349" s="0" t="n">
        <v>9</v>
      </c>
      <c r="I349" s="0" t="n">
        <v>0.157289002557545</v>
      </c>
      <c r="J349" s="0" t="n">
        <v>2</v>
      </c>
      <c r="K349" s="0" t="n">
        <v>0.029906542056075</v>
      </c>
      <c r="L349" s="0" t="n">
        <v>8</v>
      </c>
      <c r="M349" s="0" t="n">
        <v>0.030284447379593</v>
      </c>
      <c r="N349" s="0" t="n">
        <v>1</v>
      </c>
      <c r="O349" s="0" t="n">
        <v>0</v>
      </c>
      <c r="P349" s="0" t="n">
        <v>10</v>
      </c>
      <c r="Q349" s="0" t="n">
        <v>24.424194925663</v>
      </c>
      <c r="R349" s="0" t="n">
        <v>9</v>
      </c>
      <c r="S349" s="0" t="n">
        <v>6.5</v>
      </c>
      <c r="T349" s="0" t="n">
        <v>256.311042707249</v>
      </c>
      <c r="U349" s="0" t="n">
        <v>10</v>
      </c>
      <c r="V349" s="0" t="n">
        <v>9.14737568576074</v>
      </c>
      <c r="W349" s="0" t="n">
        <v>2</v>
      </c>
      <c r="X349" s="0" t="n">
        <v>0.000574887440437</v>
      </c>
      <c r="Y349" s="0" t="n">
        <v>9</v>
      </c>
      <c r="Z349" s="0" t="n">
        <v>0.0153452685422</v>
      </c>
      <c r="AA349" s="0" t="n">
        <v>6</v>
      </c>
      <c r="AB349" s="0" t="n">
        <v>8.5858999403432</v>
      </c>
      <c r="AC349" s="0" t="n">
        <v>1</v>
      </c>
      <c r="AD349" s="0" t="n">
        <v>5.6</v>
      </c>
      <c r="AE349" s="0" t="n">
        <v>6.09090909090909</v>
      </c>
    </row>
    <row r="350" customFormat="false" ht="12.8" hidden="false" customHeight="false" outlineLevel="0" collapsed="false">
      <c r="A350" s="0" t="s">
        <v>66</v>
      </c>
      <c r="B350" s="0" t="n">
        <v>3676274</v>
      </c>
      <c r="C350" s="0" t="s">
        <v>515</v>
      </c>
      <c r="D350" s="0" t="n">
        <v>72479</v>
      </c>
      <c r="E350" s="0" t="n">
        <v>942.166666666667</v>
      </c>
      <c r="F350" s="0" t="n">
        <v>648</v>
      </c>
      <c r="G350" s="0" t="n">
        <v>2.19753086419753</v>
      </c>
      <c r="H350" s="0" t="n">
        <v>9</v>
      </c>
      <c r="I350" s="0" t="n">
        <v>0.026234567901235</v>
      </c>
      <c r="J350" s="0" t="n">
        <v>9</v>
      </c>
      <c r="K350" s="0" t="n">
        <v>0.020172910662824</v>
      </c>
      <c r="L350" s="0" t="n">
        <v>8</v>
      </c>
      <c r="M350" s="0" t="n">
        <v>0.1144282610445</v>
      </c>
      <c r="N350" s="0" t="n">
        <v>3</v>
      </c>
      <c r="O350" s="0" t="n">
        <v>0</v>
      </c>
      <c r="P350" s="0" t="n">
        <v>10</v>
      </c>
      <c r="Q350" s="0" t="n">
        <v>18.0435167167875</v>
      </c>
      <c r="R350" s="0" t="n">
        <v>8</v>
      </c>
      <c r="S350" s="0" t="n">
        <v>7.83333333333333</v>
      </c>
      <c r="T350" s="0" t="n">
        <v>256.231061383336</v>
      </c>
      <c r="U350" s="0" t="n">
        <v>10</v>
      </c>
      <c r="V350" s="0" t="n">
        <v>28.6573500796037</v>
      </c>
      <c r="W350" s="0" t="n">
        <v>9</v>
      </c>
      <c r="X350" s="0" t="n">
        <v>0</v>
      </c>
      <c r="Y350" s="0" t="n">
        <v>10</v>
      </c>
      <c r="Z350" s="0" t="n">
        <v>0</v>
      </c>
      <c r="AA350" s="0" t="n">
        <v>10</v>
      </c>
      <c r="AB350" s="0" t="n">
        <v>4.82044931894569</v>
      </c>
      <c r="AC350" s="0" t="n">
        <v>1</v>
      </c>
      <c r="AD350" s="0" t="n">
        <v>8</v>
      </c>
      <c r="AE350" s="0" t="n">
        <v>7.90909090909091</v>
      </c>
    </row>
    <row r="351" customFormat="false" ht="12.8" hidden="false" customHeight="false" outlineLevel="0" collapsed="false">
      <c r="A351" s="0" t="s">
        <v>66</v>
      </c>
      <c r="B351" s="0" t="n">
        <v>3676277</v>
      </c>
      <c r="C351" s="0" t="s">
        <v>457</v>
      </c>
      <c r="D351" s="0" t="n">
        <v>72548</v>
      </c>
      <c r="E351" s="0" t="n">
        <v>2429.79166666667</v>
      </c>
      <c r="F351" s="0" t="n">
        <v>913</v>
      </c>
      <c r="G351" s="0" t="n">
        <v>1.98247535596933</v>
      </c>
      <c r="H351" s="0" t="n">
        <v>9</v>
      </c>
      <c r="I351" s="0" t="n">
        <v>0.200438116100767</v>
      </c>
      <c r="J351" s="0" t="n">
        <v>2</v>
      </c>
      <c r="K351" s="0" t="n">
        <v>0.04424778761062</v>
      </c>
      <c r="L351" s="0" t="n">
        <v>8</v>
      </c>
      <c r="M351" s="0" t="n">
        <v>0.154155266757866</v>
      </c>
      <c r="N351" s="0" t="n">
        <v>4</v>
      </c>
      <c r="O351" s="0" t="n">
        <v>0</v>
      </c>
      <c r="P351" s="0" t="n">
        <v>10</v>
      </c>
      <c r="Q351" s="0" t="n">
        <v>6.58492669124582</v>
      </c>
      <c r="R351" s="0" t="n">
        <v>4</v>
      </c>
      <c r="S351" s="0" t="n">
        <v>6.16666666666667</v>
      </c>
      <c r="T351" s="0" t="n">
        <v>256.363113092686</v>
      </c>
      <c r="U351" s="0" t="n">
        <v>9</v>
      </c>
      <c r="V351" s="0" t="n">
        <v>15.6563491383006</v>
      </c>
      <c r="W351" s="0" t="n">
        <v>5</v>
      </c>
      <c r="X351" s="0" t="n">
        <v>0.001125429540257</v>
      </c>
      <c r="Y351" s="0" t="n">
        <v>8</v>
      </c>
      <c r="Z351" s="0" t="n">
        <v>0.001095290251917</v>
      </c>
      <c r="AA351" s="0" t="n">
        <v>8</v>
      </c>
      <c r="AB351" s="0" t="n">
        <v>5.19591871731116</v>
      </c>
      <c r="AC351" s="0" t="n">
        <v>1</v>
      </c>
      <c r="AD351" s="0" t="n">
        <v>6.2</v>
      </c>
      <c r="AE351" s="0" t="n">
        <v>6.18181818181818</v>
      </c>
    </row>
    <row r="352" customFormat="false" ht="12.8" hidden="false" customHeight="false" outlineLevel="0" collapsed="false">
      <c r="A352" s="0" t="s">
        <v>66</v>
      </c>
      <c r="B352" s="0" t="n">
        <v>3676280</v>
      </c>
      <c r="C352" s="0" t="s">
        <v>324</v>
      </c>
      <c r="D352" s="0" t="n">
        <v>72793</v>
      </c>
      <c r="E352" s="0" t="n">
        <v>3883.41666666667</v>
      </c>
      <c r="F352" s="0" t="n">
        <v>1744</v>
      </c>
      <c r="G352" s="0" t="n">
        <v>4.54988532110092</v>
      </c>
      <c r="H352" s="0" t="n">
        <v>4</v>
      </c>
      <c r="I352" s="0" t="n">
        <v>0.052752293577982</v>
      </c>
      <c r="J352" s="0" t="n">
        <v>8</v>
      </c>
      <c r="K352" s="0" t="n">
        <v>0.150707743547044</v>
      </c>
      <c r="L352" s="0" t="n">
        <v>4</v>
      </c>
      <c r="M352" s="0" t="n">
        <v>0.379958960328317</v>
      </c>
      <c r="N352" s="0" t="n">
        <v>9</v>
      </c>
      <c r="O352" s="0" t="n">
        <v>0</v>
      </c>
      <c r="P352" s="0" t="n">
        <v>10</v>
      </c>
      <c r="Q352" s="0" t="n">
        <v>7.21014570502779</v>
      </c>
      <c r="R352" s="0" t="n">
        <v>4</v>
      </c>
      <c r="S352" s="0" t="n">
        <v>6.5</v>
      </c>
      <c r="T352" s="0" t="n">
        <v>574.476721851462</v>
      </c>
      <c r="U352" s="0" t="n">
        <v>4</v>
      </c>
      <c r="V352" s="0" t="n">
        <v>18.7120448059055</v>
      </c>
      <c r="W352" s="0" t="n">
        <v>7</v>
      </c>
      <c r="X352" s="0" t="n">
        <v>0.223769696449033</v>
      </c>
      <c r="Y352" s="0" t="n">
        <v>2</v>
      </c>
      <c r="Z352" s="0" t="n">
        <v>0.197821100917431</v>
      </c>
      <c r="AA352" s="0" t="n">
        <v>2</v>
      </c>
      <c r="AB352" s="0" t="n">
        <v>1.93128902813244</v>
      </c>
      <c r="AC352" s="0" t="n">
        <v>3</v>
      </c>
      <c r="AD352" s="0" t="n">
        <v>3.6</v>
      </c>
      <c r="AE352" s="0" t="n">
        <v>5.18181818181818</v>
      </c>
    </row>
    <row r="353" customFormat="false" ht="12.8" hidden="false" customHeight="false" outlineLevel="0" collapsed="false">
      <c r="A353" s="0" t="s">
        <v>66</v>
      </c>
      <c r="B353" s="0" t="n">
        <v>3676282</v>
      </c>
      <c r="C353" s="0" t="s">
        <v>363</v>
      </c>
      <c r="D353" s="0" t="n">
        <v>67685</v>
      </c>
      <c r="E353" s="0" t="n">
        <v>2371.83333333333</v>
      </c>
      <c r="F353" s="0" t="n">
        <v>1468</v>
      </c>
      <c r="G353" s="0" t="n">
        <v>3.81743869209809</v>
      </c>
      <c r="H353" s="0" t="n">
        <v>5</v>
      </c>
      <c r="I353" s="0" t="n">
        <v>0.078337874659401</v>
      </c>
      <c r="J353" s="0" t="n">
        <v>6</v>
      </c>
      <c r="K353" s="0" t="n">
        <v>0.098203592814371</v>
      </c>
      <c r="L353" s="0" t="n">
        <v>6</v>
      </c>
      <c r="M353" s="0" t="n">
        <v>0.198646410828713</v>
      </c>
      <c r="N353" s="0" t="n">
        <v>5</v>
      </c>
      <c r="O353" s="0" t="n">
        <v>3</v>
      </c>
      <c r="P353" s="0" t="n">
        <v>5</v>
      </c>
      <c r="Q353" s="0" t="n">
        <v>16.0213618157543</v>
      </c>
      <c r="R353" s="0" t="n">
        <v>8</v>
      </c>
      <c r="S353" s="0" t="n">
        <v>5.83333333333333</v>
      </c>
      <c r="T353" s="0" t="n">
        <v>574.164202621039</v>
      </c>
      <c r="U353" s="0" t="n">
        <v>4</v>
      </c>
      <c r="V353" s="0" t="n">
        <v>25.7887709929028</v>
      </c>
      <c r="W353" s="0" t="n">
        <v>9</v>
      </c>
      <c r="X353" s="0" t="n">
        <v>0.158128386934845</v>
      </c>
      <c r="Y353" s="0" t="n">
        <v>2</v>
      </c>
      <c r="Z353" s="0" t="n">
        <v>0.137602179836512</v>
      </c>
      <c r="AA353" s="0" t="n">
        <v>3</v>
      </c>
      <c r="AB353" s="0" t="n">
        <v>2.58239055582882</v>
      </c>
      <c r="AC353" s="0" t="n">
        <v>2</v>
      </c>
      <c r="AD353" s="0" t="n">
        <v>4</v>
      </c>
      <c r="AE353" s="0" t="n">
        <v>5</v>
      </c>
    </row>
    <row r="354" customFormat="false" ht="12.8" hidden="false" customHeight="false" outlineLevel="0" collapsed="false">
      <c r="A354" s="0" t="s">
        <v>66</v>
      </c>
      <c r="B354" s="0" t="n">
        <v>3676283</v>
      </c>
      <c r="C354" s="0" t="s">
        <v>329</v>
      </c>
      <c r="D354" s="0" t="n">
        <v>72862</v>
      </c>
      <c r="E354" s="0" t="n">
        <v>5470</v>
      </c>
      <c r="F354" s="0" t="n">
        <v>1701</v>
      </c>
      <c r="G354" s="0" t="n">
        <v>2.57907113462669</v>
      </c>
      <c r="H354" s="0" t="n">
        <v>8</v>
      </c>
      <c r="I354" s="0" t="n">
        <v>0.099941211052322</v>
      </c>
      <c r="J354" s="0" t="n">
        <v>4</v>
      </c>
      <c r="K354" s="0" t="n">
        <v>0.061185468451243</v>
      </c>
      <c r="L354" s="0" t="n">
        <v>7</v>
      </c>
      <c r="M354" s="0" t="n">
        <v>0.096925388531318</v>
      </c>
      <c r="N354" s="0" t="n">
        <v>3</v>
      </c>
      <c r="O354" s="0" t="n">
        <v>6</v>
      </c>
      <c r="P354" s="0" t="n">
        <v>4</v>
      </c>
      <c r="Q354" s="0" t="n">
        <v>11.1517367458867</v>
      </c>
      <c r="R354" s="0" t="n">
        <v>6</v>
      </c>
      <c r="S354" s="0" t="n">
        <v>5.33333333333333</v>
      </c>
      <c r="T354" s="0" t="n">
        <v>256.72663269348</v>
      </c>
      <c r="U354" s="0" t="n">
        <v>9</v>
      </c>
      <c r="V354" s="0" t="n">
        <v>12.9570383912249</v>
      </c>
      <c r="W354" s="0" t="n">
        <v>4</v>
      </c>
      <c r="X354" s="0" t="n">
        <v>0.004897097463227</v>
      </c>
      <c r="Y354" s="0" t="n">
        <v>7</v>
      </c>
      <c r="Z354" s="0" t="n">
        <v>0.007642563198119</v>
      </c>
      <c r="AA354" s="0" t="n">
        <v>7</v>
      </c>
      <c r="AB354" s="0" t="n">
        <v>3.81627056672761</v>
      </c>
      <c r="AC354" s="0" t="n">
        <v>2</v>
      </c>
      <c r="AD354" s="0" t="n">
        <v>5.8</v>
      </c>
      <c r="AE354" s="0" t="n">
        <v>5.54545454545455</v>
      </c>
    </row>
    <row r="355" customFormat="false" ht="12.8" hidden="false" customHeight="false" outlineLevel="0" collapsed="false">
      <c r="A355" s="0" t="s">
        <v>66</v>
      </c>
      <c r="B355" s="0" t="n">
        <v>3676296</v>
      </c>
      <c r="C355" s="0" t="s">
        <v>288</v>
      </c>
      <c r="D355" s="0" t="n">
        <v>77312</v>
      </c>
      <c r="E355" s="0" t="n">
        <v>3782.875</v>
      </c>
      <c r="F355" s="0" t="n">
        <v>2033</v>
      </c>
      <c r="G355" s="0" t="n">
        <v>4.70044269552386</v>
      </c>
      <c r="H355" s="0" t="n">
        <v>4</v>
      </c>
      <c r="I355" s="0" t="n">
        <v>0.080668962124939</v>
      </c>
      <c r="J355" s="0" t="n">
        <v>5</v>
      </c>
      <c r="K355" s="0" t="n">
        <v>0.203125</v>
      </c>
      <c r="L355" s="0" t="n">
        <v>2</v>
      </c>
      <c r="M355" s="0" t="n">
        <v>0.181825288254837</v>
      </c>
      <c r="N355" s="0" t="n">
        <v>5</v>
      </c>
      <c r="O355" s="0" t="n">
        <v>1</v>
      </c>
      <c r="P355" s="0" t="n">
        <v>6</v>
      </c>
      <c r="Q355" s="0" t="n">
        <v>18.5044443710141</v>
      </c>
      <c r="R355" s="0" t="n">
        <v>8</v>
      </c>
      <c r="S355" s="0" t="n">
        <v>5</v>
      </c>
      <c r="T355" s="0" t="n">
        <v>575.418265428631</v>
      </c>
      <c r="U355" s="0" t="n">
        <v>3</v>
      </c>
      <c r="V355" s="0" t="n">
        <v>22.3925805989712</v>
      </c>
      <c r="W355" s="0" t="n">
        <v>9</v>
      </c>
      <c r="X355" s="0" t="n">
        <v>0.438914360121695</v>
      </c>
      <c r="Y355" s="0" t="n">
        <v>2</v>
      </c>
      <c r="Z355" s="0" t="n">
        <v>0.304476143630103</v>
      </c>
      <c r="AA355" s="0" t="n">
        <v>2</v>
      </c>
      <c r="AB355" s="0" t="n">
        <v>1.50899338025532</v>
      </c>
      <c r="AC355" s="0" t="n">
        <v>3</v>
      </c>
      <c r="AD355" s="0" t="n">
        <v>3.8</v>
      </c>
      <c r="AE355" s="0" t="n">
        <v>4.45454545454545</v>
      </c>
    </row>
    <row r="356" customFormat="false" ht="12.8" hidden="false" customHeight="false" outlineLevel="0" collapsed="false">
      <c r="A356" s="0" t="s">
        <v>43</v>
      </c>
      <c r="B356" s="0" t="n">
        <v>3676300</v>
      </c>
      <c r="C356" s="0" t="s">
        <v>167</v>
      </c>
      <c r="D356" s="0" t="n">
        <v>36413</v>
      </c>
      <c r="E356" s="0" t="n">
        <v>5881.25</v>
      </c>
      <c r="F356" s="0" t="n">
        <v>3818</v>
      </c>
      <c r="G356" s="0" t="n">
        <v>3.15819800942902</v>
      </c>
      <c r="H356" s="0" t="n">
        <v>7</v>
      </c>
      <c r="I356" s="0" t="n">
        <v>0.115767417496071</v>
      </c>
      <c r="J356" s="0" t="n">
        <v>3</v>
      </c>
      <c r="K356" s="0" t="n">
        <v>0.178102189781022</v>
      </c>
      <c r="L356" s="0" t="n">
        <v>3</v>
      </c>
      <c r="M356" s="0" t="n">
        <v>0.328875736341048</v>
      </c>
      <c r="N356" s="0" t="n">
        <v>8</v>
      </c>
      <c r="O356" s="0" t="n">
        <v>45</v>
      </c>
      <c r="P356" s="0" t="n">
        <v>2</v>
      </c>
      <c r="Q356" s="0" t="n">
        <v>8.33156216790648</v>
      </c>
      <c r="R356" s="0" t="n">
        <v>5</v>
      </c>
      <c r="S356" s="0" t="n">
        <v>4.66666666666667</v>
      </c>
      <c r="T356" s="0" t="n">
        <v>721.075044349982</v>
      </c>
      <c r="U356" s="0" t="n">
        <v>2</v>
      </c>
      <c r="V356" s="0" t="n">
        <v>27.0492383988665</v>
      </c>
      <c r="W356" s="0" t="n">
        <v>9</v>
      </c>
      <c r="X356" s="0" t="n">
        <v>0.171864624158031</v>
      </c>
      <c r="Y356" s="0" t="n">
        <v>2</v>
      </c>
      <c r="Z356" s="0" t="n">
        <v>0.198795180722892</v>
      </c>
      <c r="AA356" s="0" t="n">
        <v>2</v>
      </c>
      <c r="AB356" s="0" t="n">
        <v>0.432164364151612</v>
      </c>
      <c r="AC356" s="0" t="n">
        <v>6</v>
      </c>
      <c r="AD356" s="0" t="n">
        <v>4.2</v>
      </c>
      <c r="AE356" s="0" t="n">
        <v>4.45454545454545</v>
      </c>
    </row>
    <row r="357" customFormat="false" ht="12.8" hidden="false" customHeight="false" outlineLevel="0" collapsed="false">
      <c r="A357" s="0" t="s">
        <v>43</v>
      </c>
      <c r="B357" s="0" t="n">
        <v>3676301</v>
      </c>
      <c r="C357" s="0" t="s">
        <v>704</v>
      </c>
      <c r="D357" s="0" t="n">
        <v>36594</v>
      </c>
      <c r="E357" s="0" t="s">
        <v>984</v>
      </c>
      <c r="F357" s="0" t="n">
        <v>104</v>
      </c>
      <c r="G357" s="0" t="n">
        <v>4.98076923076923</v>
      </c>
      <c r="H357" s="0" t="n">
        <v>3</v>
      </c>
      <c r="I357" s="0" t="n">
        <v>0.057692307692308</v>
      </c>
      <c r="J357" s="0" t="n">
        <v>8</v>
      </c>
      <c r="K357" s="0" t="n">
        <v>0.082352941176471</v>
      </c>
      <c r="L357" s="0" t="n">
        <v>7</v>
      </c>
      <c r="M357" s="0" t="s">
        <v>984</v>
      </c>
      <c r="N357" s="0" t="n">
        <v>10</v>
      </c>
      <c r="O357" s="0" t="n">
        <v>1</v>
      </c>
      <c r="P357" s="0" t="n">
        <v>6</v>
      </c>
      <c r="Q357" s="0" t="s">
        <v>984</v>
      </c>
      <c r="R357" s="0" t="n">
        <v>0</v>
      </c>
      <c r="S357" s="0" t="n">
        <v>5.66666666666667</v>
      </c>
      <c r="T357" s="0" t="s">
        <v>984</v>
      </c>
      <c r="U357" s="0" t="s">
        <v>984</v>
      </c>
      <c r="V357" s="0" t="s">
        <v>984</v>
      </c>
      <c r="W357" s="0" t="s">
        <v>984</v>
      </c>
      <c r="X357" s="0" t="s">
        <v>984</v>
      </c>
      <c r="Y357" s="0" t="s">
        <v>984</v>
      </c>
      <c r="Z357" s="0" t="n">
        <v>0.028846153846154</v>
      </c>
      <c r="AA357" s="0" t="n">
        <v>5</v>
      </c>
      <c r="AB357" s="0" t="s">
        <v>984</v>
      </c>
      <c r="AC357" s="0" t="s">
        <v>984</v>
      </c>
      <c r="AD357" s="0" t="n">
        <v>5</v>
      </c>
      <c r="AE357" s="0" t="n">
        <v>5.57142857142857</v>
      </c>
    </row>
    <row r="358" customFormat="false" ht="12.8" hidden="false" customHeight="false" outlineLevel="0" collapsed="false">
      <c r="A358" s="0" t="s">
        <v>55</v>
      </c>
      <c r="B358" s="0" t="n">
        <v>3676364</v>
      </c>
      <c r="C358" s="0" t="s">
        <v>202</v>
      </c>
      <c r="D358" s="0" t="n">
        <v>76077</v>
      </c>
      <c r="E358" s="0" t="n">
        <v>8081.33333333333</v>
      </c>
      <c r="F358" s="0" t="n">
        <v>3190</v>
      </c>
      <c r="G358" s="0" t="n">
        <v>3.96551724137931</v>
      </c>
      <c r="H358" s="0" t="n">
        <v>5</v>
      </c>
      <c r="I358" s="0" t="n">
        <v>0.141692789968652</v>
      </c>
      <c r="J358" s="0" t="n">
        <v>3</v>
      </c>
      <c r="K358" s="0" t="n">
        <v>0.218543046357616</v>
      </c>
      <c r="L358" s="0" t="n">
        <v>2</v>
      </c>
      <c r="M358" s="0" t="n">
        <v>0.39718482252142</v>
      </c>
      <c r="N358" s="0" t="n">
        <v>9</v>
      </c>
      <c r="O358" s="0" t="n">
        <v>2</v>
      </c>
      <c r="P358" s="0" t="n">
        <v>5</v>
      </c>
      <c r="Q358" s="0" t="n">
        <v>4.70219435736677</v>
      </c>
      <c r="R358" s="0" t="n">
        <v>2</v>
      </c>
      <c r="S358" s="0" t="n">
        <v>4.33333333333333</v>
      </c>
      <c r="T358" s="0" t="n">
        <v>723.129374175054</v>
      </c>
      <c r="U358" s="0" t="n">
        <v>1</v>
      </c>
      <c r="V358" s="0" t="n">
        <v>16.4473684210526</v>
      </c>
      <c r="W358" s="0" t="n">
        <v>6</v>
      </c>
      <c r="X358" s="0" t="n">
        <v>0.032192244741632</v>
      </c>
      <c r="Y358" s="0" t="n">
        <v>5</v>
      </c>
      <c r="Z358" s="0" t="n">
        <v>0.034169278996865</v>
      </c>
      <c r="AA358" s="0" t="n">
        <v>5</v>
      </c>
      <c r="AB358" s="0" t="n">
        <v>0.056715063520871</v>
      </c>
      <c r="AC358" s="0" t="n">
        <v>9</v>
      </c>
      <c r="AD358" s="0" t="n">
        <v>5.2</v>
      </c>
      <c r="AE358" s="0" t="n">
        <v>4.72727272727273</v>
      </c>
    </row>
    <row r="359" customFormat="false" ht="12.8" hidden="false" customHeight="false" outlineLevel="0" collapsed="false">
      <c r="A359" s="0" t="s">
        <v>56</v>
      </c>
      <c r="B359" s="0" t="n">
        <v>3676545</v>
      </c>
      <c r="C359" s="0" t="s">
        <v>141</v>
      </c>
      <c r="D359" s="0" t="n">
        <v>76583</v>
      </c>
      <c r="E359" s="0" t="n">
        <v>6004.33333333333</v>
      </c>
      <c r="F359" s="0" t="n">
        <v>4707</v>
      </c>
      <c r="G359" s="0" t="n">
        <v>2.49160824304228</v>
      </c>
      <c r="H359" s="0" t="n">
        <v>9</v>
      </c>
      <c r="I359" s="0" t="n">
        <v>0.11960909284045</v>
      </c>
      <c r="J359" s="0" t="n">
        <v>3</v>
      </c>
      <c r="K359" s="0" t="n">
        <v>0.144288577154309</v>
      </c>
      <c r="L359" s="0" t="n">
        <v>5</v>
      </c>
      <c r="M359" s="0" t="n">
        <v>0.627086183310534</v>
      </c>
      <c r="N359" s="0" t="n">
        <v>10</v>
      </c>
      <c r="O359" s="0" t="n">
        <v>2</v>
      </c>
      <c r="P359" s="0" t="n">
        <v>5</v>
      </c>
      <c r="Q359" s="0" t="n">
        <v>4.16365957919281</v>
      </c>
      <c r="R359" s="0" t="n">
        <v>2</v>
      </c>
      <c r="S359" s="0" t="n">
        <v>5.66666666666667</v>
      </c>
      <c r="T359" s="0" t="n">
        <v>574.520962360517</v>
      </c>
      <c r="U359" s="0" t="n">
        <v>4</v>
      </c>
      <c r="V359" s="0" t="n">
        <v>32.6639093987676</v>
      </c>
      <c r="W359" s="0" t="n">
        <v>10</v>
      </c>
      <c r="X359" s="0" t="n">
        <v>0.007031099401477</v>
      </c>
      <c r="Y359" s="0" t="n">
        <v>7</v>
      </c>
      <c r="Z359" s="0" t="n">
        <v>0.001699596345868</v>
      </c>
      <c r="AA359" s="0" t="n">
        <v>8</v>
      </c>
      <c r="AB359" s="0" t="n">
        <v>0.006939432631988</v>
      </c>
      <c r="AC359" s="0" t="n">
        <v>10</v>
      </c>
      <c r="AD359" s="0" t="n">
        <v>7.8</v>
      </c>
      <c r="AE359" s="0" t="n">
        <v>6.63636363636364</v>
      </c>
    </row>
    <row r="360" customFormat="false" ht="12.8" hidden="false" customHeight="false" outlineLevel="0" collapsed="false">
      <c r="A360" s="0" t="s">
        <v>56</v>
      </c>
      <c r="B360" s="0" t="n">
        <v>3676564</v>
      </c>
      <c r="C360" s="0" t="s">
        <v>705</v>
      </c>
      <c r="D360" s="0" t="n">
        <v>60839</v>
      </c>
      <c r="E360" s="0" t="s">
        <v>984</v>
      </c>
      <c r="F360" s="0" t="n">
        <v>380</v>
      </c>
      <c r="G360" s="0" t="n">
        <v>1.02105263157895</v>
      </c>
      <c r="H360" s="0" t="n">
        <v>10</v>
      </c>
      <c r="I360" s="0" t="n">
        <v>0.331578947368421</v>
      </c>
      <c r="J360" s="0" t="n">
        <v>1</v>
      </c>
      <c r="K360" s="0" t="n">
        <v>0.00763358778626</v>
      </c>
      <c r="L360" s="0" t="n">
        <v>9</v>
      </c>
      <c r="M360" s="0" t="s">
        <v>984</v>
      </c>
      <c r="N360" s="0" t="n">
        <v>10</v>
      </c>
      <c r="O360" s="0" t="n">
        <v>0</v>
      </c>
      <c r="P360" s="0" t="n">
        <v>10</v>
      </c>
      <c r="Q360" s="0" t="s">
        <v>984</v>
      </c>
      <c r="R360" s="0" t="n">
        <v>0</v>
      </c>
      <c r="S360" s="0" t="n">
        <v>6.66666666666667</v>
      </c>
      <c r="T360" s="0" t="s">
        <v>984</v>
      </c>
      <c r="U360" s="0" t="s">
        <v>984</v>
      </c>
      <c r="V360" s="0" t="s">
        <v>984</v>
      </c>
      <c r="W360" s="0" t="s">
        <v>984</v>
      </c>
      <c r="X360" s="0" t="s">
        <v>984</v>
      </c>
      <c r="Y360" s="0" t="s">
        <v>984</v>
      </c>
      <c r="Z360" s="0" t="n">
        <v>0</v>
      </c>
      <c r="AA360" s="0" t="n">
        <v>10</v>
      </c>
      <c r="AB360" s="0" t="s">
        <v>984</v>
      </c>
      <c r="AC360" s="0" t="s">
        <v>984</v>
      </c>
      <c r="AD360" s="0" t="n">
        <v>10</v>
      </c>
      <c r="AE360" s="0" t="n">
        <v>7.14285714285714</v>
      </c>
    </row>
    <row r="361" customFormat="false" ht="12.8" hidden="false" customHeight="false" outlineLevel="0" collapsed="false">
      <c r="A361" s="0" t="s">
        <v>59</v>
      </c>
      <c r="B361" s="0" t="n">
        <v>3676568</v>
      </c>
      <c r="C361" s="0" t="s">
        <v>125</v>
      </c>
      <c r="D361" s="0" t="n">
        <v>1156</v>
      </c>
      <c r="E361" s="0" t="n">
        <v>15058</v>
      </c>
      <c r="F361" s="0" t="n">
        <v>5382</v>
      </c>
      <c r="G361" s="0" t="n">
        <v>4.05369751021925</v>
      </c>
      <c r="H361" s="0" t="n">
        <v>5</v>
      </c>
      <c r="I361" s="0" t="n">
        <v>0.114641397250093</v>
      </c>
      <c r="J361" s="0" t="n">
        <v>3</v>
      </c>
      <c r="K361" s="0" t="n">
        <v>0.089164086687307</v>
      </c>
      <c r="L361" s="0" t="n">
        <v>7</v>
      </c>
      <c r="M361" s="0" t="n">
        <v>0.659526178336028</v>
      </c>
      <c r="N361" s="0" t="n">
        <v>10</v>
      </c>
      <c r="O361" s="0" t="n">
        <v>29</v>
      </c>
      <c r="P361" s="0" t="n">
        <v>2</v>
      </c>
      <c r="Q361" s="0" t="n">
        <v>2.92203479877806</v>
      </c>
      <c r="R361" s="0" t="n">
        <v>1</v>
      </c>
      <c r="S361" s="0" t="n">
        <v>4.66666666666667</v>
      </c>
      <c r="T361" s="0" t="n">
        <v>722.550313759021</v>
      </c>
      <c r="U361" s="0" t="n">
        <v>1</v>
      </c>
      <c r="V361" s="0" t="n">
        <v>14.8924159914995</v>
      </c>
      <c r="W361" s="0" t="n">
        <v>5</v>
      </c>
      <c r="X361" s="0" t="n">
        <v>0.012523885424082</v>
      </c>
      <c r="Y361" s="0" t="n">
        <v>6</v>
      </c>
      <c r="Z361" s="0" t="n">
        <v>0.010219249349684</v>
      </c>
      <c r="AA361" s="0" t="n">
        <v>7</v>
      </c>
      <c r="AB361" s="0" t="n">
        <v>0.312679860096516</v>
      </c>
      <c r="AC361" s="0" t="n">
        <v>6</v>
      </c>
      <c r="AD361" s="0" t="n">
        <v>5</v>
      </c>
      <c r="AE361" s="0" t="n">
        <v>4.81818181818182</v>
      </c>
    </row>
    <row r="362" customFormat="false" ht="12.8" hidden="false" customHeight="false" outlineLevel="0" collapsed="false">
      <c r="A362" s="0" t="s">
        <v>56</v>
      </c>
      <c r="B362" s="0" t="n">
        <v>3676582</v>
      </c>
      <c r="C362" s="0" t="s">
        <v>431</v>
      </c>
      <c r="D362" s="0" t="n">
        <v>75287</v>
      </c>
      <c r="E362" s="0" t="n">
        <v>3421.04166666667</v>
      </c>
      <c r="F362" s="0" t="n">
        <v>1041</v>
      </c>
      <c r="G362" s="0" t="n">
        <v>4.82132564841499</v>
      </c>
      <c r="H362" s="0" t="n">
        <v>3</v>
      </c>
      <c r="I362" s="0" t="n">
        <v>0.06628242074928</v>
      </c>
      <c r="J362" s="0" t="n">
        <v>7</v>
      </c>
      <c r="K362" s="0" t="n">
        <v>0.239880059970015</v>
      </c>
      <c r="L362" s="0" t="n">
        <v>2</v>
      </c>
      <c r="M362" s="0" t="n">
        <v>0.232086419170716</v>
      </c>
      <c r="N362" s="0" t="n">
        <v>6</v>
      </c>
      <c r="O362" s="0" t="n">
        <v>1</v>
      </c>
      <c r="P362" s="0" t="n">
        <v>6</v>
      </c>
      <c r="Q362" s="0" t="n">
        <v>8.47695024663541</v>
      </c>
      <c r="R362" s="0" t="n">
        <v>5</v>
      </c>
      <c r="S362" s="0" t="n">
        <v>4.83333333333333</v>
      </c>
      <c r="T362" s="0" t="n">
        <v>422.957064368796</v>
      </c>
      <c r="U362" s="0" t="n">
        <v>8</v>
      </c>
      <c r="V362" s="0" t="n">
        <v>12.6788867913038</v>
      </c>
      <c r="W362" s="0" t="n">
        <v>4</v>
      </c>
      <c r="X362" s="0" t="n">
        <v>0.064650910230151</v>
      </c>
      <c r="Y362" s="0" t="n">
        <v>4</v>
      </c>
      <c r="Z362" s="0" t="n">
        <v>0.039385206532181</v>
      </c>
      <c r="AA362" s="0" t="n">
        <v>4</v>
      </c>
      <c r="AB362" s="0" t="n">
        <v>0.073077157298581</v>
      </c>
      <c r="AC362" s="0" t="n">
        <v>9</v>
      </c>
      <c r="AD362" s="0" t="n">
        <v>5.8</v>
      </c>
      <c r="AE362" s="0" t="n">
        <v>5.27272727272727</v>
      </c>
    </row>
    <row r="363" customFormat="false" ht="12.8" hidden="false" customHeight="false" outlineLevel="0" collapsed="false">
      <c r="A363" s="0" t="s">
        <v>59</v>
      </c>
      <c r="B363" s="0" t="n">
        <v>3676700</v>
      </c>
      <c r="C363" s="0" t="s">
        <v>430</v>
      </c>
      <c r="D363" s="0" t="n">
        <v>33373</v>
      </c>
      <c r="E363" s="0" t="n">
        <v>3331.5</v>
      </c>
      <c r="F363" s="0" t="n">
        <v>1044</v>
      </c>
      <c r="G363" s="0" t="n">
        <v>5.52586206896552</v>
      </c>
      <c r="H363" s="0" t="n">
        <v>2</v>
      </c>
      <c r="I363" s="0" t="n">
        <v>0.056513409961686</v>
      </c>
      <c r="J363" s="0" t="n">
        <v>8</v>
      </c>
      <c r="K363" s="0" t="n">
        <v>0.201481481481481</v>
      </c>
      <c r="L363" s="0" t="n">
        <v>3</v>
      </c>
      <c r="M363" s="0" t="n">
        <v>0.103365253077975</v>
      </c>
      <c r="N363" s="0" t="n">
        <v>3</v>
      </c>
      <c r="O363" s="0" t="n">
        <v>1</v>
      </c>
      <c r="P363" s="0" t="n">
        <v>6</v>
      </c>
      <c r="Q363" s="0" t="n">
        <v>22.5123818099955</v>
      </c>
      <c r="R363" s="0" t="n">
        <v>9</v>
      </c>
      <c r="S363" s="0" t="n">
        <v>5.16666666666667</v>
      </c>
      <c r="T363" s="0" t="n">
        <v>425.916513707539</v>
      </c>
      <c r="U363" s="0" t="n">
        <v>8</v>
      </c>
      <c r="V363" s="0" t="n">
        <v>13.0571814497974</v>
      </c>
      <c r="W363" s="0" t="n">
        <v>4</v>
      </c>
      <c r="X363" s="0" t="n">
        <v>0.002492416224524</v>
      </c>
      <c r="Y363" s="0" t="n">
        <v>8</v>
      </c>
      <c r="Z363" s="0" t="n">
        <v>0.015325670498084</v>
      </c>
      <c r="AA363" s="0" t="n">
        <v>6</v>
      </c>
      <c r="AB363" s="0" t="n">
        <v>0.412726999849917</v>
      </c>
      <c r="AC363" s="0" t="n">
        <v>6</v>
      </c>
      <c r="AD363" s="0" t="n">
        <v>6.4</v>
      </c>
      <c r="AE363" s="0" t="n">
        <v>5.72727272727273</v>
      </c>
    </row>
    <row r="364" customFormat="false" ht="12.8" hidden="false" customHeight="false" outlineLevel="0" collapsed="false">
      <c r="A364" s="0" t="s">
        <v>43</v>
      </c>
      <c r="B364" s="0" t="n">
        <v>3676859</v>
      </c>
      <c r="C364" s="0" t="s">
        <v>588</v>
      </c>
      <c r="D364" s="0" t="n">
        <v>33196</v>
      </c>
      <c r="E364" s="0" t="n">
        <v>1732.20833333333</v>
      </c>
      <c r="F364" s="0" t="n">
        <v>268</v>
      </c>
      <c r="G364" s="0" t="n">
        <v>2.89179104477612</v>
      </c>
      <c r="H364" s="0" t="n">
        <v>8</v>
      </c>
      <c r="I364" s="0" t="n">
        <v>0.119402985074627</v>
      </c>
      <c r="J364" s="0" t="n">
        <v>3</v>
      </c>
      <c r="K364" s="0" t="n">
        <v>0.063414634146342</v>
      </c>
      <c r="L364" s="0" t="n">
        <v>7</v>
      </c>
      <c r="M364" s="0" t="n">
        <v>0.057987536099711</v>
      </c>
      <c r="N364" s="0" t="n">
        <v>2</v>
      </c>
      <c r="O364" s="0" t="n">
        <v>1</v>
      </c>
      <c r="P364" s="0" t="n">
        <v>6</v>
      </c>
      <c r="Q364" s="0" t="n">
        <v>10.3913597767782</v>
      </c>
      <c r="R364" s="0" t="n">
        <v>6</v>
      </c>
      <c r="S364" s="0" t="n">
        <v>5.33333333333333</v>
      </c>
      <c r="T364" s="0" t="n">
        <v>247.512091501696</v>
      </c>
      <c r="U364" s="0" t="n">
        <v>10</v>
      </c>
      <c r="V364" s="0" t="n">
        <v>6.44649171337166</v>
      </c>
      <c r="W364" s="0" t="n">
        <v>1</v>
      </c>
      <c r="X364" s="0" t="n">
        <v>0.049780893975496</v>
      </c>
      <c r="Y364" s="0" t="n">
        <v>4</v>
      </c>
      <c r="Z364" s="0" t="n">
        <v>0.272388059701493</v>
      </c>
      <c r="AA364" s="0" t="n">
        <v>2</v>
      </c>
      <c r="AB364" s="0" t="n">
        <v>9.52541312871335</v>
      </c>
      <c r="AC364" s="0" t="n">
        <v>1</v>
      </c>
      <c r="AD364" s="0" t="n">
        <v>3.6</v>
      </c>
      <c r="AE364" s="0" t="n">
        <v>4.54545454545455</v>
      </c>
    </row>
    <row r="365" customFormat="false" ht="12.8" hidden="false" customHeight="false" outlineLevel="0" collapsed="false">
      <c r="A365" s="0" t="s">
        <v>59</v>
      </c>
      <c r="B365" s="0" t="n">
        <v>3676861</v>
      </c>
      <c r="C365" s="0" t="s">
        <v>600</v>
      </c>
      <c r="D365" s="0" t="n">
        <v>40972</v>
      </c>
      <c r="E365" s="0" t="n">
        <v>3660.20833333333</v>
      </c>
      <c r="F365" s="0" t="n">
        <v>210</v>
      </c>
      <c r="G365" s="0" t="n">
        <v>6.47142857142857</v>
      </c>
      <c r="H365" s="0" t="n">
        <v>2</v>
      </c>
      <c r="I365" s="0" t="n">
        <v>0.090476190476191</v>
      </c>
      <c r="J365" s="0" t="n">
        <v>5</v>
      </c>
      <c r="K365" s="0" t="n">
        <v>0.062857142857143</v>
      </c>
      <c r="L365" s="0" t="n">
        <v>7</v>
      </c>
      <c r="M365" s="0" t="n">
        <v>0.044254445964432</v>
      </c>
      <c r="N365" s="0" t="n">
        <v>2</v>
      </c>
      <c r="O365" s="0" t="n">
        <v>4</v>
      </c>
      <c r="P365" s="0" t="n">
        <v>4</v>
      </c>
      <c r="Q365" s="0" t="n">
        <v>10.9283396892253</v>
      </c>
      <c r="R365" s="0" t="n">
        <v>6</v>
      </c>
      <c r="S365" s="0" t="n">
        <v>4.33333333333333</v>
      </c>
      <c r="T365" s="0" t="n">
        <v>425.849208833741</v>
      </c>
      <c r="U365" s="0" t="n">
        <v>8</v>
      </c>
      <c r="V365" s="0" t="n">
        <v>2.39057430701804</v>
      </c>
      <c r="W365" s="0" t="n">
        <v>1</v>
      </c>
      <c r="X365" s="0" t="n">
        <v>0</v>
      </c>
      <c r="Y365" s="0" t="n">
        <v>10</v>
      </c>
      <c r="Z365" s="0" t="n">
        <v>0.004761904761905</v>
      </c>
      <c r="AA365" s="0" t="n">
        <v>7</v>
      </c>
      <c r="AB365" s="0" t="n">
        <v>0.762707040810519</v>
      </c>
      <c r="AC365" s="0" t="n">
        <v>5</v>
      </c>
      <c r="AD365" s="0" t="n">
        <v>6.2</v>
      </c>
      <c r="AE365" s="0" t="n">
        <v>5.18181818181818</v>
      </c>
    </row>
    <row r="366" customFormat="false" ht="12.8" hidden="false" customHeight="false" outlineLevel="0" collapsed="false">
      <c r="A366" s="0" t="s">
        <v>43</v>
      </c>
      <c r="B366" s="0" t="n">
        <v>3676868</v>
      </c>
      <c r="C366" s="0" t="s">
        <v>227</v>
      </c>
      <c r="D366" s="0" t="n">
        <v>35758</v>
      </c>
      <c r="E366" s="0" t="n">
        <v>6110.29166666667</v>
      </c>
      <c r="F366" s="0" t="n">
        <v>2906</v>
      </c>
      <c r="G366" s="0" t="n">
        <v>3.37715072264281</v>
      </c>
      <c r="H366" s="0" t="n">
        <v>6</v>
      </c>
      <c r="I366" s="0" t="n">
        <v>0.057467309015829</v>
      </c>
      <c r="J366" s="0" t="n">
        <v>8</v>
      </c>
      <c r="K366" s="0" t="n">
        <v>0.143135979180221</v>
      </c>
      <c r="L366" s="0" t="n">
        <v>5</v>
      </c>
      <c r="M366" s="0" t="n">
        <v>0.215716175909937</v>
      </c>
      <c r="N366" s="0" t="n">
        <v>6</v>
      </c>
      <c r="O366" s="0" t="n">
        <v>10</v>
      </c>
      <c r="P366" s="0" t="n">
        <v>3</v>
      </c>
      <c r="Q366" s="0" t="n">
        <v>9.98315683239344</v>
      </c>
      <c r="R366" s="0" t="n">
        <v>6</v>
      </c>
      <c r="S366" s="0" t="n">
        <v>5.66666666666667</v>
      </c>
      <c r="T366" s="0" t="n">
        <v>573.817545057178</v>
      </c>
      <c r="U366" s="0" t="n">
        <v>4</v>
      </c>
      <c r="V366" s="0" t="n">
        <v>19.8162935484531</v>
      </c>
      <c r="W366" s="0" t="n">
        <v>8</v>
      </c>
      <c r="X366" s="0" t="n">
        <v>0.032306553690821</v>
      </c>
      <c r="Y366" s="0" t="n">
        <v>5</v>
      </c>
      <c r="Z366" s="0" t="n">
        <v>0.040261527873366</v>
      </c>
      <c r="AA366" s="0" t="n">
        <v>4</v>
      </c>
      <c r="AB366" s="0" t="n">
        <v>0.361412098440473</v>
      </c>
      <c r="AC366" s="0" t="n">
        <v>6</v>
      </c>
      <c r="AD366" s="0" t="n">
        <v>5.4</v>
      </c>
      <c r="AE366" s="0" t="n">
        <v>5.54545454545455</v>
      </c>
    </row>
    <row r="367" customFormat="false" ht="12.8" hidden="false" customHeight="false" outlineLevel="0" collapsed="false">
      <c r="A367" s="0" t="s">
        <v>43</v>
      </c>
      <c r="B367" s="0" t="n">
        <v>3676874</v>
      </c>
      <c r="C367" s="0" t="s">
        <v>345</v>
      </c>
      <c r="D367" s="0" t="n">
        <v>70169</v>
      </c>
      <c r="E367" s="0" t="n">
        <v>4651.70833333333</v>
      </c>
      <c r="F367" s="0" t="n">
        <v>1557</v>
      </c>
      <c r="G367" s="0" t="n">
        <v>3.33975594091201</v>
      </c>
      <c r="H367" s="0" t="n">
        <v>6</v>
      </c>
      <c r="I367" s="0" t="n">
        <v>0.060372511239563</v>
      </c>
      <c r="J367" s="0" t="n">
        <v>7</v>
      </c>
      <c r="K367" s="0" t="n">
        <v>0</v>
      </c>
      <c r="L367" s="0" t="n">
        <v>10</v>
      </c>
      <c r="M367" s="0" t="n">
        <v>0.226027095009046</v>
      </c>
      <c r="N367" s="0" t="n">
        <v>6</v>
      </c>
      <c r="O367" s="0" t="n">
        <v>10</v>
      </c>
      <c r="P367" s="0" t="n">
        <v>3</v>
      </c>
      <c r="Q367" s="0" t="n">
        <v>6.66421834272355</v>
      </c>
      <c r="R367" s="0" t="n">
        <v>4</v>
      </c>
      <c r="S367" s="0" t="n">
        <v>6</v>
      </c>
      <c r="T367" s="0" t="n">
        <v>424.856531292267</v>
      </c>
      <c r="U367" s="0" t="n">
        <v>8</v>
      </c>
      <c r="V367" s="0" t="n">
        <v>13.9464891930384</v>
      </c>
      <c r="W367" s="0" t="n">
        <v>5</v>
      </c>
      <c r="X367" s="0" t="n">
        <v>0.000390910578007</v>
      </c>
      <c r="Y367" s="0" t="n">
        <v>9</v>
      </c>
      <c r="Z367" s="0" t="n">
        <v>0.015414258188825</v>
      </c>
      <c r="AA367" s="0" t="n">
        <v>6</v>
      </c>
      <c r="AB367" s="0" t="n">
        <v>1.17340403615159</v>
      </c>
      <c r="AC367" s="0" t="n">
        <v>4</v>
      </c>
      <c r="AD367" s="0" t="n">
        <v>6.4</v>
      </c>
      <c r="AE367" s="0" t="n">
        <v>6.18181818181818</v>
      </c>
    </row>
    <row r="368" customFormat="false" ht="12.8" hidden="false" customHeight="false" outlineLevel="0" collapsed="false">
      <c r="A368" s="0" t="s">
        <v>59</v>
      </c>
      <c r="B368" s="0" t="n">
        <v>3676876</v>
      </c>
      <c r="C368" s="0" t="s">
        <v>334</v>
      </c>
      <c r="D368" s="0" t="n">
        <v>68360</v>
      </c>
      <c r="E368" s="0" t="n">
        <v>5474.625</v>
      </c>
      <c r="F368" s="0" t="n">
        <v>1655</v>
      </c>
      <c r="G368" s="0" t="n">
        <v>3.03564954682779</v>
      </c>
      <c r="H368" s="0" t="n">
        <v>7</v>
      </c>
      <c r="I368" s="0" t="n">
        <v>0.073716012084592</v>
      </c>
      <c r="J368" s="0" t="n">
        <v>6</v>
      </c>
      <c r="K368" s="0" t="n">
        <v>0.015296367112811</v>
      </c>
      <c r="L368" s="0" t="n">
        <v>8</v>
      </c>
      <c r="M368" s="0" t="n">
        <v>0.162580237819636</v>
      </c>
      <c r="N368" s="0" t="n">
        <v>5</v>
      </c>
      <c r="O368" s="0" t="n">
        <v>12</v>
      </c>
      <c r="P368" s="0" t="n">
        <v>3</v>
      </c>
      <c r="Q368" s="0" t="n">
        <v>7.12377560106857</v>
      </c>
      <c r="R368" s="0" t="n">
        <v>4</v>
      </c>
      <c r="S368" s="0" t="n">
        <v>5.5</v>
      </c>
      <c r="T368" s="0" t="n">
        <v>425.786346553417</v>
      </c>
      <c r="U368" s="0" t="n">
        <v>8</v>
      </c>
      <c r="V368" s="0" t="n">
        <v>12.5959921151373</v>
      </c>
      <c r="W368" s="0" t="n">
        <v>4</v>
      </c>
      <c r="X368" s="0" t="n">
        <v>0.001242921538394</v>
      </c>
      <c r="Y368" s="0" t="n">
        <v>8</v>
      </c>
      <c r="Z368" s="0" t="n">
        <v>0.006042296072508</v>
      </c>
      <c r="AA368" s="0" t="n">
        <v>7</v>
      </c>
      <c r="AB368" s="0" t="n">
        <v>0.83719585055293</v>
      </c>
      <c r="AC368" s="0" t="n">
        <v>5</v>
      </c>
      <c r="AD368" s="0" t="n">
        <v>6.4</v>
      </c>
      <c r="AE368" s="0" t="n">
        <v>5.90909090909091</v>
      </c>
    </row>
    <row r="369" customFormat="false" ht="12.8" hidden="false" customHeight="false" outlineLevel="0" collapsed="false">
      <c r="A369" s="0" t="s">
        <v>43</v>
      </c>
      <c r="B369" s="0" t="n">
        <v>3676877</v>
      </c>
      <c r="C369" s="0" t="s">
        <v>316</v>
      </c>
      <c r="D369" s="0" t="n">
        <v>70168</v>
      </c>
      <c r="E369" s="0" t="n">
        <v>4948</v>
      </c>
      <c r="F369" s="0" t="n">
        <v>1849</v>
      </c>
      <c r="G369" s="0" t="n">
        <v>4.05840995132504</v>
      </c>
      <c r="H369" s="0" t="n">
        <v>5</v>
      </c>
      <c r="I369" s="0" t="n">
        <v>0.055705786911844</v>
      </c>
      <c r="J369" s="0" t="n">
        <v>8</v>
      </c>
      <c r="K369" s="0" t="n">
        <v>0</v>
      </c>
      <c r="L369" s="0" t="n">
        <v>10</v>
      </c>
      <c r="M369" s="0" t="n">
        <v>0.21391185392256</v>
      </c>
      <c r="N369" s="0" t="n">
        <v>6</v>
      </c>
      <c r="O369" s="0" t="n">
        <v>23</v>
      </c>
      <c r="P369" s="0" t="n">
        <v>2</v>
      </c>
      <c r="Q369" s="0" t="n">
        <v>9.29668552950687</v>
      </c>
      <c r="R369" s="0" t="n">
        <v>5</v>
      </c>
      <c r="S369" s="0" t="n">
        <v>6</v>
      </c>
      <c r="T369" s="0" t="n">
        <v>411.697201057666</v>
      </c>
      <c r="U369" s="0" t="n">
        <v>9</v>
      </c>
      <c r="V369" s="0" t="n">
        <v>15.5702640797629</v>
      </c>
      <c r="W369" s="0" t="n">
        <v>5</v>
      </c>
      <c r="X369" s="0" t="n">
        <v>0.013685525870434</v>
      </c>
      <c r="Y369" s="0" t="n">
        <v>6</v>
      </c>
      <c r="Z369" s="0" t="n">
        <v>0.019469983775014</v>
      </c>
      <c r="AA369" s="0" t="n">
        <v>6</v>
      </c>
      <c r="AB369" s="0" t="n">
        <v>0.698935596874158</v>
      </c>
      <c r="AC369" s="0" t="n">
        <v>5</v>
      </c>
      <c r="AD369" s="0" t="n">
        <v>6.2</v>
      </c>
      <c r="AE369" s="0" t="n">
        <v>6.09090909090909</v>
      </c>
    </row>
    <row r="370" customFormat="false" ht="12.8" hidden="false" customHeight="false" outlineLevel="0" collapsed="false">
      <c r="A370" s="0" t="s">
        <v>43</v>
      </c>
      <c r="B370" s="0" t="n">
        <v>3676880</v>
      </c>
      <c r="C370" s="0" t="s">
        <v>554</v>
      </c>
      <c r="D370" s="0" t="n">
        <v>70406</v>
      </c>
      <c r="E370" s="0" t="n">
        <v>1530.70833333333</v>
      </c>
      <c r="F370" s="0" t="n">
        <v>458</v>
      </c>
      <c r="G370" s="0" t="n">
        <v>3.01091703056769</v>
      </c>
      <c r="H370" s="0" t="n">
        <v>7</v>
      </c>
      <c r="I370" s="0" t="n">
        <v>0.076419213973799</v>
      </c>
      <c r="J370" s="0" t="n">
        <v>6</v>
      </c>
      <c r="K370" s="0" t="n">
        <v>0.076666666666667</v>
      </c>
      <c r="L370" s="0" t="n">
        <v>7</v>
      </c>
      <c r="M370" s="0" t="n">
        <v>0.054156272632172</v>
      </c>
      <c r="N370" s="0" t="n">
        <v>2</v>
      </c>
      <c r="O370" s="0" t="n">
        <v>0</v>
      </c>
      <c r="P370" s="0" t="n">
        <v>10</v>
      </c>
      <c r="Q370" s="0" t="n">
        <v>22.211938917168</v>
      </c>
      <c r="R370" s="0" t="n">
        <v>9</v>
      </c>
      <c r="S370" s="0" t="n">
        <v>6.83333333333333</v>
      </c>
      <c r="T370" s="0" t="n">
        <v>411.857531643847</v>
      </c>
      <c r="U370" s="0" t="n">
        <v>9</v>
      </c>
      <c r="V370" s="0" t="n">
        <v>12.4669951275281</v>
      </c>
      <c r="W370" s="0" t="n">
        <v>4</v>
      </c>
      <c r="X370" s="0" t="n">
        <v>0.005265070781095</v>
      </c>
      <c r="Y370" s="0" t="n">
        <v>7</v>
      </c>
      <c r="Z370" s="0" t="n">
        <v>0.006550218340611</v>
      </c>
      <c r="AA370" s="0" t="n">
        <v>7</v>
      </c>
      <c r="AB370" s="0" t="n">
        <v>3.0759180118137</v>
      </c>
      <c r="AC370" s="0" t="n">
        <v>2</v>
      </c>
      <c r="AD370" s="0" t="n">
        <v>5.8</v>
      </c>
      <c r="AE370" s="0" t="n">
        <v>6.36363636363636</v>
      </c>
    </row>
    <row r="371" customFormat="false" ht="12.8" hidden="false" customHeight="false" outlineLevel="0" collapsed="false">
      <c r="A371" s="0" t="s">
        <v>43</v>
      </c>
      <c r="B371" s="0" t="n">
        <v>3676882</v>
      </c>
      <c r="C371" s="0" t="s">
        <v>243</v>
      </c>
      <c r="D371" s="0" t="n">
        <v>36049</v>
      </c>
      <c r="E371" s="0" t="n">
        <v>6720.41666666667</v>
      </c>
      <c r="F371" s="0" t="n">
        <v>2716</v>
      </c>
      <c r="G371" s="0" t="n">
        <v>4.42673048600884</v>
      </c>
      <c r="H371" s="0" t="n">
        <v>4</v>
      </c>
      <c r="I371" s="0" t="n">
        <v>0.075478645066274</v>
      </c>
      <c r="J371" s="0" t="n">
        <v>6</v>
      </c>
      <c r="K371" s="0" t="n">
        <v>0.249150622876557</v>
      </c>
      <c r="L371" s="0" t="n">
        <v>1</v>
      </c>
      <c r="M371" s="0" t="n">
        <v>0.372093023255814</v>
      </c>
      <c r="N371" s="0" t="n">
        <v>9</v>
      </c>
      <c r="O371" s="0" t="n">
        <v>24</v>
      </c>
      <c r="P371" s="0" t="n">
        <v>2</v>
      </c>
      <c r="Q371" s="0" t="n">
        <v>5.80321160642321</v>
      </c>
      <c r="R371" s="0" t="n">
        <v>3</v>
      </c>
      <c r="S371" s="0" t="n">
        <v>4.16666666666667</v>
      </c>
      <c r="T371" s="0" t="n">
        <v>574.272517391035</v>
      </c>
      <c r="U371" s="0" t="n">
        <v>4</v>
      </c>
      <c r="V371" s="0" t="n">
        <v>16.8392336784674</v>
      </c>
      <c r="W371" s="0" t="n">
        <v>6</v>
      </c>
      <c r="X371" s="0" t="n">
        <v>0.194613305007272</v>
      </c>
      <c r="Y371" s="0" t="n">
        <v>2</v>
      </c>
      <c r="Z371" s="0" t="n">
        <v>0.289027982326951</v>
      </c>
      <c r="AA371" s="0" t="n">
        <v>2</v>
      </c>
      <c r="AB371" s="0" t="n">
        <v>0.198400396800794</v>
      </c>
      <c r="AC371" s="0" t="n">
        <v>8</v>
      </c>
      <c r="AD371" s="0" t="n">
        <v>4.4</v>
      </c>
      <c r="AE371" s="0" t="n">
        <v>4.27272727272727</v>
      </c>
    </row>
    <row r="372" customFormat="false" ht="12.8" hidden="false" customHeight="false" outlineLevel="0" collapsed="false">
      <c r="A372" s="0" t="s">
        <v>43</v>
      </c>
      <c r="B372" s="0" t="n">
        <v>3676901</v>
      </c>
      <c r="C372" s="0" t="s">
        <v>544</v>
      </c>
      <c r="D372" s="0" t="n">
        <v>70834</v>
      </c>
      <c r="E372" s="0" t="n">
        <v>1385.33333333333</v>
      </c>
      <c r="F372" s="0" t="n">
        <v>520</v>
      </c>
      <c r="G372" s="0" t="n">
        <v>2.76730769230769</v>
      </c>
      <c r="H372" s="0" t="n">
        <v>8</v>
      </c>
      <c r="I372" s="0" t="n">
        <v>0.215384615384615</v>
      </c>
      <c r="J372" s="0" t="n">
        <v>1</v>
      </c>
      <c r="K372" s="0" t="n">
        <v>0.094736842105263</v>
      </c>
      <c r="L372" s="0" t="n">
        <v>6</v>
      </c>
      <c r="M372" s="0" t="n">
        <v>0.117903556771546</v>
      </c>
      <c r="N372" s="0" t="n">
        <v>4</v>
      </c>
      <c r="O372" s="0" t="n">
        <v>0</v>
      </c>
      <c r="P372" s="0" t="n">
        <v>10</v>
      </c>
      <c r="Q372" s="0" t="n">
        <v>11.5495668912416</v>
      </c>
      <c r="R372" s="0" t="n">
        <v>6</v>
      </c>
      <c r="S372" s="0" t="n">
        <v>5.83333333333333</v>
      </c>
      <c r="T372" s="0" t="n">
        <v>256.50624909769</v>
      </c>
      <c r="U372" s="0" t="n">
        <v>9</v>
      </c>
      <c r="V372" s="0" t="n">
        <v>15.6400384985563</v>
      </c>
      <c r="W372" s="0" t="n">
        <v>5</v>
      </c>
      <c r="X372" s="0" t="n">
        <v>0.001291130615708</v>
      </c>
      <c r="Y372" s="0" t="n">
        <v>8</v>
      </c>
      <c r="Z372" s="0" t="n">
        <v>0.005769230769231</v>
      </c>
      <c r="AA372" s="0" t="n">
        <v>7</v>
      </c>
      <c r="AB372" s="0" t="n">
        <v>6.76732435033686</v>
      </c>
      <c r="AC372" s="0" t="n">
        <v>1</v>
      </c>
      <c r="AD372" s="0" t="n">
        <v>6</v>
      </c>
      <c r="AE372" s="0" t="n">
        <v>5.90909090909091</v>
      </c>
    </row>
    <row r="373" customFormat="false" ht="12.8" hidden="false" customHeight="false" outlineLevel="0" collapsed="false">
      <c r="A373" s="0" t="s">
        <v>43</v>
      </c>
      <c r="B373" s="0" t="n">
        <v>3676904</v>
      </c>
      <c r="C373" s="0" t="s">
        <v>493</v>
      </c>
      <c r="D373" s="0" t="n">
        <v>33122</v>
      </c>
      <c r="E373" s="0" t="n">
        <v>3247.29166666667</v>
      </c>
      <c r="F373" s="0" t="n">
        <v>759</v>
      </c>
      <c r="G373" s="0" t="n">
        <v>3.21343873517787</v>
      </c>
      <c r="H373" s="0" t="n">
        <v>7</v>
      </c>
      <c r="I373" s="0" t="n">
        <v>0.080368906455863</v>
      </c>
      <c r="J373" s="0" t="n">
        <v>5</v>
      </c>
      <c r="K373" s="0" t="n">
        <v>0.058052434456929</v>
      </c>
      <c r="L373" s="0" t="n">
        <v>7</v>
      </c>
      <c r="M373" s="0" t="n">
        <v>0.089907280741754</v>
      </c>
      <c r="N373" s="0" t="n">
        <v>3</v>
      </c>
      <c r="O373" s="0" t="n">
        <v>0</v>
      </c>
      <c r="P373" s="0" t="n">
        <v>10</v>
      </c>
      <c r="Q373" s="0" t="n">
        <v>11.0861615448771</v>
      </c>
      <c r="R373" s="0" t="n">
        <v>6</v>
      </c>
      <c r="S373" s="0" t="n">
        <v>6.33333333333333</v>
      </c>
      <c r="T373" s="0" t="n">
        <v>425.95636902547</v>
      </c>
      <c r="U373" s="0" t="n">
        <v>8</v>
      </c>
      <c r="V373" s="0" t="n">
        <v>9.73888496824277</v>
      </c>
      <c r="W373" s="0" t="n">
        <v>2</v>
      </c>
      <c r="X373" s="0" t="n">
        <v>0.006199713202233</v>
      </c>
      <c r="Y373" s="0" t="n">
        <v>7</v>
      </c>
      <c r="Z373" s="0" t="n">
        <v>0.021080368906456</v>
      </c>
      <c r="AA373" s="0" t="n">
        <v>6</v>
      </c>
      <c r="AB373" s="0" t="n">
        <v>1.82203117982934</v>
      </c>
      <c r="AC373" s="0" t="n">
        <v>3</v>
      </c>
      <c r="AD373" s="0" t="n">
        <v>5.2</v>
      </c>
      <c r="AE373" s="0" t="n">
        <v>5.81818181818182</v>
      </c>
    </row>
    <row r="374" customFormat="false" ht="12.8" hidden="false" customHeight="false" outlineLevel="0" collapsed="false">
      <c r="A374" s="0" t="s">
        <v>43</v>
      </c>
      <c r="B374" s="0" t="n">
        <v>3676934</v>
      </c>
      <c r="C374" s="0" t="s">
        <v>482</v>
      </c>
      <c r="D374" s="0" t="n">
        <v>36578</v>
      </c>
      <c r="E374" s="0" t="n">
        <v>2203.25</v>
      </c>
      <c r="F374" s="0" t="n">
        <v>813</v>
      </c>
      <c r="G374" s="0" t="n">
        <v>4.30627306273063</v>
      </c>
      <c r="H374" s="0" t="n">
        <v>4</v>
      </c>
      <c r="I374" s="0" t="n">
        <v>0.062730627306273</v>
      </c>
      <c r="J374" s="0" t="n">
        <v>7</v>
      </c>
      <c r="K374" s="0" t="n">
        <v>0.179245283018868</v>
      </c>
      <c r="L374" s="0" t="n">
        <v>3</v>
      </c>
      <c r="M374" s="0" t="n">
        <v>0.110872255879096</v>
      </c>
      <c r="N374" s="0" t="n">
        <v>3</v>
      </c>
      <c r="O374" s="0" t="n">
        <v>9</v>
      </c>
      <c r="P374" s="0" t="n">
        <v>3</v>
      </c>
      <c r="Q374" s="0" t="n">
        <v>19.0627482128674</v>
      </c>
      <c r="R374" s="0" t="n">
        <v>8</v>
      </c>
      <c r="S374" s="0" t="n">
        <v>4.66666666666667</v>
      </c>
      <c r="T374" s="0" t="n">
        <v>425.746356897008</v>
      </c>
      <c r="U374" s="0" t="n">
        <v>8</v>
      </c>
      <c r="V374" s="0" t="n">
        <v>15.3750141835924</v>
      </c>
      <c r="W374" s="0" t="n">
        <v>5</v>
      </c>
      <c r="X374" s="0" t="n">
        <v>0.064532868665546</v>
      </c>
      <c r="Y374" s="0" t="n">
        <v>4</v>
      </c>
      <c r="Z374" s="0" t="n">
        <v>0.082410824108241</v>
      </c>
      <c r="AA374" s="0" t="n">
        <v>3</v>
      </c>
      <c r="AB374" s="0" t="n">
        <v>1.21033321986459</v>
      </c>
      <c r="AC374" s="0" t="n">
        <v>4</v>
      </c>
      <c r="AD374" s="0" t="n">
        <v>4.8</v>
      </c>
      <c r="AE374" s="0" t="n">
        <v>4.72727272727273</v>
      </c>
    </row>
    <row r="375" customFormat="false" ht="12.8" hidden="false" customHeight="false" outlineLevel="0" collapsed="false">
      <c r="A375" s="0" t="s">
        <v>43</v>
      </c>
      <c r="B375" s="0" t="n">
        <v>3676935</v>
      </c>
      <c r="C375" s="0" t="s">
        <v>447</v>
      </c>
      <c r="D375" s="0" t="n">
        <v>70836</v>
      </c>
      <c r="E375" s="0" t="n">
        <v>4196.125</v>
      </c>
      <c r="F375" s="0" t="n">
        <v>951</v>
      </c>
      <c r="G375" s="0" t="n">
        <v>3.62039957939012</v>
      </c>
      <c r="H375" s="0" t="n">
        <v>6</v>
      </c>
      <c r="I375" s="0" t="n">
        <v>0.048370136698212</v>
      </c>
      <c r="J375" s="0" t="n">
        <v>9</v>
      </c>
      <c r="K375" s="0" t="n">
        <v>0.079447322970639</v>
      </c>
      <c r="L375" s="0" t="n">
        <v>7</v>
      </c>
      <c r="M375" s="0" t="n">
        <v>0.112859097127223</v>
      </c>
      <c r="N375" s="0" t="n">
        <v>3</v>
      </c>
      <c r="O375" s="0" t="n">
        <v>0</v>
      </c>
      <c r="P375" s="0" t="n">
        <v>10</v>
      </c>
      <c r="Q375" s="0" t="n">
        <v>9.53260448628199</v>
      </c>
      <c r="R375" s="0" t="n">
        <v>6</v>
      </c>
      <c r="S375" s="0" t="n">
        <v>6.83333333333333</v>
      </c>
      <c r="T375" s="0" t="n">
        <v>425.709711936608</v>
      </c>
      <c r="U375" s="0" t="n">
        <v>8</v>
      </c>
      <c r="V375" s="0" t="n">
        <v>9.44323631922309</v>
      </c>
      <c r="W375" s="0" t="n">
        <v>2</v>
      </c>
      <c r="X375" s="0" t="n">
        <v>0.00044030084645</v>
      </c>
      <c r="Y375" s="0" t="n">
        <v>9</v>
      </c>
      <c r="Z375" s="0" t="n">
        <v>0.008412197686646</v>
      </c>
      <c r="AA375" s="0" t="n">
        <v>7</v>
      </c>
      <c r="AB375" s="0" t="n">
        <v>0.615647373072378</v>
      </c>
      <c r="AC375" s="0" t="n">
        <v>5</v>
      </c>
      <c r="AD375" s="0" t="n">
        <v>6.2</v>
      </c>
      <c r="AE375" s="0" t="n">
        <v>6.54545454545455</v>
      </c>
    </row>
    <row r="376" customFormat="false" ht="12.8" hidden="false" customHeight="false" outlineLevel="0" collapsed="false">
      <c r="A376" s="0" t="s">
        <v>43</v>
      </c>
      <c r="B376" s="0" t="n">
        <v>3676937</v>
      </c>
      <c r="C376" s="0" t="s">
        <v>368</v>
      </c>
      <c r="D376" s="0" t="n">
        <v>70832</v>
      </c>
      <c r="E376" s="0" t="n">
        <v>3018.45833333333</v>
      </c>
      <c r="F376" s="0" t="n">
        <v>1427</v>
      </c>
      <c r="G376" s="0" t="n">
        <v>3.11632796075683</v>
      </c>
      <c r="H376" s="0" t="n">
        <v>7</v>
      </c>
      <c r="I376" s="0" t="n">
        <v>0.105115627189909</v>
      </c>
      <c r="J376" s="0" t="n">
        <v>4</v>
      </c>
      <c r="K376" s="0" t="n">
        <v>0.176386913229018</v>
      </c>
      <c r="L376" s="0" t="n">
        <v>3</v>
      </c>
      <c r="M376" s="0" t="n">
        <v>0.196550713308579</v>
      </c>
      <c r="N376" s="0" t="n">
        <v>5</v>
      </c>
      <c r="O376" s="0" t="n">
        <v>3</v>
      </c>
      <c r="P376" s="0" t="n">
        <v>5</v>
      </c>
      <c r="Q376" s="0" t="n">
        <v>9.2762585757078</v>
      </c>
      <c r="R376" s="0" t="n">
        <v>5</v>
      </c>
      <c r="S376" s="0" t="n">
        <v>4.83333333333333</v>
      </c>
      <c r="T376" s="0" t="n">
        <v>573.589885979322</v>
      </c>
      <c r="U376" s="0" t="n">
        <v>5</v>
      </c>
      <c r="V376" s="0" t="n">
        <v>19.6982455171652</v>
      </c>
      <c r="W376" s="0" t="n">
        <v>8</v>
      </c>
      <c r="X376" s="0" t="n">
        <v>0.001330090459905</v>
      </c>
      <c r="Y376" s="0" t="n">
        <v>8</v>
      </c>
      <c r="Z376" s="0" t="n">
        <v>0.005606166783462</v>
      </c>
      <c r="AA376" s="0" t="n">
        <v>7</v>
      </c>
      <c r="AB376" s="0" t="n">
        <v>1.03529671603882</v>
      </c>
      <c r="AC376" s="0" t="n">
        <v>4</v>
      </c>
      <c r="AD376" s="0" t="n">
        <v>6.4</v>
      </c>
      <c r="AE376" s="0" t="n">
        <v>5.54545454545455</v>
      </c>
    </row>
    <row r="377" customFormat="false" ht="12.8" hidden="false" customHeight="false" outlineLevel="0" collapsed="false">
      <c r="A377" s="0" t="s">
        <v>43</v>
      </c>
      <c r="B377" s="0" t="n">
        <v>3676939</v>
      </c>
      <c r="C377" s="0" t="s">
        <v>706</v>
      </c>
      <c r="D377" s="0" t="n">
        <v>72476</v>
      </c>
      <c r="E377" s="0" t="s">
        <v>984</v>
      </c>
      <c r="F377" s="0" t="n">
        <v>3</v>
      </c>
      <c r="G377" s="0" t="n">
        <v>2</v>
      </c>
      <c r="H377" s="0" t="n">
        <v>9</v>
      </c>
      <c r="I377" s="0" t="n">
        <v>0.333333333333333</v>
      </c>
      <c r="J377" s="0" t="n">
        <v>1</v>
      </c>
      <c r="K377" s="0" t="n">
        <v>0</v>
      </c>
      <c r="L377" s="0" t="n">
        <v>10</v>
      </c>
      <c r="M377" s="0" t="s">
        <v>984</v>
      </c>
      <c r="N377" s="0" t="n">
        <v>10</v>
      </c>
      <c r="O377" s="0" t="n">
        <v>0</v>
      </c>
      <c r="P377" s="0" t="n">
        <v>10</v>
      </c>
      <c r="Q377" s="0" t="s">
        <v>984</v>
      </c>
      <c r="R377" s="0" t="n">
        <v>0</v>
      </c>
      <c r="S377" s="0" t="n">
        <v>6.66666666666667</v>
      </c>
      <c r="T377" s="0" t="s">
        <v>984</v>
      </c>
      <c r="U377" s="0" t="s">
        <v>984</v>
      </c>
      <c r="V377" s="0" t="s">
        <v>984</v>
      </c>
      <c r="W377" s="0" t="s">
        <v>984</v>
      </c>
      <c r="X377" s="0" t="n">
        <v>1</v>
      </c>
      <c r="Y377" s="0" t="n">
        <v>1</v>
      </c>
      <c r="Z377" s="0" t="n">
        <v>1.66666666666667</v>
      </c>
      <c r="AA377" s="0" t="n">
        <v>1</v>
      </c>
      <c r="AB377" s="0" t="s">
        <v>984</v>
      </c>
      <c r="AC377" s="0" t="s">
        <v>984</v>
      </c>
      <c r="AD377" s="0" t="n">
        <v>1</v>
      </c>
      <c r="AE377" s="0" t="n">
        <v>5.25</v>
      </c>
    </row>
    <row r="378" customFormat="false" ht="12.8" hidden="false" customHeight="false" outlineLevel="0" collapsed="false">
      <c r="A378" s="0" t="s">
        <v>59</v>
      </c>
      <c r="B378" s="0" t="n">
        <v>3676940</v>
      </c>
      <c r="C378" s="0" t="s">
        <v>339</v>
      </c>
      <c r="D378" s="0" t="n">
        <v>40979</v>
      </c>
      <c r="E378" s="0" t="n">
        <v>8944.08333333333</v>
      </c>
      <c r="F378" s="0" t="n">
        <v>1607</v>
      </c>
      <c r="G378" s="0" t="n">
        <v>6.06969508400747</v>
      </c>
      <c r="H378" s="0" t="n">
        <v>2</v>
      </c>
      <c r="I378" s="0" t="n">
        <v>0.059116365899191</v>
      </c>
      <c r="J378" s="0" t="n">
        <v>8</v>
      </c>
      <c r="K378" s="0" t="n">
        <v>0.242556917688266</v>
      </c>
      <c r="L378" s="0" t="n">
        <v>1</v>
      </c>
      <c r="M378" s="0" t="n">
        <v>0.258878248974008</v>
      </c>
      <c r="N378" s="0" t="n">
        <v>7</v>
      </c>
      <c r="O378" s="0" t="n">
        <v>11</v>
      </c>
      <c r="P378" s="0" t="n">
        <v>3</v>
      </c>
      <c r="Q378" s="0" t="n">
        <v>5.59028780665058</v>
      </c>
      <c r="R378" s="0" t="n">
        <v>3</v>
      </c>
      <c r="S378" s="0" t="n">
        <v>4</v>
      </c>
      <c r="T378" s="0" t="n">
        <v>575.052967883797</v>
      </c>
      <c r="U378" s="0" t="n">
        <v>4</v>
      </c>
      <c r="V378" s="0" t="n">
        <v>7.48632708773957</v>
      </c>
      <c r="W378" s="0" t="n">
        <v>2</v>
      </c>
      <c r="X378" s="0" t="n">
        <v>0.010825062250545</v>
      </c>
      <c r="Y378" s="0" t="n">
        <v>7</v>
      </c>
      <c r="Z378" s="0" t="n">
        <v>0.037958929682639</v>
      </c>
      <c r="AA378" s="0" t="n">
        <v>4</v>
      </c>
      <c r="AB378" s="0" t="n">
        <v>0.307465829365782</v>
      </c>
      <c r="AC378" s="0" t="n">
        <v>7</v>
      </c>
      <c r="AD378" s="0" t="n">
        <v>4.8</v>
      </c>
      <c r="AE378" s="0" t="n">
        <v>4.36363636363636</v>
      </c>
    </row>
    <row r="379" customFormat="false" ht="12.8" hidden="false" customHeight="false" outlineLevel="0" collapsed="false">
      <c r="A379" s="0" t="s">
        <v>43</v>
      </c>
      <c r="B379" s="0" t="n">
        <v>3676941</v>
      </c>
      <c r="C379" s="0" t="s">
        <v>366</v>
      </c>
      <c r="D379" s="0" t="n">
        <v>70840</v>
      </c>
      <c r="E379" s="0" t="n">
        <v>3142.25</v>
      </c>
      <c r="F379" s="0" t="n">
        <v>1450</v>
      </c>
      <c r="G379" s="0" t="n">
        <v>4.49586206896552</v>
      </c>
      <c r="H379" s="0" t="n">
        <v>4</v>
      </c>
      <c r="I379" s="0" t="n">
        <v>0.1</v>
      </c>
      <c r="J379" s="0" t="n">
        <v>4</v>
      </c>
      <c r="K379" s="0" t="n">
        <v>0.185731857318573</v>
      </c>
      <c r="L379" s="0" t="n">
        <v>3</v>
      </c>
      <c r="M379" s="0" t="n">
        <v>0.311364080515927</v>
      </c>
      <c r="N379" s="0" t="n">
        <v>8</v>
      </c>
      <c r="O379" s="0" t="n">
        <v>0</v>
      </c>
      <c r="P379" s="0" t="n">
        <v>10</v>
      </c>
      <c r="Q379" s="0" t="n">
        <v>8.91081231601559</v>
      </c>
      <c r="R379" s="0" t="n">
        <v>5</v>
      </c>
      <c r="S379" s="0" t="n">
        <v>5.66666666666667</v>
      </c>
      <c r="T379" s="0" t="n">
        <v>255.983780730368</v>
      </c>
      <c r="U379" s="0" t="n">
        <v>10</v>
      </c>
      <c r="V379" s="0" t="n">
        <v>19.2271991937836</v>
      </c>
      <c r="W379" s="0" t="n">
        <v>7</v>
      </c>
      <c r="X379" s="0" t="n">
        <v>0</v>
      </c>
      <c r="Y379" s="0" t="n">
        <v>10</v>
      </c>
      <c r="Z379" s="0" t="n">
        <v>0.001379310344828</v>
      </c>
      <c r="AA379" s="0" t="n">
        <v>8</v>
      </c>
      <c r="AB379" s="0" t="n">
        <v>2.50616596387939</v>
      </c>
      <c r="AC379" s="0" t="n">
        <v>2</v>
      </c>
      <c r="AD379" s="0" t="n">
        <v>7.4</v>
      </c>
      <c r="AE379" s="0" t="n">
        <v>6.45454545454545</v>
      </c>
    </row>
    <row r="380" customFormat="false" ht="12.8" hidden="false" customHeight="false" outlineLevel="0" collapsed="false">
      <c r="A380" s="0" t="s">
        <v>43</v>
      </c>
      <c r="B380" s="0" t="n">
        <v>3676951</v>
      </c>
      <c r="C380" s="0" t="s">
        <v>84</v>
      </c>
      <c r="D380" s="0" t="n">
        <v>69488</v>
      </c>
      <c r="E380" s="0" t="n">
        <v>16811.625</v>
      </c>
      <c r="F380" s="0" t="n">
        <v>7941</v>
      </c>
      <c r="G380" s="0" t="n">
        <v>4.53154514544768</v>
      </c>
      <c r="H380" s="0" t="n">
        <v>4</v>
      </c>
      <c r="I380" s="0" t="n">
        <v>0.095831759224279</v>
      </c>
      <c r="J380" s="0" t="n">
        <v>5</v>
      </c>
      <c r="K380" s="0" t="n">
        <v>0.190495953517327</v>
      </c>
      <c r="L380" s="0" t="n">
        <v>3</v>
      </c>
      <c r="M380" s="0" t="n">
        <v>0.456908344733242</v>
      </c>
      <c r="N380" s="0" t="n">
        <v>9</v>
      </c>
      <c r="O380" s="0" t="n">
        <v>53</v>
      </c>
      <c r="P380" s="0" t="n">
        <v>1</v>
      </c>
      <c r="Q380" s="0" t="n">
        <v>6.24567821373603</v>
      </c>
      <c r="R380" s="0" t="n">
        <v>3</v>
      </c>
      <c r="S380" s="0" t="n">
        <v>4.16666666666667</v>
      </c>
      <c r="T380" s="0" t="n">
        <v>724.327352328126</v>
      </c>
      <c r="U380" s="0" t="n">
        <v>1</v>
      </c>
      <c r="V380" s="0" t="n">
        <v>19.6813217044753</v>
      </c>
      <c r="W380" s="0" t="n">
        <v>8</v>
      </c>
      <c r="X380" s="0" t="n">
        <v>0.099108142088377</v>
      </c>
      <c r="Y380" s="0" t="n">
        <v>3</v>
      </c>
      <c r="Z380" s="0" t="n">
        <v>0.129958443520967</v>
      </c>
      <c r="AA380" s="0" t="n">
        <v>3</v>
      </c>
      <c r="AB380" s="0" t="n">
        <v>0.116486855573648</v>
      </c>
      <c r="AC380" s="0" t="n">
        <v>8</v>
      </c>
      <c r="AD380" s="0" t="n">
        <v>4.6</v>
      </c>
      <c r="AE380" s="0" t="n">
        <v>4.36363636363636</v>
      </c>
    </row>
    <row r="381" customFormat="false" ht="12.8" hidden="false" customHeight="false" outlineLevel="0" collapsed="false">
      <c r="A381" s="0" t="s">
        <v>43</v>
      </c>
      <c r="B381" s="0" t="n">
        <v>3676952</v>
      </c>
      <c r="C381" s="0" t="s">
        <v>321</v>
      </c>
      <c r="D381" s="0" t="n">
        <v>35760</v>
      </c>
      <c r="E381" s="0" t="n">
        <v>3636.25</v>
      </c>
      <c r="F381" s="0" t="n">
        <v>1797</v>
      </c>
      <c r="G381" s="0" t="n">
        <v>2.99332220367279</v>
      </c>
      <c r="H381" s="0" t="n">
        <v>7</v>
      </c>
      <c r="I381" s="0" t="n">
        <v>0.098497495826377</v>
      </c>
      <c r="J381" s="0" t="n">
        <v>4</v>
      </c>
      <c r="K381" s="0" t="n">
        <v>0.147843942505133</v>
      </c>
      <c r="L381" s="0" t="n">
        <v>5</v>
      </c>
      <c r="M381" s="0" t="n">
        <v>0.104780031324967</v>
      </c>
      <c r="N381" s="0" t="n">
        <v>3</v>
      </c>
      <c r="O381" s="0" t="n">
        <v>6</v>
      </c>
      <c r="P381" s="0" t="n">
        <v>4</v>
      </c>
      <c r="Q381" s="0" t="n">
        <v>18.9755929872809</v>
      </c>
      <c r="R381" s="0" t="n">
        <v>8</v>
      </c>
      <c r="S381" s="0" t="n">
        <v>5.16666666666667</v>
      </c>
      <c r="T381" s="0" t="n">
        <v>566.814738512662</v>
      </c>
      <c r="U381" s="0" t="n">
        <v>6</v>
      </c>
      <c r="V381" s="0" t="n">
        <v>20.5912684771399</v>
      </c>
      <c r="W381" s="0" t="n">
        <v>8</v>
      </c>
      <c r="X381" s="0" t="n">
        <v>0.030942828151702</v>
      </c>
      <c r="Y381" s="0" t="n">
        <v>5</v>
      </c>
      <c r="Z381" s="0" t="n">
        <v>0.031719532554257</v>
      </c>
      <c r="AA381" s="0" t="n">
        <v>5</v>
      </c>
      <c r="AB381" s="0" t="n">
        <v>1.37504297009282</v>
      </c>
      <c r="AC381" s="0" t="n">
        <v>3</v>
      </c>
      <c r="AD381" s="0" t="n">
        <v>5.4</v>
      </c>
      <c r="AE381" s="0" t="n">
        <v>5.27272727272727</v>
      </c>
    </row>
    <row r="382" customFormat="false" ht="12.8" hidden="false" customHeight="false" outlineLevel="0" collapsed="false">
      <c r="A382" s="0" t="s">
        <v>41</v>
      </c>
      <c r="B382" s="0" t="n">
        <v>3677051</v>
      </c>
      <c r="C382" s="0" t="s">
        <v>707</v>
      </c>
      <c r="D382" s="0" t="n">
        <v>75642</v>
      </c>
      <c r="E382" s="0" t="s">
        <v>984</v>
      </c>
      <c r="F382" s="0" t="n">
        <v>3</v>
      </c>
      <c r="G382" s="0" t="n">
        <v>3.33333333333333</v>
      </c>
      <c r="H382" s="0" t="n">
        <v>6</v>
      </c>
      <c r="I382" s="0" t="n">
        <v>0.666666666666667</v>
      </c>
      <c r="J382" s="0" t="n">
        <v>1</v>
      </c>
      <c r="K382" s="0" t="n">
        <v>0</v>
      </c>
      <c r="L382" s="0" t="n">
        <v>10</v>
      </c>
      <c r="M382" s="0" t="s">
        <v>984</v>
      </c>
      <c r="N382" s="0" t="n">
        <v>10</v>
      </c>
      <c r="O382" s="0" t="n">
        <v>0</v>
      </c>
      <c r="P382" s="0" t="n">
        <v>10</v>
      </c>
      <c r="Q382" s="0" t="s">
        <v>984</v>
      </c>
      <c r="R382" s="0" t="n">
        <v>0</v>
      </c>
      <c r="S382" s="0" t="n">
        <v>6.16666666666667</v>
      </c>
      <c r="T382" s="0" t="s">
        <v>984</v>
      </c>
      <c r="U382" s="0" t="s">
        <v>984</v>
      </c>
      <c r="V382" s="0" t="s">
        <v>984</v>
      </c>
      <c r="W382" s="0" t="s">
        <v>984</v>
      </c>
      <c r="X382" s="0" t="n">
        <v>1</v>
      </c>
      <c r="Y382" s="0" t="n">
        <v>1</v>
      </c>
      <c r="Z382" s="0" t="n">
        <v>1</v>
      </c>
      <c r="AA382" s="0" t="n">
        <v>1</v>
      </c>
      <c r="AB382" s="0" t="s">
        <v>984</v>
      </c>
      <c r="AC382" s="0" t="s">
        <v>984</v>
      </c>
      <c r="AD382" s="0" t="n">
        <v>1</v>
      </c>
      <c r="AE382" s="0" t="n">
        <v>4.875</v>
      </c>
    </row>
    <row r="383" customFormat="false" ht="12.8" hidden="false" customHeight="false" outlineLevel="0" collapsed="false">
      <c r="A383" s="0" t="s">
        <v>41</v>
      </c>
      <c r="B383" s="0" t="n">
        <v>3677059</v>
      </c>
      <c r="C383" s="0" t="s">
        <v>115</v>
      </c>
      <c r="D383" s="0" t="n">
        <v>999999</v>
      </c>
      <c r="E383" s="0" t="n">
        <v>24443.1666666667</v>
      </c>
      <c r="F383" s="0" t="n">
        <v>6183</v>
      </c>
      <c r="G383" s="0" t="n">
        <v>7.39705644509138</v>
      </c>
      <c r="H383" s="0" t="n">
        <v>1</v>
      </c>
      <c r="I383" s="0" t="n">
        <v>0.105450428594533</v>
      </c>
      <c r="J383" s="0" t="n">
        <v>4</v>
      </c>
      <c r="K383" s="0" t="n">
        <v>0.320886533365454</v>
      </c>
      <c r="L383" s="0" t="n">
        <v>1</v>
      </c>
      <c r="M383" s="0" t="n">
        <v>0.862732069572015</v>
      </c>
      <c r="N383" s="0" t="n">
        <v>10</v>
      </c>
      <c r="O383" s="0" t="n">
        <v>28</v>
      </c>
      <c r="P383" s="0" t="n">
        <v>2</v>
      </c>
      <c r="Q383" s="0" t="n">
        <v>2.86378606154413</v>
      </c>
      <c r="R383" s="0" t="n">
        <v>1</v>
      </c>
      <c r="S383" s="0" t="n">
        <v>3.16666666666667</v>
      </c>
      <c r="T383" s="0" t="n">
        <v>0</v>
      </c>
      <c r="U383" s="0" t="n">
        <v>10</v>
      </c>
      <c r="V383" s="0" t="n">
        <v>10.5397554872187</v>
      </c>
      <c r="W383" s="0" t="n">
        <v>3</v>
      </c>
      <c r="X383" s="0" t="s">
        <v>984</v>
      </c>
      <c r="Y383" s="0" t="s">
        <v>984</v>
      </c>
      <c r="Z383" s="0" t="n">
        <v>0.001293870289503</v>
      </c>
      <c r="AA383" s="0" t="n">
        <v>8</v>
      </c>
      <c r="AB383" s="0" t="n">
        <v>2.6404789341261</v>
      </c>
      <c r="AC383" s="0" t="n">
        <v>2</v>
      </c>
      <c r="AD383" s="0" t="n">
        <v>5.75</v>
      </c>
      <c r="AE383" s="0" t="n">
        <v>4.2</v>
      </c>
    </row>
    <row r="384" customFormat="false" ht="12.8" hidden="false" customHeight="false" outlineLevel="0" collapsed="false">
      <c r="A384" s="0" t="s">
        <v>41</v>
      </c>
      <c r="B384" s="0" t="n">
        <v>3677060</v>
      </c>
      <c r="C384" s="0" t="s">
        <v>92</v>
      </c>
      <c r="D384" s="0" t="n">
        <v>999999</v>
      </c>
      <c r="E384" s="0" t="n">
        <v>11901</v>
      </c>
      <c r="F384" s="0" t="n">
        <v>7451</v>
      </c>
      <c r="G384" s="0" t="n">
        <v>5.60877734532278</v>
      </c>
      <c r="H384" s="0" t="n">
        <v>2</v>
      </c>
      <c r="I384" s="0" t="n">
        <v>0.148302241309891</v>
      </c>
      <c r="J384" s="0" t="n">
        <v>2</v>
      </c>
      <c r="K384" s="0" t="n">
        <v>0.235924369747899</v>
      </c>
      <c r="L384" s="0" t="n">
        <v>2</v>
      </c>
      <c r="M384" s="0" t="n">
        <v>0.823713171488658</v>
      </c>
      <c r="N384" s="0" t="n">
        <v>10</v>
      </c>
      <c r="O384" s="0" t="n">
        <v>47</v>
      </c>
      <c r="P384" s="0" t="n">
        <v>2</v>
      </c>
      <c r="Q384" s="0" t="n">
        <v>5.62977901016721</v>
      </c>
      <c r="R384" s="0" t="n">
        <v>3</v>
      </c>
      <c r="S384" s="0" t="n">
        <v>3.5</v>
      </c>
      <c r="T384" s="0" t="n">
        <v>0</v>
      </c>
      <c r="U384" s="0" t="n">
        <v>10</v>
      </c>
      <c r="V384" s="0" t="n">
        <v>26.0867434109179</v>
      </c>
      <c r="W384" s="0" t="n">
        <v>9</v>
      </c>
      <c r="X384" s="0" t="s">
        <v>984</v>
      </c>
      <c r="Y384" s="0" t="s">
        <v>984</v>
      </c>
      <c r="Z384" s="0" t="n">
        <v>0.0202657361428</v>
      </c>
      <c r="AA384" s="0" t="n">
        <v>6</v>
      </c>
      <c r="AB384" s="0" t="n">
        <v>5.98339075147747</v>
      </c>
      <c r="AC384" s="0" t="n">
        <v>1</v>
      </c>
      <c r="AD384" s="0" t="n">
        <v>6.5</v>
      </c>
      <c r="AE384" s="0" t="n">
        <v>4.7</v>
      </c>
    </row>
    <row r="385" customFormat="false" ht="12.8" hidden="false" customHeight="false" outlineLevel="0" collapsed="false">
      <c r="A385" s="0" t="s">
        <v>43</v>
      </c>
      <c r="B385" s="0" t="n">
        <v>3677142</v>
      </c>
      <c r="C385" s="0" t="s">
        <v>708</v>
      </c>
      <c r="D385" s="0" t="n">
        <v>70069</v>
      </c>
      <c r="E385" s="0" t="s">
        <v>984</v>
      </c>
      <c r="F385" s="0" t="n">
        <v>693</v>
      </c>
      <c r="G385" s="0" t="n">
        <v>1.84848484848485</v>
      </c>
      <c r="H385" s="0" t="n">
        <v>9</v>
      </c>
      <c r="I385" s="0" t="n">
        <v>0.134199134199134</v>
      </c>
      <c r="J385" s="0" t="n">
        <v>3</v>
      </c>
      <c r="K385" s="0" t="n">
        <v>0.024118738404453</v>
      </c>
      <c r="L385" s="0" t="n">
        <v>8</v>
      </c>
      <c r="M385" s="0" t="s">
        <v>984</v>
      </c>
      <c r="N385" s="0" t="n">
        <v>10</v>
      </c>
      <c r="O385" s="0" t="n">
        <v>2</v>
      </c>
      <c r="P385" s="0" t="n">
        <v>5</v>
      </c>
      <c r="Q385" s="0" t="s">
        <v>984</v>
      </c>
      <c r="R385" s="0" t="n">
        <v>0</v>
      </c>
      <c r="S385" s="0" t="n">
        <v>5.83333333333333</v>
      </c>
      <c r="T385" s="0" t="s">
        <v>984</v>
      </c>
      <c r="U385" s="0" t="s">
        <v>984</v>
      </c>
      <c r="V385" s="0" t="s">
        <v>984</v>
      </c>
      <c r="W385" s="0" t="s">
        <v>984</v>
      </c>
      <c r="X385" s="0" t="s">
        <v>984</v>
      </c>
      <c r="Y385" s="0" t="s">
        <v>984</v>
      </c>
      <c r="Z385" s="0" t="n">
        <v>0.002886002886003</v>
      </c>
      <c r="AA385" s="0" t="n">
        <v>8</v>
      </c>
      <c r="AB385" s="0" t="s">
        <v>984</v>
      </c>
      <c r="AC385" s="0" t="s">
        <v>984</v>
      </c>
      <c r="AD385" s="0" t="n">
        <v>8</v>
      </c>
      <c r="AE385" s="0" t="n">
        <v>6.14285714285714</v>
      </c>
    </row>
    <row r="386" customFormat="false" ht="12.8" hidden="false" customHeight="false" outlineLevel="0" collapsed="false">
      <c r="A386" s="0" t="s">
        <v>43</v>
      </c>
      <c r="B386" s="0" t="n">
        <v>3677147</v>
      </c>
      <c r="C386" s="0" t="s">
        <v>425</v>
      </c>
      <c r="D386" s="0" t="n">
        <v>36575</v>
      </c>
      <c r="E386" s="0" t="n">
        <v>2551.41666666667</v>
      </c>
      <c r="F386" s="0" t="n">
        <v>1124</v>
      </c>
      <c r="G386" s="0" t="n">
        <v>4.07562277580071</v>
      </c>
      <c r="H386" s="0" t="n">
        <v>5</v>
      </c>
      <c r="I386" s="0" t="n">
        <v>0.093416370106762</v>
      </c>
      <c r="J386" s="0" t="n">
        <v>5</v>
      </c>
      <c r="K386" s="0" t="n">
        <v>0.146974063400576</v>
      </c>
      <c r="L386" s="0" t="n">
        <v>5</v>
      </c>
      <c r="M386" s="0" t="n">
        <v>0.150838793289654</v>
      </c>
      <c r="N386" s="0" t="n">
        <v>4</v>
      </c>
      <c r="O386" s="0" t="n">
        <v>1</v>
      </c>
      <c r="P386" s="0" t="n">
        <v>6</v>
      </c>
      <c r="Q386" s="0" t="n">
        <v>14.8936865140282</v>
      </c>
      <c r="R386" s="0" t="n">
        <v>7</v>
      </c>
      <c r="S386" s="0" t="n">
        <v>5.33333333333333</v>
      </c>
      <c r="T386" s="0" t="n">
        <v>426.102890061077</v>
      </c>
      <c r="U386" s="0" t="n">
        <v>8</v>
      </c>
      <c r="V386" s="0" t="n">
        <v>18.355815396675</v>
      </c>
      <c r="W386" s="0" t="n">
        <v>7</v>
      </c>
      <c r="X386" s="0" t="n">
        <v>0.087893588725071</v>
      </c>
      <c r="Y386" s="0" t="n">
        <v>3</v>
      </c>
      <c r="Z386" s="0" t="n">
        <v>0.101423487544484</v>
      </c>
      <c r="AA386" s="0" t="n">
        <v>3</v>
      </c>
      <c r="AB386" s="0" t="n">
        <v>1.17581735637064</v>
      </c>
      <c r="AC386" s="0" t="n">
        <v>4</v>
      </c>
      <c r="AD386" s="0" t="n">
        <v>5</v>
      </c>
      <c r="AE386" s="0" t="n">
        <v>5.18181818181818</v>
      </c>
    </row>
    <row r="387" customFormat="false" ht="12.8" hidden="false" customHeight="false" outlineLevel="0" collapsed="false">
      <c r="A387" s="0" t="s">
        <v>59</v>
      </c>
      <c r="B387" s="0" t="n">
        <v>3677189</v>
      </c>
      <c r="C387" s="0" t="s">
        <v>333</v>
      </c>
      <c r="D387" s="0" t="n">
        <v>70688</v>
      </c>
      <c r="E387" s="0" t="n">
        <v>3945.75</v>
      </c>
      <c r="F387" s="0" t="n">
        <v>1664</v>
      </c>
      <c r="G387" s="0" t="n">
        <v>5.70132211538462</v>
      </c>
      <c r="H387" s="0" t="n">
        <v>2</v>
      </c>
      <c r="I387" s="0" t="n">
        <v>0.118389423076923</v>
      </c>
      <c r="J387" s="0" t="n">
        <v>3</v>
      </c>
      <c r="K387" s="0" t="n">
        <v>0.196360153256705</v>
      </c>
      <c r="L387" s="0" t="n">
        <v>3</v>
      </c>
      <c r="M387" s="0" t="n">
        <v>0.243046055631555</v>
      </c>
      <c r="N387" s="0" t="n">
        <v>6</v>
      </c>
      <c r="O387" s="0" t="n">
        <v>3</v>
      </c>
      <c r="P387" s="0" t="n">
        <v>5</v>
      </c>
      <c r="Q387" s="0" t="n">
        <v>12.9252993727428</v>
      </c>
      <c r="R387" s="0" t="n">
        <v>7</v>
      </c>
      <c r="S387" s="0" t="n">
        <v>4.33333333333333</v>
      </c>
      <c r="T387" s="0" t="n">
        <v>574.953197322013</v>
      </c>
      <c r="U387" s="0" t="n">
        <v>4</v>
      </c>
      <c r="V387" s="0" t="n">
        <v>17.5716488204608</v>
      </c>
      <c r="W387" s="0" t="n">
        <v>6</v>
      </c>
      <c r="X387" s="0" t="n">
        <v>0.02847033428371</v>
      </c>
      <c r="Y387" s="0" t="n">
        <v>5</v>
      </c>
      <c r="Z387" s="0" t="n">
        <v>0.036057692307692</v>
      </c>
      <c r="AA387" s="0" t="n">
        <v>4</v>
      </c>
      <c r="AB387" s="0" t="n">
        <v>0.527994255422501</v>
      </c>
      <c r="AC387" s="0" t="n">
        <v>5</v>
      </c>
      <c r="AD387" s="0" t="n">
        <v>4.8</v>
      </c>
      <c r="AE387" s="0" t="n">
        <v>4.54545454545455</v>
      </c>
    </row>
    <row r="388" customFormat="false" ht="12.8" hidden="false" customHeight="false" outlineLevel="0" collapsed="false">
      <c r="A388" s="0" t="s">
        <v>59</v>
      </c>
      <c r="B388" s="0" t="n">
        <v>3677196</v>
      </c>
      <c r="C388" s="0" t="s">
        <v>709</v>
      </c>
      <c r="D388" s="0" t="n">
        <v>71321</v>
      </c>
      <c r="E388" s="0" t="s">
        <v>984</v>
      </c>
      <c r="F388" s="0" t="n">
        <v>104</v>
      </c>
      <c r="G388" s="0" t="n">
        <v>3.21153846153846</v>
      </c>
      <c r="H388" s="0" t="n">
        <v>7</v>
      </c>
      <c r="I388" s="0" t="n">
        <v>0.163461538461538</v>
      </c>
      <c r="J388" s="0" t="n">
        <v>2</v>
      </c>
      <c r="K388" s="0" t="n">
        <v>0.073684210526316</v>
      </c>
      <c r="L388" s="0" t="n">
        <v>7</v>
      </c>
      <c r="M388" s="0" t="s">
        <v>984</v>
      </c>
      <c r="N388" s="0" t="n">
        <v>10</v>
      </c>
      <c r="O388" s="0" t="n">
        <v>0</v>
      </c>
      <c r="P388" s="0" t="n">
        <v>10</v>
      </c>
      <c r="Q388" s="0" t="s">
        <v>984</v>
      </c>
      <c r="R388" s="0" t="n">
        <v>0</v>
      </c>
      <c r="S388" s="0" t="n">
        <v>6</v>
      </c>
      <c r="T388" s="0" t="s">
        <v>984</v>
      </c>
      <c r="U388" s="0" t="s">
        <v>984</v>
      </c>
      <c r="V388" s="0" t="s">
        <v>984</v>
      </c>
      <c r="W388" s="0" t="s">
        <v>984</v>
      </c>
      <c r="X388" s="0" t="n">
        <v>1</v>
      </c>
      <c r="Y388" s="0" t="n">
        <v>1</v>
      </c>
      <c r="Z388" s="0" t="n">
        <v>1.39423076923077</v>
      </c>
      <c r="AA388" s="0" t="n">
        <v>1</v>
      </c>
      <c r="AB388" s="0" t="s">
        <v>984</v>
      </c>
      <c r="AC388" s="0" t="s">
        <v>984</v>
      </c>
      <c r="AD388" s="0" t="n">
        <v>1</v>
      </c>
      <c r="AE388" s="0" t="n">
        <v>4.75</v>
      </c>
    </row>
    <row r="389" customFormat="false" ht="12.8" hidden="false" customHeight="false" outlineLevel="0" collapsed="false">
      <c r="A389" s="0" t="s">
        <v>17</v>
      </c>
      <c r="B389" s="0" t="n">
        <v>3677216</v>
      </c>
      <c r="C389" s="0" t="s">
        <v>241</v>
      </c>
      <c r="D389" s="0" t="n">
        <v>2099</v>
      </c>
      <c r="E389" s="0" t="n">
        <v>3993.04166666667</v>
      </c>
      <c r="F389" s="0" t="n">
        <v>2775</v>
      </c>
      <c r="G389" s="0" t="n">
        <v>3.78306306306306</v>
      </c>
      <c r="H389" s="0" t="n">
        <v>5</v>
      </c>
      <c r="I389" s="0" t="n">
        <v>0.165765765765766</v>
      </c>
      <c r="J389" s="0" t="n">
        <v>2</v>
      </c>
      <c r="K389" s="0" t="n">
        <v>0.03544776119403</v>
      </c>
      <c r="L389" s="0" t="n">
        <v>8</v>
      </c>
      <c r="M389" s="0" t="n">
        <v>0.415925672594619</v>
      </c>
      <c r="N389" s="0" t="n">
        <v>9</v>
      </c>
      <c r="O389" s="0" t="n">
        <v>14</v>
      </c>
      <c r="P389" s="0" t="n">
        <v>3</v>
      </c>
      <c r="Q389" s="0" t="n">
        <v>6.01045568854153</v>
      </c>
      <c r="R389" s="0" t="n">
        <v>3</v>
      </c>
      <c r="S389" s="0" t="n">
        <v>5</v>
      </c>
      <c r="T389" s="0" t="n">
        <v>256.352262268738</v>
      </c>
      <c r="U389" s="0" t="n">
        <v>9</v>
      </c>
      <c r="V389" s="0" t="n">
        <v>28.9566224578172</v>
      </c>
      <c r="W389" s="0" t="n">
        <v>10</v>
      </c>
      <c r="X389" s="0" t="n">
        <v>0</v>
      </c>
      <c r="Y389" s="0" t="n">
        <v>10</v>
      </c>
      <c r="Z389" s="0" t="n">
        <v>0.001441441441441</v>
      </c>
      <c r="AA389" s="0" t="n">
        <v>8</v>
      </c>
      <c r="AB389" s="0" t="n">
        <v>0.229566015881794</v>
      </c>
      <c r="AC389" s="0" t="n">
        <v>7</v>
      </c>
      <c r="AD389" s="0" t="n">
        <v>8.8</v>
      </c>
      <c r="AE389" s="0" t="n">
        <v>6.72727272727273</v>
      </c>
    </row>
    <row r="390" customFormat="false" ht="12.8" hidden="false" customHeight="false" outlineLevel="0" collapsed="false">
      <c r="A390" s="0" t="s">
        <v>59</v>
      </c>
      <c r="B390" s="0" t="n">
        <v>3677220</v>
      </c>
      <c r="C390" s="0" t="s">
        <v>281</v>
      </c>
      <c r="D390" s="0" t="n">
        <v>68328</v>
      </c>
      <c r="E390" s="0" t="n">
        <v>7429.5</v>
      </c>
      <c r="F390" s="0" t="n">
        <v>2163</v>
      </c>
      <c r="G390" s="0" t="n">
        <v>3.89459084604716</v>
      </c>
      <c r="H390" s="0" t="n">
        <v>5</v>
      </c>
      <c r="I390" s="0" t="n">
        <v>0.069348127600555</v>
      </c>
      <c r="J390" s="0" t="n">
        <v>7</v>
      </c>
      <c r="K390" s="0" t="n">
        <v>0.17340644276902</v>
      </c>
      <c r="L390" s="0" t="n">
        <v>4</v>
      </c>
      <c r="M390" s="0" t="n">
        <v>0.234973949995634</v>
      </c>
      <c r="N390" s="0" t="n">
        <v>6</v>
      </c>
      <c r="O390" s="0" t="n">
        <v>9</v>
      </c>
      <c r="P390" s="0" t="n">
        <v>3</v>
      </c>
      <c r="Q390" s="0" t="n">
        <v>6.32613231038428</v>
      </c>
      <c r="R390" s="0" t="n">
        <v>3</v>
      </c>
      <c r="S390" s="0" t="n">
        <v>4.66666666666667</v>
      </c>
      <c r="T390" s="0" t="n">
        <v>426.081697343922</v>
      </c>
      <c r="U390" s="0" t="n">
        <v>8</v>
      </c>
      <c r="V390" s="0" t="n">
        <v>12.1306952015613</v>
      </c>
      <c r="W390" s="0" t="n">
        <v>3</v>
      </c>
      <c r="X390" s="0" t="n">
        <v>0.008006796532781</v>
      </c>
      <c r="Y390" s="0" t="n">
        <v>7</v>
      </c>
      <c r="Z390" s="0" t="n">
        <v>0.016643550624133</v>
      </c>
      <c r="AA390" s="0" t="n">
        <v>6</v>
      </c>
      <c r="AB390" s="0" t="n">
        <v>2.13675213675214</v>
      </c>
      <c r="AC390" s="0" t="n">
        <v>3</v>
      </c>
      <c r="AD390" s="0" t="n">
        <v>5.4</v>
      </c>
      <c r="AE390" s="0" t="n">
        <v>5</v>
      </c>
    </row>
    <row r="391" customFormat="false" ht="12.8" hidden="false" customHeight="false" outlineLevel="0" collapsed="false">
      <c r="A391" s="0" t="s">
        <v>59</v>
      </c>
      <c r="B391" s="0" t="n">
        <v>3677226</v>
      </c>
      <c r="C391" s="0" t="s">
        <v>710</v>
      </c>
      <c r="D391" s="0" t="n">
        <v>67243</v>
      </c>
      <c r="E391" s="0" t="s">
        <v>984</v>
      </c>
      <c r="F391" s="0" t="n">
        <v>99</v>
      </c>
      <c r="G391" s="0" t="n">
        <v>1.61616161616162</v>
      </c>
      <c r="H391" s="0" t="n">
        <v>10</v>
      </c>
      <c r="I391" s="0" t="n">
        <v>0.04040404040404</v>
      </c>
      <c r="J391" s="0" t="n">
        <v>9</v>
      </c>
      <c r="K391" s="0" t="n">
        <v>0</v>
      </c>
      <c r="L391" s="0" t="n">
        <v>10</v>
      </c>
      <c r="M391" s="0" t="s">
        <v>984</v>
      </c>
      <c r="N391" s="0" t="n">
        <v>10</v>
      </c>
      <c r="O391" s="0" t="n">
        <v>3</v>
      </c>
      <c r="P391" s="0" t="n">
        <v>5</v>
      </c>
      <c r="Q391" s="0" t="s">
        <v>984</v>
      </c>
      <c r="R391" s="0" t="n">
        <v>0</v>
      </c>
      <c r="S391" s="0" t="n">
        <v>7.33333333333333</v>
      </c>
      <c r="T391" s="0" t="s">
        <v>984</v>
      </c>
      <c r="U391" s="0" t="s">
        <v>984</v>
      </c>
      <c r="V391" s="0" t="s">
        <v>984</v>
      </c>
      <c r="W391" s="0" t="s">
        <v>984</v>
      </c>
      <c r="X391" s="0" t="s">
        <v>984</v>
      </c>
      <c r="Y391" s="0" t="s">
        <v>984</v>
      </c>
      <c r="Z391" s="0" t="n">
        <v>0</v>
      </c>
      <c r="AA391" s="0" t="n">
        <v>10</v>
      </c>
      <c r="AB391" s="0" t="s">
        <v>984</v>
      </c>
      <c r="AC391" s="0" t="s">
        <v>984</v>
      </c>
      <c r="AD391" s="0" t="n">
        <v>10</v>
      </c>
      <c r="AE391" s="0" t="n">
        <v>7.71428571428571</v>
      </c>
    </row>
    <row r="392" customFormat="false" ht="12.8" hidden="false" customHeight="false" outlineLevel="0" collapsed="false">
      <c r="A392" s="0" t="s">
        <v>17</v>
      </c>
      <c r="B392" s="0" t="n">
        <v>3677227</v>
      </c>
      <c r="C392" s="0" t="s">
        <v>509</v>
      </c>
      <c r="D392" s="0" t="n">
        <v>2104</v>
      </c>
      <c r="E392" s="0" t="n">
        <v>11405.9166666667</v>
      </c>
      <c r="F392" s="0" t="n">
        <v>676</v>
      </c>
      <c r="G392" s="0" t="n">
        <v>7.54437869822485</v>
      </c>
      <c r="H392" s="0" t="n">
        <v>1</v>
      </c>
      <c r="I392" s="0" t="n">
        <v>0.059171597633136</v>
      </c>
      <c r="J392" s="0" t="n">
        <v>8</v>
      </c>
      <c r="K392" s="0" t="n">
        <v>0.118892508143322</v>
      </c>
      <c r="L392" s="0" t="n">
        <v>6</v>
      </c>
      <c r="M392" s="0" t="n">
        <v>0.02470824677847</v>
      </c>
      <c r="N392" s="0" t="n">
        <v>1</v>
      </c>
      <c r="O392" s="0" t="n">
        <v>49</v>
      </c>
      <c r="P392" s="0" t="n">
        <v>2</v>
      </c>
      <c r="Q392" s="0" t="n">
        <v>21.3047321930869</v>
      </c>
      <c r="R392" s="0" t="n">
        <v>8</v>
      </c>
      <c r="S392" s="0" t="n">
        <v>4.33333333333333</v>
      </c>
      <c r="T392" s="0" t="n">
        <v>427.625378495079</v>
      </c>
      <c r="U392" s="0" t="n">
        <v>7</v>
      </c>
      <c r="V392" s="0" t="n">
        <v>2.46947856010404</v>
      </c>
      <c r="W392" s="0" t="n">
        <v>1</v>
      </c>
      <c r="X392" s="0" t="n">
        <v>0.103383654222611</v>
      </c>
      <c r="Y392" s="0" t="n">
        <v>3</v>
      </c>
      <c r="Z392" s="0" t="n">
        <v>0.754437869822485</v>
      </c>
      <c r="AA392" s="0" t="n">
        <v>1</v>
      </c>
      <c r="AB392" s="0" t="n">
        <v>5.2896523003412</v>
      </c>
      <c r="AC392" s="0" t="n">
        <v>1</v>
      </c>
      <c r="AD392" s="0" t="n">
        <v>2.6</v>
      </c>
      <c r="AE392" s="0" t="n">
        <v>3.54545454545455</v>
      </c>
    </row>
    <row r="393" customFormat="false" ht="12.8" hidden="false" customHeight="false" outlineLevel="0" collapsed="false">
      <c r="A393" s="0" t="s">
        <v>17</v>
      </c>
      <c r="B393" s="0" t="n">
        <v>3677228</v>
      </c>
      <c r="C393" s="0" t="s">
        <v>478</v>
      </c>
      <c r="D393" s="0" t="n">
        <v>2293</v>
      </c>
      <c r="E393" s="0" t="n">
        <v>6852.375</v>
      </c>
      <c r="F393" s="0" t="n">
        <v>822</v>
      </c>
      <c r="G393" s="0" t="n">
        <v>10.7384428223844</v>
      </c>
      <c r="H393" s="0" t="n">
        <v>1</v>
      </c>
      <c r="I393" s="0" t="n">
        <v>0.047445255474453</v>
      </c>
      <c r="J393" s="0" t="n">
        <v>9</v>
      </c>
      <c r="K393" s="0" t="n">
        <v>0.194610778443114</v>
      </c>
      <c r="L393" s="0" t="n">
        <v>3</v>
      </c>
      <c r="M393" s="0" t="n">
        <v>0.14500683994528</v>
      </c>
      <c r="N393" s="0" t="n">
        <v>4</v>
      </c>
      <c r="O393" s="0" t="n">
        <v>10</v>
      </c>
      <c r="P393" s="0" t="n">
        <v>3</v>
      </c>
      <c r="Q393" s="0" t="n">
        <v>11.236979879239</v>
      </c>
      <c r="R393" s="0" t="n">
        <v>6</v>
      </c>
      <c r="S393" s="0" t="n">
        <v>4.33333333333333</v>
      </c>
      <c r="T393" s="0" t="n">
        <v>426.127266397903</v>
      </c>
      <c r="U393" s="0" t="n">
        <v>8</v>
      </c>
      <c r="V393" s="0" t="n">
        <v>4.99826702420694</v>
      </c>
      <c r="W393" s="0" t="n">
        <v>1</v>
      </c>
      <c r="X393" s="0" t="n">
        <v>0.00489284487719</v>
      </c>
      <c r="Y393" s="0" t="n">
        <v>7</v>
      </c>
      <c r="Z393" s="0" t="n">
        <v>0.027980535279805</v>
      </c>
      <c r="AA393" s="0" t="n">
        <v>5</v>
      </c>
      <c r="AB393" s="0" t="n">
        <v>3.47811281976444</v>
      </c>
      <c r="AC393" s="0" t="n">
        <v>2</v>
      </c>
      <c r="AD393" s="0" t="n">
        <v>4.6</v>
      </c>
      <c r="AE393" s="0" t="n">
        <v>4.45454545454545</v>
      </c>
    </row>
    <row r="394" customFormat="false" ht="12.8" hidden="false" customHeight="false" outlineLevel="0" collapsed="false">
      <c r="A394" s="0" t="s">
        <v>59</v>
      </c>
      <c r="B394" s="0" t="n">
        <v>3677233</v>
      </c>
      <c r="C394" s="0" t="s">
        <v>391</v>
      </c>
      <c r="D394" s="0" t="n">
        <v>60799</v>
      </c>
      <c r="E394" s="0" t="n">
        <v>10231.75</v>
      </c>
      <c r="F394" s="0" t="n">
        <v>1317</v>
      </c>
      <c r="G394" s="0" t="n">
        <v>5.15565679574791</v>
      </c>
      <c r="H394" s="0" t="n">
        <v>3</v>
      </c>
      <c r="I394" s="0" t="n">
        <v>0.046317388003037</v>
      </c>
      <c r="J394" s="0" t="n">
        <v>9</v>
      </c>
      <c r="K394" s="0" t="n">
        <v>0.299065420560748</v>
      </c>
      <c r="L394" s="0" t="n">
        <v>1</v>
      </c>
      <c r="M394" s="0" t="n">
        <v>0.101398018084148</v>
      </c>
      <c r="N394" s="0" t="n">
        <v>3</v>
      </c>
      <c r="O394" s="0" t="n">
        <v>94</v>
      </c>
      <c r="P394" s="0" t="n">
        <v>1</v>
      </c>
      <c r="Q394" s="0" t="n">
        <v>8.01426930876927</v>
      </c>
      <c r="R394" s="0" t="n">
        <v>5</v>
      </c>
      <c r="S394" s="0" t="n">
        <v>3.66666666666667</v>
      </c>
      <c r="T394" s="0" t="n">
        <v>721.687722530359</v>
      </c>
      <c r="U394" s="0" t="n">
        <v>2</v>
      </c>
      <c r="V394" s="0" t="n">
        <v>5.36320766242334</v>
      </c>
      <c r="W394" s="0" t="n">
        <v>1</v>
      </c>
      <c r="X394" s="0" t="n">
        <v>0.142161601615184</v>
      </c>
      <c r="Y394" s="0" t="n">
        <v>3</v>
      </c>
      <c r="Z394" s="0" t="n">
        <v>0.22171602126044</v>
      </c>
      <c r="AA394" s="0" t="n">
        <v>2</v>
      </c>
      <c r="AB394" s="0" t="n">
        <v>0.305421848657366</v>
      </c>
      <c r="AC394" s="0" t="n">
        <v>7</v>
      </c>
      <c r="AD394" s="0" t="n">
        <v>3</v>
      </c>
      <c r="AE394" s="0" t="n">
        <v>3.36363636363636</v>
      </c>
    </row>
    <row r="395" customFormat="false" ht="12.8" hidden="false" customHeight="false" outlineLevel="0" collapsed="false">
      <c r="A395" s="0" t="s">
        <v>52</v>
      </c>
      <c r="B395" s="0" t="n">
        <v>3677242</v>
      </c>
      <c r="C395" s="0" t="s">
        <v>459</v>
      </c>
      <c r="D395" s="0" t="n">
        <v>78320</v>
      </c>
      <c r="E395" s="0" t="n">
        <v>2086.5</v>
      </c>
      <c r="F395" s="0" t="n">
        <v>894</v>
      </c>
      <c r="G395" s="0" t="n">
        <v>4.52796420581655</v>
      </c>
      <c r="H395" s="0" t="n">
        <v>4</v>
      </c>
      <c r="I395" s="0" t="n">
        <v>0.11744966442953</v>
      </c>
      <c r="J395" s="0" t="n">
        <v>3</v>
      </c>
      <c r="K395" s="0" t="n">
        <v>0.122244488977956</v>
      </c>
      <c r="L395" s="0" t="n">
        <v>6</v>
      </c>
      <c r="M395" s="0" t="n">
        <v>0.13564137640745</v>
      </c>
      <c r="N395" s="0" t="n">
        <v>4</v>
      </c>
      <c r="O395" s="0" t="n">
        <v>0</v>
      </c>
      <c r="P395" s="0" t="n">
        <v>10</v>
      </c>
      <c r="Q395" s="0" t="n">
        <v>18.6915887850467</v>
      </c>
      <c r="R395" s="0" t="n">
        <v>8</v>
      </c>
      <c r="S395" s="0" t="n">
        <v>5.83333333333333</v>
      </c>
      <c r="T395" s="0" t="n">
        <v>425.761912293314</v>
      </c>
      <c r="U395" s="0" t="n">
        <v>8</v>
      </c>
      <c r="V395" s="0" t="n">
        <v>17.8528636472562</v>
      </c>
      <c r="W395" s="0" t="n">
        <v>7</v>
      </c>
      <c r="X395" s="0" t="n">
        <v>0.03490109877296</v>
      </c>
      <c r="Y395" s="0" t="n">
        <v>5</v>
      </c>
      <c r="Z395" s="0" t="n">
        <v>0.072706935123043</v>
      </c>
      <c r="AA395" s="0" t="n">
        <v>3</v>
      </c>
      <c r="AB395" s="0" t="n">
        <v>3.01541656681844</v>
      </c>
      <c r="AC395" s="0" t="n">
        <v>2</v>
      </c>
      <c r="AD395" s="0" t="n">
        <v>5</v>
      </c>
      <c r="AE395" s="0" t="n">
        <v>5.45454545454545</v>
      </c>
    </row>
    <row r="396" customFormat="false" ht="12.8" hidden="false" customHeight="false" outlineLevel="0" collapsed="false">
      <c r="A396" s="0" t="s">
        <v>59</v>
      </c>
      <c r="B396" s="0" t="n">
        <v>3677256</v>
      </c>
      <c r="C396" s="0" t="s">
        <v>171</v>
      </c>
      <c r="D396" s="0" t="n">
        <v>69188</v>
      </c>
      <c r="E396" s="0" t="n">
        <v>10290.9583333333</v>
      </c>
      <c r="F396" s="0" t="n">
        <v>3763</v>
      </c>
      <c r="G396" s="0" t="n">
        <v>4.2713260696253</v>
      </c>
      <c r="H396" s="0" t="n">
        <v>4</v>
      </c>
      <c r="I396" s="0" t="n">
        <v>0.104172203029498</v>
      </c>
      <c r="J396" s="0" t="n">
        <v>4</v>
      </c>
      <c r="K396" s="0" t="n">
        <v>0.217021276595745</v>
      </c>
      <c r="L396" s="0" t="n">
        <v>2</v>
      </c>
      <c r="M396" s="0" t="n">
        <v>0.608168848934923</v>
      </c>
      <c r="N396" s="0" t="n">
        <v>10</v>
      </c>
      <c r="O396" s="0" t="n">
        <v>45</v>
      </c>
      <c r="P396" s="0" t="n">
        <v>2</v>
      </c>
      <c r="Q396" s="0" t="n">
        <v>3.4010437965366</v>
      </c>
      <c r="R396" s="0" t="n">
        <v>1</v>
      </c>
      <c r="S396" s="0" t="n">
        <v>3.83333333333333</v>
      </c>
      <c r="T396" s="0" t="n">
        <v>722.627294550637</v>
      </c>
      <c r="U396" s="0" t="n">
        <v>1</v>
      </c>
      <c r="V396" s="0" t="n">
        <v>15.2358664361515</v>
      </c>
      <c r="W396" s="0" t="n">
        <v>5</v>
      </c>
      <c r="X396" s="0" t="n">
        <v>0.011948869283619</v>
      </c>
      <c r="Y396" s="0" t="n">
        <v>6</v>
      </c>
      <c r="Z396" s="0" t="n">
        <v>0.011958543715121</v>
      </c>
      <c r="AA396" s="0" t="n">
        <v>7</v>
      </c>
      <c r="AB396" s="0" t="n">
        <v>0.27127373139042</v>
      </c>
      <c r="AC396" s="0" t="n">
        <v>7</v>
      </c>
      <c r="AD396" s="0" t="n">
        <v>5.2</v>
      </c>
      <c r="AE396" s="0" t="n">
        <v>4.45454545454545</v>
      </c>
    </row>
    <row r="397" customFormat="false" ht="12.8" hidden="false" customHeight="false" outlineLevel="0" collapsed="false">
      <c r="A397" s="0" t="s">
        <v>43</v>
      </c>
      <c r="B397" s="0" t="n">
        <v>3677393</v>
      </c>
      <c r="C397" s="0" t="s">
        <v>518</v>
      </c>
      <c r="D397" s="0" t="n">
        <v>40115</v>
      </c>
      <c r="E397" s="0" t="n">
        <v>1691.20833333333</v>
      </c>
      <c r="F397" s="0" t="n">
        <v>620</v>
      </c>
      <c r="G397" s="0" t="n">
        <v>2.29032258064516</v>
      </c>
      <c r="H397" s="0" t="n">
        <v>9</v>
      </c>
      <c r="I397" s="0" t="n">
        <v>0.064516129032258</v>
      </c>
      <c r="J397" s="0" t="n">
        <v>7</v>
      </c>
      <c r="K397" s="0" t="n">
        <v>0.113259668508287</v>
      </c>
      <c r="L397" s="0" t="n">
        <v>6</v>
      </c>
      <c r="M397" s="0" t="n">
        <v>0.098647210822313</v>
      </c>
      <c r="N397" s="0" t="n">
        <v>3</v>
      </c>
      <c r="O397" s="0" t="n">
        <v>0</v>
      </c>
      <c r="P397" s="0" t="n">
        <v>10</v>
      </c>
      <c r="Q397" s="0" t="n">
        <v>10.643277735347</v>
      </c>
      <c r="R397" s="0" t="n">
        <v>6</v>
      </c>
      <c r="S397" s="0" t="n">
        <v>6.83333333333333</v>
      </c>
      <c r="T397" s="0" t="n">
        <v>570.841495725443</v>
      </c>
      <c r="U397" s="0" t="n">
        <v>5</v>
      </c>
      <c r="V397" s="0" t="n">
        <v>15.2750745275814</v>
      </c>
      <c r="W397" s="0" t="n">
        <v>5</v>
      </c>
      <c r="X397" s="0" t="n">
        <v>0.01593903736581</v>
      </c>
      <c r="Y397" s="0" t="n">
        <v>6</v>
      </c>
      <c r="Z397" s="0" t="n">
        <v>0.040322580645161</v>
      </c>
      <c r="AA397" s="0" t="n">
        <v>4</v>
      </c>
      <c r="AB397" s="0" t="n">
        <v>0.418832688659489</v>
      </c>
      <c r="AC397" s="0" t="n">
        <v>6</v>
      </c>
      <c r="AD397" s="0" t="n">
        <v>5.2</v>
      </c>
      <c r="AE397" s="0" t="n">
        <v>6.09090909090909</v>
      </c>
    </row>
    <row r="398" customFormat="false" ht="12.8" hidden="false" customHeight="false" outlineLevel="0" collapsed="false">
      <c r="A398" s="0" t="s">
        <v>49</v>
      </c>
      <c r="B398" s="0" t="n">
        <v>3677639</v>
      </c>
      <c r="C398" s="0" t="s">
        <v>495</v>
      </c>
      <c r="D398" s="0" t="n">
        <v>65397</v>
      </c>
      <c r="E398" s="0" t="n">
        <v>1914.375</v>
      </c>
      <c r="F398" s="0" t="n">
        <v>745</v>
      </c>
      <c r="G398" s="0" t="n">
        <v>2.56241610738255</v>
      </c>
      <c r="H398" s="0" t="n">
        <v>8</v>
      </c>
      <c r="I398" s="0" t="n">
        <v>0.073825503355705</v>
      </c>
      <c r="J398" s="0" t="n">
        <v>6</v>
      </c>
      <c r="K398" s="0" t="n">
        <v>0.102803738317757</v>
      </c>
      <c r="L398" s="0" t="n">
        <v>6</v>
      </c>
      <c r="M398" s="0" t="n">
        <v>0.304890560875513</v>
      </c>
      <c r="N398" s="0" t="n">
        <v>8</v>
      </c>
      <c r="O398" s="0" t="n">
        <v>2</v>
      </c>
      <c r="P398" s="0" t="n">
        <v>5</v>
      </c>
      <c r="Q398" s="0" t="n">
        <v>4.17890956578518</v>
      </c>
      <c r="R398" s="0" t="n">
        <v>2</v>
      </c>
      <c r="S398" s="0" t="n">
        <v>5.83333333333333</v>
      </c>
      <c r="T398" s="0" t="n">
        <v>255.963621721624</v>
      </c>
      <c r="U398" s="0" t="n">
        <v>10</v>
      </c>
      <c r="V398" s="0" t="n">
        <v>16.215039721406</v>
      </c>
      <c r="W398" s="0" t="n">
        <v>6</v>
      </c>
      <c r="X398" s="0" t="n">
        <v>0.018325522604292</v>
      </c>
      <c r="Y398" s="0" t="n">
        <v>6</v>
      </c>
      <c r="Z398" s="0" t="n">
        <v>0.026845637583893</v>
      </c>
      <c r="AA398" s="0" t="n">
        <v>5</v>
      </c>
      <c r="AB398" s="0" t="n">
        <v>1.32767439329633</v>
      </c>
      <c r="AC398" s="0" t="n">
        <v>4</v>
      </c>
      <c r="AD398" s="0" t="n">
        <v>6.2</v>
      </c>
      <c r="AE398" s="0" t="n">
        <v>6</v>
      </c>
    </row>
    <row r="399" customFormat="false" ht="12.8" hidden="false" customHeight="false" outlineLevel="0" collapsed="false">
      <c r="A399" s="0" t="s">
        <v>49</v>
      </c>
      <c r="B399" s="0" t="n">
        <v>3677641</v>
      </c>
      <c r="C399" s="0" t="s">
        <v>542</v>
      </c>
      <c r="D399" s="0" t="n">
        <v>64094</v>
      </c>
      <c r="E399" s="0" t="n">
        <v>4844.125</v>
      </c>
      <c r="F399" s="0" t="n">
        <v>526</v>
      </c>
      <c r="G399" s="0" t="n">
        <v>1.8574144486692</v>
      </c>
      <c r="H399" s="0" t="n">
        <v>9</v>
      </c>
      <c r="I399" s="0" t="n">
        <v>0.026615969581749</v>
      </c>
      <c r="J399" s="0" t="n">
        <v>9</v>
      </c>
      <c r="K399" s="0" t="n">
        <v>0.009367681498829</v>
      </c>
      <c r="L399" s="0" t="n">
        <v>9</v>
      </c>
      <c r="M399" s="0" t="n">
        <v>0.066347469220246</v>
      </c>
      <c r="N399" s="0" t="n">
        <v>2</v>
      </c>
      <c r="O399" s="0" t="n">
        <v>0</v>
      </c>
      <c r="P399" s="0" t="n">
        <v>10</v>
      </c>
      <c r="Q399" s="0" t="n">
        <v>4.12871261579749</v>
      </c>
      <c r="R399" s="0" t="n">
        <v>2</v>
      </c>
      <c r="S399" s="0" t="n">
        <v>6.83333333333333</v>
      </c>
      <c r="T399" s="0" t="n">
        <v>255.752436886607</v>
      </c>
      <c r="U399" s="0" t="n">
        <v>10</v>
      </c>
      <c r="V399" s="0" t="n">
        <v>4.52438090814475</v>
      </c>
      <c r="W399" s="0" t="n">
        <v>1</v>
      </c>
      <c r="X399" s="0" t="n">
        <v>0.002951029994179</v>
      </c>
      <c r="Y399" s="0" t="n">
        <v>8</v>
      </c>
      <c r="Z399" s="0" t="n">
        <v>0.024714828897338</v>
      </c>
      <c r="AA399" s="0" t="n">
        <v>5</v>
      </c>
      <c r="AB399" s="0" t="n">
        <v>6.19306892369623</v>
      </c>
      <c r="AC399" s="0" t="n">
        <v>1</v>
      </c>
      <c r="AD399" s="0" t="n">
        <v>5</v>
      </c>
      <c r="AE399" s="0" t="n">
        <v>6</v>
      </c>
    </row>
    <row r="400" customFormat="false" ht="12.8" hidden="false" customHeight="false" outlineLevel="0" collapsed="false">
      <c r="A400" s="0" t="s">
        <v>49</v>
      </c>
      <c r="B400" s="0" t="n">
        <v>3677644</v>
      </c>
      <c r="C400" s="0" t="s">
        <v>527</v>
      </c>
      <c r="D400" s="0" t="n">
        <v>65237</v>
      </c>
      <c r="E400" s="0" t="n">
        <v>2046</v>
      </c>
      <c r="F400" s="0" t="n">
        <v>577</v>
      </c>
      <c r="G400" s="0" t="n">
        <v>3.22010398613518</v>
      </c>
      <c r="H400" s="0" t="n">
        <v>7</v>
      </c>
      <c r="I400" s="0" t="n">
        <v>0.077989601386482</v>
      </c>
      <c r="J400" s="0" t="n">
        <v>6</v>
      </c>
      <c r="K400" s="0" t="n">
        <v>0.085714285714286</v>
      </c>
      <c r="L400" s="0" t="n">
        <v>7</v>
      </c>
      <c r="M400" s="0" t="n">
        <v>0.419972640218878</v>
      </c>
      <c r="N400" s="0" t="n">
        <v>9</v>
      </c>
      <c r="O400" s="0" t="n">
        <v>1</v>
      </c>
      <c r="P400" s="0" t="n">
        <v>6</v>
      </c>
      <c r="Q400" s="0" t="n">
        <v>2.93255131964809</v>
      </c>
      <c r="R400" s="0" t="n">
        <v>1</v>
      </c>
      <c r="S400" s="0" t="n">
        <v>6</v>
      </c>
      <c r="T400" s="0" t="n">
        <v>256.312700391007</v>
      </c>
      <c r="U400" s="0" t="n">
        <v>10</v>
      </c>
      <c r="V400" s="0" t="n">
        <v>11.7505702183122</v>
      </c>
      <c r="W400" s="0" t="n">
        <v>3</v>
      </c>
      <c r="X400" s="0" t="n">
        <v>0.000310766780119</v>
      </c>
      <c r="Y400" s="0" t="n">
        <v>9</v>
      </c>
      <c r="Z400" s="0" t="n">
        <v>0.025996533795494</v>
      </c>
      <c r="AA400" s="0" t="n">
        <v>5</v>
      </c>
      <c r="AB400" s="0" t="n">
        <v>1.54773541870316</v>
      </c>
      <c r="AC400" s="0" t="n">
        <v>3</v>
      </c>
      <c r="AD400" s="0" t="n">
        <v>6</v>
      </c>
      <c r="AE400" s="0" t="n">
        <v>6</v>
      </c>
    </row>
    <row r="401" customFormat="false" ht="12.8" hidden="false" customHeight="false" outlineLevel="0" collapsed="false">
      <c r="A401" s="0" t="s">
        <v>49</v>
      </c>
      <c r="B401" s="0" t="n">
        <v>3677646</v>
      </c>
      <c r="C401" s="0" t="s">
        <v>377</v>
      </c>
      <c r="D401" s="0" t="n">
        <v>74389</v>
      </c>
      <c r="E401" s="0" t="n">
        <v>5934.5</v>
      </c>
      <c r="F401" s="0" t="n">
        <v>1385</v>
      </c>
      <c r="G401" s="0" t="n">
        <v>3.06137184115523</v>
      </c>
      <c r="H401" s="0" t="n">
        <v>7</v>
      </c>
      <c r="I401" s="0" t="n">
        <v>0.059927797833935</v>
      </c>
      <c r="J401" s="0" t="n">
        <v>7</v>
      </c>
      <c r="K401" s="0" t="n">
        <v>0.089347079037801</v>
      </c>
      <c r="L401" s="0" t="n">
        <v>7</v>
      </c>
      <c r="M401" s="0" t="n">
        <v>0.237232102143183</v>
      </c>
      <c r="N401" s="0" t="n">
        <v>6</v>
      </c>
      <c r="O401" s="0" t="n">
        <v>3</v>
      </c>
      <c r="P401" s="0" t="n">
        <v>5</v>
      </c>
      <c r="Q401" s="0" t="n">
        <v>4.04414862246188</v>
      </c>
      <c r="R401" s="0" t="n">
        <v>2</v>
      </c>
      <c r="S401" s="0" t="n">
        <v>5.66666666666667</v>
      </c>
      <c r="T401" s="0" t="n">
        <v>256.383709031932</v>
      </c>
      <c r="U401" s="0" t="n">
        <v>9</v>
      </c>
      <c r="V401" s="0" t="n">
        <v>9.72421153144045</v>
      </c>
      <c r="W401" s="0" t="n">
        <v>2</v>
      </c>
      <c r="X401" s="0" t="n">
        <v>0.001502233290549</v>
      </c>
      <c r="Y401" s="0" t="n">
        <v>8</v>
      </c>
      <c r="Z401" s="0" t="n">
        <v>0.010830324909747</v>
      </c>
      <c r="AA401" s="0" t="n">
        <v>7</v>
      </c>
      <c r="AB401" s="0" t="n">
        <v>0.919762967955739</v>
      </c>
      <c r="AC401" s="0" t="n">
        <v>4</v>
      </c>
      <c r="AD401" s="0" t="n">
        <v>6</v>
      </c>
      <c r="AE401" s="0" t="n">
        <v>5.81818181818182</v>
      </c>
    </row>
    <row r="402" customFormat="false" ht="12.8" hidden="false" customHeight="false" outlineLevel="0" collapsed="false">
      <c r="A402" s="0" t="s">
        <v>49</v>
      </c>
      <c r="B402" s="0" t="n">
        <v>3677647</v>
      </c>
      <c r="C402" s="0" t="s">
        <v>711</v>
      </c>
      <c r="D402" s="0" t="n">
        <v>70276</v>
      </c>
      <c r="E402" s="0" t="s">
        <v>984</v>
      </c>
      <c r="F402" s="0" t="n">
        <v>882</v>
      </c>
      <c r="G402" s="0" t="n">
        <v>1.51814058956916</v>
      </c>
      <c r="H402" s="0" t="n">
        <v>10</v>
      </c>
      <c r="I402" s="0" t="n">
        <v>0.210884353741497</v>
      </c>
      <c r="J402" s="0" t="n">
        <v>1</v>
      </c>
      <c r="K402" s="0" t="n">
        <v>0.0078125</v>
      </c>
      <c r="L402" s="0" t="n">
        <v>9</v>
      </c>
      <c r="M402" s="0" t="s">
        <v>984</v>
      </c>
      <c r="N402" s="0" t="n">
        <v>10</v>
      </c>
      <c r="O402" s="0" t="n">
        <v>2</v>
      </c>
      <c r="P402" s="0" t="n">
        <v>5</v>
      </c>
      <c r="Q402" s="0" t="s">
        <v>984</v>
      </c>
      <c r="R402" s="0" t="n">
        <v>0</v>
      </c>
      <c r="S402" s="0" t="n">
        <v>5.83333333333333</v>
      </c>
      <c r="T402" s="0" t="s">
        <v>984</v>
      </c>
      <c r="U402" s="0" t="s">
        <v>984</v>
      </c>
      <c r="V402" s="0" t="s">
        <v>984</v>
      </c>
      <c r="W402" s="0" t="s">
        <v>984</v>
      </c>
      <c r="X402" s="0" t="n">
        <v>1</v>
      </c>
      <c r="Y402" s="0" t="n">
        <v>1</v>
      </c>
      <c r="Z402" s="0" t="n">
        <v>0.052154195011338</v>
      </c>
      <c r="AA402" s="0" t="n">
        <v>4</v>
      </c>
      <c r="AB402" s="0" t="s">
        <v>984</v>
      </c>
      <c r="AC402" s="0" t="s">
        <v>984</v>
      </c>
      <c r="AD402" s="0" t="n">
        <v>2.5</v>
      </c>
      <c r="AE402" s="0" t="n">
        <v>5</v>
      </c>
    </row>
    <row r="403" customFormat="false" ht="12.8" hidden="false" customHeight="false" outlineLevel="0" collapsed="false">
      <c r="A403" s="0" t="s">
        <v>49</v>
      </c>
      <c r="B403" s="0" t="n">
        <v>3677652</v>
      </c>
      <c r="C403" s="0" t="s">
        <v>183</v>
      </c>
      <c r="D403" s="0" t="n">
        <v>50351</v>
      </c>
      <c r="E403" s="0" t="n">
        <v>14799.7083333333</v>
      </c>
      <c r="F403" s="0" t="n">
        <v>3596</v>
      </c>
      <c r="G403" s="0" t="n">
        <v>7.42018909899889</v>
      </c>
      <c r="H403" s="0" t="n">
        <v>1</v>
      </c>
      <c r="I403" s="0" t="n">
        <v>0.067018909899889</v>
      </c>
      <c r="J403" s="0" t="n">
        <v>7</v>
      </c>
      <c r="K403" s="0" t="n">
        <v>0.226996351844345</v>
      </c>
      <c r="L403" s="0" t="n">
        <v>2</v>
      </c>
      <c r="M403" s="0" t="n">
        <v>0.129335496289481</v>
      </c>
      <c r="N403" s="0" t="n">
        <v>4</v>
      </c>
      <c r="O403" s="0" t="n">
        <v>44</v>
      </c>
      <c r="P403" s="0" t="n">
        <v>2</v>
      </c>
      <c r="Q403" s="0" t="n">
        <v>15.2705712105813</v>
      </c>
      <c r="R403" s="0" t="n">
        <v>7</v>
      </c>
      <c r="S403" s="0" t="n">
        <v>3.83333333333333</v>
      </c>
      <c r="T403" s="0" t="n">
        <v>426.57292494503</v>
      </c>
      <c r="U403" s="0" t="n">
        <v>7</v>
      </c>
      <c r="V403" s="0" t="n">
        <v>10.124073391086</v>
      </c>
      <c r="W403" s="0" t="n">
        <v>3</v>
      </c>
      <c r="X403" s="0" t="n">
        <v>0.117829461872249</v>
      </c>
      <c r="Y403" s="0" t="n">
        <v>3</v>
      </c>
      <c r="Z403" s="0" t="n">
        <v>0.175750834260289</v>
      </c>
      <c r="AA403" s="0" t="n">
        <v>2</v>
      </c>
      <c r="AB403" s="0" t="n">
        <v>0.374444316188664</v>
      </c>
      <c r="AC403" s="0" t="n">
        <v>6</v>
      </c>
      <c r="AD403" s="0" t="n">
        <v>4.2</v>
      </c>
      <c r="AE403" s="0" t="n">
        <v>4</v>
      </c>
    </row>
    <row r="404" customFormat="false" ht="12.8" hidden="false" customHeight="false" outlineLevel="0" collapsed="false">
      <c r="A404" s="0" t="s">
        <v>49</v>
      </c>
      <c r="B404" s="0" t="n">
        <v>3677660</v>
      </c>
      <c r="C404" s="0" t="s">
        <v>287</v>
      </c>
      <c r="D404" s="0" t="n">
        <v>41525</v>
      </c>
      <c r="E404" s="0" t="n">
        <v>8803.08333333333</v>
      </c>
      <c r="F404" s="0" t="n">
        <v>2051</v>
      </c>
      <c r="G404" s="0" t="n">
        <v>4.23500731350561</v>
      </c>
      <c r="H404" s="0" t="n">
        <v>4</v>
      </c>
      <c r="I404" s="0" t="n">
        <v>0.076548025353486</v>
      </c>
      <c r="J404" s="0" t="n">
        <v>6</v>
      </c>
      <c r="K404" s="0" t="n">
        <v>0.165667166416792</v>
      </c>
      <c r="L404" s="0" t="n">
        <v>4</v>
      </c>
      <c r="M404" s="0" t="n">
        <v>0.581942544459644</v>
      </c>
      <c r="N404" s="0" t="n">
        <v>10</v>
      </c>
      <c r="O404" s="0" t="n">
        <v>15</v>
      </c>
      <c r="P404" s="0" t="n">
        <v>3</v>
      </c>
      <c r="Q404" s="0" t="n">
        <v>2.27193123621458</v>
      </c>
      <c r="R404" s="0" t="n">
        <v>1</v>
      </c>
      <c r="S404" s="0" t="n">
        <v>4.66666666666667</v>
      </c>
      <c r="T404" s="0" t="n">
        <v>574.068976920965</v>
      </c>
      <c r="U404" s="0" t="n">
        <v>4</v>
      </c>
      <c r="V404" s="0" t="n">
        <v>9.7077728447419</v>
      </c>
      <c r="W404" s="0" t="n">
        <v>2</v>
      </c>
      <c r="X404" s="0" t="n">
        <v>0.03363181752004</v>
      </c>
      <c r="Y404" s="0" t="n">
        <v>5</v>
      </c>
      <c r="Z404" s="0" t="n">
        <v>0.059970745977572</v>
      </c>
      <c r="AA404" s="0" t="n">
        <v>4</v>
      </c>
      <c r="AB404" s="0" t="n">
        <v>0.501718147997387</v>
      </c>
      <c r="AC404" s="0" t="n">
        <v>6</v>
      </c>
      <c r="AD404" s="0" t="n">
        <v>4.2</v>
      </c>
      <c r="AE404" s="0" t="n">
        <v>4.45454545454545</v>
      </c>
    </row>
    <row r="405" customFormat="false" ht="12.8" hidden="false" customHeight="false" outlineLevel="0" collapsed="false">
      <c r="A405" s="0" t="s">
        <v>43</v>
      </c>
      <c r="B405" s="0" t="n">
        <v>4004613</v>
      </c>
      <c r="C405" s="0" t="s">
        <v>576</v>
      </c>
      <c r="D405" s="0" t="n">
        <v>77254</v>
      </c>
      <c r="E405" s="0" t="n">
        <v>1058.29166666667</v>
      </c>
      <c r="F405" s="0" t="n">
        <v>329</v>
      </c>
      <c r="G405" s="0" t="n">
        <v>3.17629179331307</v>
      </c>
      <c r="H405" s="0" t="n">
        <v>7</v>
      </c>
      <c r="I405" s="0" t="n">
        <v>0.018237082066869</v>
      </c>
      <c r="J405" s="0" t="n">
        <v>10</v>
      </c>
      <c r="K405" s="0" t="n">
        <v>0.064655172413793</v>
      </c>
      <c r="L405" s="0" t="n">
        <v>7</v>
      </c>
      <c r="M405" s="0" t="n">
        <v>0.08703830369357</v>
      </c>
      <c r="N405" s="0" t="n">
        <v>3</v>
      </c>
      <c r="O405" s="0" t="n">
        <v>2</v>
      </c>
      <c r="P405" s="0" t="n">
        <v>5</v>
      </c>
      <c r="Q405" s="0" t="n">
        <v>15.1187054608449</v>
      </c>
      <c r="R405" s="0" t="n">
        <v>7</v>
      </c>
      <c r="S405" s="0" t="n">
        <v>6.5</v>
      </c>
      <c r="T405" s="0" t="n">
        <v>572.823377298319</v>
      </c>
      <c r="U405" s="0" t="n">
        <v>5</v>
      </c>
      <c r="V405" s="0" t="n">
        <v>12.9532658766093</v>
      </c>
      <c r="W405" s="0" t="n">
        <v>4</v>
      </c>
      <c r="X405" s="0" t="n">
        <v>0.000739162886324</v>
      </c>
      <c r="Y405" s="0" t="n">
        <v>8</v>
      </c>
      <c r="Z405" s="0" t="n">
        <v>0.003039513677812</v>
      </c>
      <c r="AA405" s="0" t="n">
        <v>8</v>
      </c>
      <c r="AB405" s="0" t="n">
        <v>1.33863537934564</v>
      </c>
      <c r="AC405" s="0" t="n">
        <v>4</v>
      </c>
      <c r="AD405" s="0" t="n">
        <v>5.8</v>
      </c>
      <c r="AE405" s="0" t="n">
        <v>6.18181818181818</v>
      </c>
    </row>
    <row r="406" customFormat="false" ht="12.8" hidden="false" customHeight="false" outlineLevel="0" collapsed="false">
      <c r="A406" s="0" t="s">
        <v>47</v>
      </c>
      <c r="B406" s="0" t="n">
        <v>5000156</v>
      </c>
      <c r="C406" s="0" t="s">
        <v>67</v>
      </c>
      <c r="D406" s="0" t="n">
        <v>35854</v>
      </c>
      <c r="E406" s="0" t="s">
        <v>984</v>
      </c>
      <c r="F406" s="0" t="n">
        <v>11018</v>
      </c>
      <c r="G406" s="0" t="n">
        <v>3.68923579597023</v>
      </c>
      <c r="H406" s="0" t="n">
        <v>6</v>
      </c>
      <c r="I406" s="0" t="n">
        <v>0.105645307678345</v>
      </c>
      <c r="J406" s="0" t="n">
        <v>4</v>
      </c>
      <c r="K406" s="0" t="n">
        <v>0.100813743218807</v>
      </c>
      <c r="L406" s="0" t="n">
        <v>6</v>
      </c>
      <c r="M406" s="0" t="s">
        <v>984</v>
      </c>
      <c r="N406" s="0" t="n">
        <v>10</v>
      </c>
      <c r="O406" s="0" t="n">
        <v>8</v>
      </c>
      <c r="P406" s="0" t="n">
        <v>3</v>
      </c>
      <c r="Q406" s="0" t="s">
        <v>984</v>
      </c>
      <c r="R406" s="0" t="n">
        <v>0</v>
      </c>
      <c r="S406" s="0" t="n">
        <v>4.83333333333333</v>
      </c>
      <c r="T406" s="0" t="s">
        <v>984</v>
      </c>
      <c r="U406" s="0" t="s">
        <v>984</v>
      </c>
      <c r="V406" s="0" t="s">
        <v>984</v>
      </c>
      <c r="W406" s="0" t="s">
        <v>984</v>
      </c>
      <c r="X406" s="0" t="s">
        <v>984</v>
      </c>
      <c r="Y406" s="0" t="s">
        <v>984</v>
      </c>
      <c r="Z406" s="0" t="n">
        <v>0.025412960609911</v>
      </c>
      <c r="AA406" s="0" t="n">
        <v>5</v>
      </c>
      <c r="AB406" s="0" t="s">
        <v>984</v>
      </c>
      <c r="AC406" s="0" t="s">
        <v>984</v>
      </c>
      <c r="AD406" s="0" t="n">
        <v>5</v>
      </c>
      <c r="AE406" s="0" t="n">
        <v>4.85714285714286</v>
      </c>
    </row>
    <row r="407" customFormat="false" ht="12.8" hidden="false" customHeight="false" outlineLevel="0" collapsed="false">
      <c r="A407" s="0" t="s">
        <v>17</v>
      </c>
      <c r="B407" s="0" t="n">
        <v>5000255</v>
      </c>
      <c r="C407" s="0" t="s">
        <v>796</v>
      </c>
      <c r="D407" s="0" t="n">
        <v>67725</v>
      </c>
      <c r="E407" s="0" t="s">
        <v>984</v>
      </c>
      <c r="F407" s="0" t="n">
        <v>48</v>
      </c>
      <c r="G407" s="0" t="n">
        <v>1.02083333333333</v>
      </c>
      <c r="H407" s="0" t="n">
        <v>10</v>
      </c>
      <c r="I407" s="0" t="n">
        <v>0.104166666666667</v>
      </c>
      <c r="J407" s="0" t="n">
        <v>4</v>
      </c>
      <c r="K407" s="0" t="n">
        <v>0</v>
      </c>
      <c r="L407" s="0" t="n">
        <v>10</v>
      </c>
      <c r="M407" s="0" t="s">
        <v>984</v>
      </c>
      <c r="N407" s="0" t="n">
        <v>10</v>
      </c>
      <c r="O407" s="0" t="n">
        <v>0</v>
      </c>
      <c r="P407" s="0" t="n">
        <v>10</v>
      </c>
      <c r="Q407" s="0" t="s">
        <v>984</v>
      </c>
      <c r="R407" s="0" t="n">
        <v>0</v>
      </c>
      <c r="S407" s="0" t="n">
        <v>7.33333333333333</v>
      </c>
      <c r="T407" s="0" t="s">
        <v>984</v>
      </c>
      <c r="U407" s="0" t="s">
        <v>984</v>
      </c>
      <c r="V407" s="0" t="s">
        <v>984</v>
      </c>
      <c r="W407" s="0" t="s">
        <v>984</v>
      </c>
      <c r="X407" s="0" t="s">
        <v>984</v>
      </c>
      <c r="Y407" s="0" t="s">
        <v>984</v>
      </c>
      <c r="Z407" s="0" t="n">
        <v>0</v>
      </c>
      <c r="AA407" s="0" t="n">
        <v>10</v>
      </c>
      <c r="AB407" s="0" t="s">
        <v>984</v>
      </c>
      <c r="AC407" s="0" t="s">
        <v>984</v>
      </c>
      <c r="AD407" s="0" t="n">
        <v>10</v>
      </c>
      <c r="AE407" s="0" t="n">
        <v>7.71428571428571</v>
      </c>
    </row>
    <row r="408" customFormat="false" ht="12.8" hidden="false" customHeight="false" outlineLevel="0" collapsed="false">
      <c r="A408" s="0" t="s">
        <v>17</v>
      </c>
      <c r="B408" s="0" t="n">
        <v>5000265</v>
      </c>
      <c r="C408" s="0" t="s">
        <v>646</v>
      </c>
      <c r="D408" s="0" t="n">
        <v>41540</v>
      </c>
      <c r="E408" s="0" t="n">
        <v>14.4166666666667</v>
      </c>
      <c r="F408" s="0" t="n">
        <v>44</v>
      </c>
      <c r="G408" s="0" t="n">
        <v>1.40909090909091</v>
      </c>
      <c r="H408" s="0" t="n">
        <v>10</v>
      </c>
      <c r="I408" s="0" t="n">
        <v>0.045454545454546</v>
      </c>
      <c r="J408" s="0" t="n">
        <v>9</v>
      </c>
      <c r="K408" s="0" t="n">
        <v>0</v>
      </c>
      <c r="L408" s="0" t="n">
        <v>10</v>
      </c>
      <c r="M408" s="0" t="n">
        <v>0.001542096754135</v>
      </c>
      <c r="N408" s="0" t="n">
        <v>1</v>
      </c>
      <c r="O408" s="0" t="n">
        <v>0</v>
      </c>
      <c r="P408" s="0" t="n">
        <v>10</v>
      </c>
      <c r="Q408" s="0" t="n">
        <v>3815.0289017341</v>
      </c>
      <c r="R408" s="0" t="n">
        <v>10</v>
      </c>
      <c r="S408" s="0" t="n">
        <v>8.33333333333333</v>
      </c>
      <c r="T408" s="0" t="n">
        <v>423.915867052023</v>
      </c>
      <c r="U408" s="0" t="n">
        <v>8</v>
      </c>
      <c r="V408" s="0" t="n">
        <v>127.167630057803</v>
      </c>
      <c r="W408" s="0" t="n">
        <v>10</v>
      </c>
      <c r="X408" s="0" t="n">
        <v>0</v>
      </c>
      <c r="Y408" s="0" t="n">
        <v>10</v>
      </c>
      <c r="Z408" s="0" t="n">
        <v>0.022727272727273</v>
      </c>
      <c r="AA408" s="0" t="n">
        <v>5</v>
      </c>
      <c r="AB408" s="0" t="n">
        <v>0</v>
      </c>
      <c r="AC408" s="0" t="n">
        <v>10</v>
      </c>
      <c r="AD408" s="0" t="n">
        <v>8.6</v>
      </c>
      <c r="AE408" s="0" t="n">
        <v>8.45454545454546</v>
      </c>
    </row>
    <row r="409" customFormat="false" ht="12.8" hidden="false" customHeight="false" outlineLevel="0" collapsed="false">
      <c r="A409" s="0" t="s">
        <v>47</v>
      </c>
      <c r="B409" s="0" t="n">
        <v>5000321</v>
      </c>
      <c r="C409" s="0" t="s">
        <v>223</v>
      </c>
      <c r="D409" s="0" t="n">
        <v>68570</v>
      </c>
      <c r="E409" s="0" t="n">
        <v>4944.25</v>
      </c>
      <c r="F409" s="0" t="n">
        <v>2957</v>
      </c>
      <c r="G409" s="0" t="n">
        <v>3.54920527561718</v>
      </c>
      <c r="H409" s="0" t="n">
        <v>6</v>
      </c>
      <c r="I409" s="0" t="n">
        <v>0.053432532972607</v>
      </c>
      <c r="J409" s="0" t="n">
        <v>8</v>
      </c>
      <c r="K409" s="0" t="n">
        <v>0.124169986719788</v>
      </c>
      <c r="L409" s="0" t="n">
        <v>6</v>
      </c>
      <c r="M409" s="0" t="n">
        <v>0.126964871073484</v>
      </c>
      <c r="N409" s="0" t="n">
        <v>4</v>
      </c>
      <c r="O409" s="0" t="n">
        <v>1</v>
      </c>
      <c r="P409" s="0" t="n">
        <v>6</v>
      </c>
      <c r="Q409" s="0" t="n">
        <v>21.4390453557162</v>
      </c>
      <c r="R409" s="0" t="n">
        <v>8</v>
      </c>
      <c r="S409" s="0" t="n">
        <v>6.33333333333333</v>
      </c>
      <c r="T409" s="0" t="n">
        <v>722.729297753282</v>
      </c>
      <c r="U409" s="0" t="n">
        <v>1</v>
      </c>
      <c r="V409" s="0" t="n">
        <v>24.919519306939</v>
      </c>
      <c r="W409" s="0" t="n">
        <v>9</v>
      </c>
      <c r="X409" s="0" t="n">
        <v>0.028651816102633</v>
      </c>
      <c r="Y409" s="0" t="n">
        <v>5</v>
      </c>
      <c r="Z409" s="0" t="n">
        <v>0.00879269529929</v>
      </c>
      <c r="AA409" s="0" t="n">
        <v>7</v>
      </c>
      <c r="AB409" s="0" t="n">
        <v>0.952284640407207</v>
      </c>
      <c r="AC409" s="0" t="n">
        <v>4</v>
      </c>
      <c r="AD409" s="0" t="n">
        <v>5.2</v>
      </c>
      <c r="AE409" s="0" t="n">
        <v>5.81818181818182</v>
      </c>
    </row>
    <row r="410" customFormat="false" ht="12.8" hidden="false" customHeight="false" outlineLevel="0" collapsed="false">
      <c r="A410" s="0" t="s">
        <v>43</v>
      </c>
      <c r="B410" s="0" t="n">
        <v>5000352</v>
      </c>
      <c r="C410" s="0" t="s">
        <v>400</v>
      </c>
      <c r="D410" s="0" t="n">
        <v>63747</v>
      </c>
      <c r="E410" s="0" t="n">
        <v>3055</v>
      </c>
      <c r="F410" s="0" t="n">
        <v>1277</v>
      </c>
      <c r="G410" s="0" t="n">
        <v>2.69929522317933</v>
      </c>
      <c r="H410" s="0" t="n">
        <v>8</v>
      </c>
      <c r="I410" s="0" t="n">
        <v>0.070477682067345</v>
      </c>
      <c r="J410" s="0" t="n">
        <v>6</v>
      </c>
      <c r="K410" s="0" t="n">
        <v>0.052767052767053</v>
      </c>
      <c r="L410" s="0" t="n">
        <v>7</v>
      </c>
      <c r="M410" s="0" t="n">
        <v>0.111914533255163</v>
      </c>
      <c r="N410" s="0" t="n">
        <v>3</v>
      </c>
      <c r="O410" s="0" t="n">
        <v>3</v>
      </c>
      <c r="P410" s="0" t="n">
        <v>5</v>
      </c>
      <c r="Q410" s="0" t="n">
        <v>13.7479541734861</v>
      </c>
      <c r="R410" s="0" t="n">
        <v>7</v>
      </c>
      <c r="S410" s="0" t="n">
        <v>6</v>
      </c>
      <c r="T410" s="0" t="n">
        <v>575.173146481178</v>
      </c>
      <c r="U410" s="0" t="n">
        <v>4</v>
      </c>
      <c r="V410" s="0" t="n">
        <v>17.4168030551009</v>
      </c>
      <c r="W410" s="0" t="n">
        <v>6</v>
      </c>
      <c r="X410" s="0" t="n">
        <v>0.05631841372722</v>
      </c>
      <c r="Y410" s="0" t="n">
        <v>4</v>
      </c>
      <c r="Z410" s="0" t="n">
        <v>0.055599060297572</v>
      </c>
      <c r="AA410" s="0" t="n">
        <v>4</v>
      </c>
      <c r="AB410" s="0" t="n">
        <v>0.531914893617021</v>
      </c>
      <c r="AC410" s="0" t="n">
        <v>5</v>
      </c>
      <c r="AD410" s="0" t="n">
        <v>4.6</v>
      </c>
      <c r="AE410" s="0" t="n">
        <v>5.36363636363636</v>
      </c>
    </row>
    <row r="411" customFormat="false" ht="12.8" hidden="false" customHeight="false" outlineLevel="0" collapsed="false">
      <c r="A411" s="0" t="s">
        <v>62</v>
      </c>
      <c r="B411" s="0" t="n">
        <v>5000412</v>
      </c>
      <c r="C411" s="0" t="s">
        <v>798</v>
      </c>
      <c r="D411" s="0" t="n">
        <v>73586</v>
      </c>
      <c r="E411" s="0" t="s">
        <v>984</v>
      </c>
      <c r="F411" s="0" t="n">
        <v>17</v>
      </c>
      <c r="G411" s="0" t="n">
        <v>2.94117647058824</v>
      </c>
      <c r="H411" s="0" t="n">
        <v>8</v>
      </c>
      <c r="I411" s="0" t="n">
        <v>0.058823529411765</v>
      </c>
      <c r="J411" s="0" t="n">
        <v>8</v>
      </c>
      <c r="K411" s="0" t="n">
        <v>0</v>
      </c>
      <c r="L411" s="0" t="n">
        <v>10</v>
      </c>
      <c r="M411" s="0" t="s">
        <v>984</v>
      </c>
      <c r="N411" s="0" t="n">
        <v>10</v>
      </c>
      <c r="O411" s="0" t="n">
        <v>2</v>
      </c>
      <c r="P411" s="0" t="n">
        <v>5</v>
      </c>
      <c r="Q411" s="0" t="s">
        <v>984</v>
      </c>
      <c r="R411" s="0" t="n">
        <v>0</v>
      </c>
      <c r="S411" s="0" t="n">
        <v>6.83333333333333</v>
      </c>
      <c r="T411" s="0" t="s">
        <v>984</v>
      </c>
      <c r="U411" s="0" t="s">
        <v>984</v>
      </c>
      <c r="V411" s="0" t="s">
        <v>984</v>
      </c>
      <c r="W411" s="0" t="s">
        <v>984</v>
      </c>
      <c r="X411" s="0" t="s">
        <v>984</v>
      </c>
      <c r="Y411" s="0" t="s">
        <v>984</v>
      </c>
      <c r="Z411" s="0" t="n">
        <v>0</v>
      </c>
      <c r="AA411" s="0" t="n">
        <v>10</v>
      </c>
      <c r="AB411" s="0" t="s">
        <v>984</v>
      </c>
      <c r="AC411" s="0" t="s">
        <v>984</v>
      </c>
      <c r="AD411" s="0" t="n">
        <v>10</v>
      </c>
      <c r="AE411" s="0" t="n">
        <v>7.28571428571429</v>
      </c>
    </row>
    <row r="412" customFormat="false" ht="12.8" hidden="false" customHeight="false" outlineLevel="0" collapsed="false">
      <c r="A412" s="0" t="s">
        <v>62</v>
      </c>
      <c r="B412" s="0" t="n">
        <v>5000414</v>
      </c>
      <c r="C412" s="0" t="s">
        <v>799</v>
      </c>
      <c r="D412" s="0" t="n">
        <v>72736</v>
      </c>
      <c r="E412" s="0" t="s">
        <v>984</v>
      </c>
      <c r="F412" s="0" t="n">
        <v>47</v>
      </c>
      <c r="G412" s="0" t="n">
        <v>3.04255319148936</v>
      </c>
      <c r="H412" s="0" t="n">
        <v>7</v>
      </c>
      <c r="I412" s="0" t="n">
        <v>0.170212765957447</v>
      </c>
      <c r="J412" s="0" t="n">
        <v>2</v>
      </c>
      <c r="K412" s="0" t="n">
        <v>0.05</v>
      </c>
      <c r="L412" s="0" t="n">
        <v>8</v>
      </c>
      <c r="M412" s="0" t="s">
        <v>984</v>
      </c>
      <c r="N412" s="0" t="n">
        <v>10</v>
      </c>
      <c r="O412" s="0" t="n">
        <v>0</v>
      </c>
      <c r="P412" s="0" t="n">
        <v>10</v>
      </c>
      <c r="Q412" s="0" t="s">
        <v>984</v>
      </c>
      <c r="R412" s="0" t="n">
        <v>0</v>
      </c>
      <c r="S412" s="0" t="n">
        <v>6.16666666666667</v>
      </c>
      <c r="T412" s="0" t="s">
        <v>984</v>
      </c>
      <c r="U412" s="0" t="s">
        <v>984</v>
      </c>
      <c r="V412" s="0" t="s">
        <v>984</v>
      </c>
      <c r="W412" s="0" t="s">
        <v>984</v>
      </c>
      <c r="X412" s="0" t="s">
        <v>984</v>
      </c>
      <c r="Y412" s="0" t="s">
        <v>984</v>
      </c>
      <c r="Z412" s="0" t="n">
        <v>0</v>
      </c>
      <c r="AA412" s="0" t="n">
        <v>10</v>
      </c>
      <c r="AB412" s="0" t="s">
        <v>984</v>
      </c>
      <c r="AC412" s="0" t="s">
        <v>984</v>
      </c>
      <c r="AD412" s="0" t="n">
        <v>10</v>
      </c>
      <c r="AE412" s="0" t="n">
        <v>6.71428571428571</v>
      </c>
    </row>
    <row r="413" customFormat="false" ht="12.8" hidden="false" customHeight="false" outlineLevel="0" collapsed="false">
      <c r="A413" s="0" t="s">
        <v>62</v>
      </c>
      <c r="B413" s="0" t="n">
        <v>5000418</v>
      </c>
      <c r="C413" s="0" t="s">
        <v>460</v>
      </c>
      <c r="D413" s="0" t="n">
        <v>74996</v>
      </c>
      <c r="E413" s="0" t="n">
        <v>3075.04166666667</v>
      </c>
      <c r="F413" s="0" t="n">
        <v>894</v>
      </c>
      <c r="G413" s="0" t="n">
        <v>2.61968680089485</v>
      </c>
      <c r="H413" s="0" t="n">
        <v>8</v>
      </c>
      <c r="I413" s="0" t="n">
        <v>0.097315436241611</v>
      </c>
      <c r="J413" s="0" t="n">
        <v>4</v>
      </c>
      <c r="K413" s="0" t="n">
        <v>0.089788732394366</v>
      </c>
      <c r="L413" s="0" t="n">
        <v>7</v>
      </c>
      <c r="M413" s="0" t="n">
        <v>0.109486296523421</v>
      </c>
      <c r="N413" s="0" t="n">
        <v>3</v>
      </c>
      <c r="O413" s="0" t="n">
        <v>0</v>
      </c>
      <c r="P413" s="0" t="n">
        <v>10</v>
      </c>
      <c r="Q413" s="0" t="n">
        <v>9.43076652077885</v>
      </c>
      <c r="R413" s="0" t="n">
        <v>6</v>
      </c>
      <c r="S413" s="0" t="n">
        <v>6.33333333333333</v>
      </c>
      <c r="T413" s="0" t="n">
        <v>571.544312001192</v>
      </c>
      <c r="U413" s="0" t="n">
        <v>5</v>
      </c>
      <c r="V413" s="0" t="n">
        <v>12.1136569965177</v>
      </c>
      <c r="W413" s="0" t="n">
        <v>3</v>
      </c>
      <c r="X413" s="0" t="n">
        <v>0.027109641585174</v>
      </c>
      <c r="Y413" s="0" t="n">
        <v>5</v>
      </c>
      <c r="Z413" s="0" t="n">
        <v>0.043624161073826</v>
      </c>
      <c r="AA413" s="0" t="n">
        <v>4</v>
      </c>
      <c r="AB413" s="0" t="n">
        <v>5.69097979702172</v>
      </c>
      <c r="AC413" s="0" t="n">
        <v>1</v>
      </c>
      <c r="AD413" s="0" t="n">
        <v>3.6</v>
      </c>
      <c r="AE413" s="0" t="n">
        <v>5.09090909090909</v>
      </c>
    </row>
    <row r="414" customFormat="false" ht="12.8" hidden="false" customHeight="false" outlineLevel="0" collapsed="false">
      <c r="A414" s="0" t="s">
        <v>62</v>
      </c>
      <c r="B414" s="0" t="n">
        <v>5000420</v>
      </c>
      <c r="C414" s="0" t="s">
        <v>524</v>
      </c>
      <c r="D414" s="0" t="n">
        <v>73128</v>
      </c>
      <c r="E414" s="0" t="s">
        <v>984</v>
      </c>
      <c r="F414" s="0" t="n">
        <v>4</v>
      </c>
      <c r="G414" s="0" t="n">
        <v>2.5</v>
      </c>
      <c r="H414" s="0" t="n">
        <v>9</v>
      </c>
      <c r="I414" s="0" t="n">
        <v>0</v>
      </c>
      <c r="J414" s="0" t="n">
        <v>10</v>
      </c>
      <c r="K414" s="0" t="n">
        <v>0</v>
      </c>
      <c r="L414" s="0" t="n">
        <v>10</v>
      </c>
      <c r="M414" s="0" t="s">
        <v>984</v>
      </c>
      <c r="N414" s="0" t="n">
        <v>10</v>
      </c>
      <c r="O414" s="0" t="n">
        <v>0</v>
      </c>
      <c r="P414" s="0" t="n">
        <v>10</v>
      </c>
      <c r="Q414" s="0" t="s">
        <v>984</v>
      </c>
      <c r="R414" s="0" t="n">
        <v>0</v>
      </c>
      <c r="S414" s="0" t="n">
        <v>8.16666666666667</v>
      </c>
      <c r="T414" s="0" t="s">
        <v>984</v>
      </c>
      <c r="U414" s="0" t="s">
        <v>984</v>
      </c>
      <c r="V414" s="0" t="s">
        <v>984</v>
      </c>
      <c r="W414" s="0" t="s">
        <v>984</v>
      </c>
      <c r="X414" s="0" t="s">
        <v>984</v>
      </c>
      <c r="Y414" s="0" t="s">
        <v>984</v>
      </c>
      <c r="Z414" s="0" t="n">
        <v>0</v>
      </c>
      <c r="AA414" s="0" t="n">
        <v>10</v>
      </c>
      <c r="AB414" s="0" t="s">
        <v>984</v>
      </c>
      <c r="AC414" s="0" t="s">
        <v>984</v>
      </c>
      <c r="AD414" s="0" t="n">
        <v>10</v>
      </c>
      <c r="AE414" s="0" t="n">
        <v>8.42857142857143</v>
      </c>
    </row>
    <row r="415" customFormat="false" ht="12.8" hidden="false" customHeight="false" outlineLevel="0" collapsed="false">
      <c r="A415" s="0" t="s">
        <v>62</v>
      </c>
      <c r="B415" s="0" t="n">
        <v>5000427</v>
      </c>
      <c r="C415" s="0" t="s">
        <v>159</v>
      </c>
      <c r="D415" s="0" t="n">
        <v>72528</v>
      </c>
      <c r="E415" s="0" t="n">
        <v>15005.625</v>
      </c>
      <c r="F415" s="0" t="n">
        <v>3983</v>
      </c>
      <c r="G415" s="0" t="n">
        <v>4.4481546572935</v>
      </c>
      <c r="H415" s="0" t="n">
        <v>4</v>
      </c>
      <c r="I415" s="0" t="n">
        <v>0.043434597037409</v>
      </c>
      <c r="J415" s="0" t="n">
        <v>9</v>
      </c>
      <c r="K415" s="0" t="n">
        <v>0.199303405572755</v>
      </c>
      <c r="L415" s="0" t="n">
        <v>3</v>
      </c>
      <c r="M415" s="0" t="n">
        <v>0.439665982672139</v>
      </c>
      <c r="N415" s="0" t="n">
        <v>9</v>
      </c>
      <c r="O415" s="0" t="n">
        <v>5</v>
      </c>
      <c r="P415" s="0" t="n">
        <v>4</v>
      </c>
      <c r="Q415" s="0" t="n">
        <v>3.19880044983131</v>
      </c>
      <c r="R415" s="0" t="n">
        <v>1</v>
      </c>
      <c r="S415" s="0" t="n">
        <v>5</v>
      </c>
      <c r="T415" s="0" t="n">
        <v>575.132035958738</v>
      </c>
      <c r="U415" s="0" t="n">
        <v>4</v>
      </c>
      <c r="V415" s="0" t="n">
        <v>11.0597414858317</v>
      </c>
      <c r="W415" s="0" t="n">
        <v>3</v>
      </c>
      <c r="X415" s="0" t="n">
        <v>0.002709675260005</v>
      </c>
      <c r="Y415" s="0" t="n">
        <v>8</v>
      </c>
      <c r="Z415" s="0" t="n">
        <v>0.004770273663068</v>
      </c>
      <c r="AA415" s="0" t="n">
        <v>7</v>
      </c>
      <c r="AB415" s="0" t="n">
        <v>1.76322767850945</v>
      </c>
      <c r="AC415" s="0" t="n">
        <v>3</v>
      </c>
      <c r="AD415" s="0" t="n">
        <v>5</v>
      </c>
      <c r="AE415" s="0" t="n">
        <v>5</v>
      </c>
    </row>
    <row r="416" customFormat="false" ht="12.8" hidden="false" customHeight="false" outlineLevel="0" collapsed="false">
      <c r="A416" s="0" t="s">
        <v>62</v>
      </c>
      <c r="B416" s="0" t="n">
        <v>5000428</v>
      </c>
      <c r="C416" s="0" t="s">
        <v>169</v>
      </c>
      <c r="D416" s="0" t="n">
        <v>74194</v>
      </c>
      <c r="E416" s="0" t="n">
        <v>10834.5416666667</v>
      </c>
      <c r="F416" s="0" t="n">
        <v>3779</v>
      </c>
      <c r="G416" s="0" t="n">
        <v>3.26964805504102</v>
      </c>
      <c r="H416" s="0" t="n">
        <v>7</v>
      </c>
      <c r="I416" s="0" t="n">
        <v>0.106377348504895</v>
      </c>
      <c r="J416" s="0" t="n">
        <v>4</v>
      </c>
      <c r="K416" s="0" t="n">
        <v>0.150720838794233</v>
      </c>
      <c r="L416" s="0" t="n">
        <v>4</v>
      </c>
      <c r="M416" s="0" t="n">
        <v>0.276538987688098</v>
      </c>
      <c r="N416" s="0" t="n">
        <v>7</v>
      </c>
      <c r="O416" s="0" t="n">
        <v>7</v>
      </c>
      <c r="P416" s="0" t="n">
        <v>4</v>
      </c>
      <c r="Q416" s="0" t="n">
        <v>5.53784385587761</v>
      </c>
      <c r="R416" s="0" t="n">
        <v>3</v>
      </c>
      <c r="S416" s="0" t="n">
        <v>4.83333333333333</v>
      </c>
      <c r="T416" s="0" t="n">
        <v>570.401745305331</v>
      </c>
      <c r="U416" s="0" t="n">
        <v>6</v>
      </c>
      <c r="V416" s="0" t="n">
        <v>14.5329943967788</v>
      </c>
      <c r="W416" s="0" t="n">
        <v>5</v>
      </c>
      <c r="X416" s="0" t="n">
        <v>0.048218042726744</v>
      </c>
      <c r="Y416" s="0" t="n">
        <v>4</v>
      </c>
      <c r="Z416" s="0" t="n">
        <v>0.034665255358561</v>
      </c>
      <c r="AA416" s="0" t="n">
        <v>5</v>
      </c>
      <c r="AB416" s="0" t="n">
        <v>2.33435501424841</v>
      </c>
      <c r="AC416" s="0" t="n">
        <v>2</v>
      </c>
      <c r="AD416" s="0" t="n">
        <v>4.4</v>
      </c>
      <c r="AE416" s="0" t="n">
        <v>4.63636363636364</v>
      </c>
    </row>
    <row r="417" customFormat="false" ht="12.8" hidden="false" customHeight="false" outlineLevel="0" collapsed="false">
      <c r="A417" s="0" t="s">
        <v>62</v>
      </c>
      <c r="B417" s="0" t="n">
        <v>5000429</v>
      </c>
      <c r="C417" s="0" t="s">
        <v>179</v>
      </c>
      <c r="D417" s="0" t="n">
        <v>72208</v>
      </c>
      <c r="E417" s="0" t="n">
        <v>18120.3333333333</v>
      </c>
      <c r="F417" s="0" t="n">
        <v>3628</v>
      </c>
      <c r="G417" s="0" t="n">
        <v>3.72794928335171</v>
      </c>
      <c r="H417" s="0" t="n">
        <v>5</v>
      </c>
      <c r="I417" s="0" t="n">
        <v>0.049338478500551</v>
      </c>
      <c r="J417" s="0" t="n">
        <v>9</v>
      </c>
      <c r="K417" s="0" t="n">
        <v>0.205321683876092</v>
      </c>
      <c r="L417" s="0" t="n">
        <v>2</v>
      </c>
      <c r="M417" s="0" t="n">
        <v>0.273822406435674</v>
      </c>
      <c r="N417" s="0" t="n">
        <v>7</v>
      </c>
      <c r="O417" s="0" t="n">
        <v>6</v>
      </c>
      <c r="P417" s="0" t="n">
        <v>4</v>
      </c>
      <c r="Q417" s="0" t="n">
        <v>3.69750372509704</v>
      </c>
      <c r="R417" s="0" t="n">
        <v>1</v>
      </c>
      <c r="S417" s="0" t="n">
        <v>4.66666666666667</v>
      </c>
      <c r="T417" s="0" t="n">
        <v>723.686065400747</v>
      </c>
      <c r="U417" s="0" t="n">
        <v>1</v>
      </c>
      <c r="V417" s="0" t="n">
        <v>8.34237780761943</v>
      </c>
      <c r="W417" s="0" t="n">
        <v>2</v>
      </c>
      <c r="X417" s="0" t="n">
        <v>0.00073844440574</v>
      </c>
      <c r="Y417" s="0" t="n">
        <v>9</v>
      </c>
      <c r="Z417" s="0" t="n">
        <v>0.003307607497244</v>
      </c>
      <c r="AA417" s="0" t="n">
        <v>8</v>
      </c>
      <c r="AB417" s="0" t="n">
        <v>1.94532845238314</v>
      </c>
      <c r="AC417" s="0" t="n">
        <v>3</v>
      </c>
      <c r="AD417" s="0" t="n">
        <v>4.6</v>
      </c>
      <c r="AE417" s="0" t="n">
        <v>4.63636363636364</v>
      </c>
    </row>
    <row r="418" customFormat="false" ht="12.8" hidden="false" customHeight="false" outlineLevel="0" collapsed="false">
      <c r="A418" s="0" t="s">
        <v>62</v>
      </c>
      <c r="B418" s="0" t="n">
        <v>5000436</v>
      </c>
      <c r="C418" s="0" t="s">
        <v>338</v>
      </c>
      <c r="D418" s="0" t="n">
        <v>71922</v>
      </c>
      <c r="E418" s="0" t="n">
        <v>15713.7083333333</v>
      </c>
      <c r="F418" s="0" t="n">
        <v>1608</v>
      </c>
      <c r="G418" s="0" t="n">
        <v>6.30721393034826</v>
      </c>
      <c r="H418" s="0" t="n">
        <v>2</v>
      </c>
      <c r="I418" s="0" t="n">
        <v>0.036691542288557</v>
      </c>
      <c r="J418" s="0" t="n">
        <v>9</v>
      </c>
      <c r="K418" s="0" t="n">
        <v>0.046714172604909</v>
      </c>
      <c r="L418" s="0" t="n">
        <v>8</v>
      </c>
      <c r="M418" s="0" t="n">
        <v>0.0425414388483</v>
      </c>
      <c r="N418" s="0" t="n">
        <v>2</v>
      </c>
      <c r="O418" s="0" t="n">
        <v>5</v>
      </c>
      <c r="P418" s="0" t="n">
        <v>4</v>
      </c>
      <c r="Q418" s="0" t="n">
        <v>20.1734684948652</v>
      </c>
      <c r="R418" s="0" t="n">
        <v>8</v>
      </c>
      <c r="S418" s="0" t="n">
        <v>5.5</v>
      </c>
      <c r="T418" s="0" t="n">
        <v>574.033138077422</v>
      </c>
      <c r="U418" s="0" t="n">
        <v>4</v>
      </c>
      <c r="V418" s="0" t="n">
        <v>4.2637930257286</v>
      </c>
      <c r="W418" s="0" t="n">
        <v>1</v>
      </c>
      <c r="X418" s="0" t="n">
        <v>0.095450608213667</v>
      </c>
      <c r="Y418" s="0" t="n">
        <v>3</v>
      </c>
      <c r="Z418" s="0" t="n">
        <v>0.14365671641791</v>
      </c>
      <c r="AA418" s="0" t="n">
        <v>2</v>
      </c>
      <c r="AB418" s="0" t="n">
        <v>4.01984466853517</v>
      </c>
      <c r="AC418" s="0" t="n">
        <v>2</v>
      </c>
      <c r="AD418" s="0" t="n">
        <v>2.4</v>
      </c>
      <c r="AE418" s="0" t="n">
        <v>4.09090909090909</v>
      </c>
    </row>
    <row r="419" customFormat="false" ht="12.8" hidden="false" customHeight="false" outlineLevel="0" collapsed="false">
      <c r="A419" s="0" t="s">
        <v>56</v>
      </c>
      <c r="B419" s="0" t="n">
        <v>5000589</v>
      </c>
      <c r="C419" s="0" t="s">
        <v>118</v>
      </c>
      <c r="D419" s="0" t="n">
        <v>77161</v>
      </c>
      <c r="E419" s="0" t="n">
        <v>15448.875</v>
      </c>
      <c r="F419" s="0" t="n">
        <v>6127</v>
      </c>
      <c r="G419" s="0" t="n">
        <v>4.81230618573527</v>
      </c>
      <c r="H419" s="0" t="n">
        <v>3</v>
      </c>
      <c r="I419" s="0" t="n">
        <v>0.084707034437735</v>
      </c>
      <c r="J419" s="0" t="n">
        <v>5</v>
      </c>
      <c r="K419" s="0" t="n">
        <v>0.314340765207817</v>
      </c>
      <c r="L419" s="0" t="n">
        <v>1</v>
      </c>
      <c r="M419" s="0" t="n">
        <v>0.344236892122562</v>
      </c>
      <c r="N419" s="0" t="n">
        <v>8</v>
      </c>
      <c r="O419" s="0" t="n">
        <v>27</v>
      </c>
      <c r="P419" s="0" t="n">
        <v>2</v>
      </c>
      <c r="Q419" s="0" t="n">
        <v>7.31444846307579</v>
      </c>
      <c r="R419" s="0" t="n">
        <v>4</v>
      </c>
      <c r="S419" s="0" t="n">
        <v>3.83333333333333</v>
      </c>
      <c r="T419" s="0" t="n">
        <v>721.155707508368</v>
      </c>
      <c r="U419" s="0" t="n">
        <v>2</v>
      </c>
      <c r="V419" s="0" t="n">
        <v>16.5249357423545</v>
      </c>
      <c r="W419" s="0" t="n">
        <v>6</v>
      </c>
      <c r="X419" s="0" t="n">
        <v>0.119438442526142</v>
      </c>
      <c r="Y419" s="0" t="n">
        <v>3</v>
      </c>
      <c r="Z419" s="0" t="n">
        <v>0.053533540068549</v>
      </c>
      <c r="AA419" s="0" t="n">
        <v>4</v>
      </c>
      <c r="AB419" s="0" t="n">
        <v>0.010788272069433</v>
      </c>
      <c r="AC419" s="0" t="n">
        <v>9</v>
      </c>
      <c r="AD419" s="0" t="n">
        <v>4.8</v>
      </c>
      <c r="AE419" s="0" t="n">
        <v>4.27272727272727</v>
      </c>
    </row>
    <row r="420" customFormat="false" ht="12.8" hidden="false" customHeight="false" outlineLevel="0" collapsed="false">
      <c r="A420" s="0" t="s">
        <v>27</v>
      </c>
      <c r="B420" s="0" t="n">
        <v>5000644</v>
      </c>
      <c r="C420" s="0" t="s">
        <v>322</v>
      </c>
      <c r="D420" s="0" t="n">
        <v>76570</v>
      </c>
      <c r="E420" s="0" t="n">
        <v>4410.91666666667</v>
      </c>
      <c r="F420" s="0" t="n">
        <v>1779</v>
      </c>
      <c r="G420" s="0" t="n">
        <v>4.36143901068016</v>
      </c>
      <c r="H420" s="0" t="n">
        <v>4</v>
      </c>
      <c r="I420" s="0" t="n">
        <v>0.206295671725689</v>
      </c>
      <c r="J420" s="0" t="n">
        <v>2</v>
      </c>
      <c r="K420" s="0" t="n">
        <v>0.226980728051392</v>
      </c>
      <c r="L420" s="0" t="n">
        <v>2</v>
      </c>
      <c r="M420" s="0" t="n">
        <v>0.305203075616774</v>
      </c>
      <c r="N420" s="0" t="n">
        <v>8</v>
      </c>
      <c r="O420" s="0" t="n">
        <v>7</v>
      </c>
      <c r="P420" s="0" t="n">
        <v>4</v>
      </c>
      <c r="Q420" s="0" t="n">
        <v>6.57459711700138</v>
      </c>
      <c r="R420" s="0" t="n">
        <v>3</v>
      </c>
      <c r="S420" s="0" t="n">
        <v>3.83333333333333</v>
      </c>
      <c r="T420" s="0" t="n">
        <v>576.511092554458</v>
      </c>
      <c r="U420" s="0" t="n">
        <v>3</v>
      </c>
      <c r="V420" s="0" t="n">
        <v>16.8048969413009</v>
      </c>
      <c r="W420" s="0" t="n">
        <v>6</v>
      </c>
      <c r="X420" s="0" t="n">
        <v>0.00019262192742</v>
      </c>
      <c r="Y420" s="0" t="n">
        <v>9</v>
      </c>
      <c r="Z420" s="0" t="n">
        <v>0</v>
      </c>
      <c r="AA420" s="0" t="n">
        <v>10</v>
      </c>
      <c r="AB420" s="0" t="n">
        <v>0.05667756135346</v>
      </c>
      <c r="AC420" s="0" t="n">
        <v>9</v>
      </c>
      <c r="AD420" s="0" t="n">
        <v>7.4</v>
      </c>
      <c r="AE420" s="0" t="n">
        <v>5.45454545454545</v>
      </c>
    </row>
    <row r="421" customFormat="false" ht="12.8" hidden="false" customHeight="false" outlineLevel="0" collapsed="false">
      <c r="A421" s="0" t="s">
        <v>40</v>
      </c>
      <c r="B421" s="0" t="n">
        <v>5000647</v>
      </c>
      <c r="C421" s="0" t="s">
        <v>800</v>
      </c>
      <c r="D421" s="0" t="n">
        <v>60751</v>
      </c>
      <c r="E421" s="0" t="s">
        <v>984</v>
      </c>
      <c r="F421" s="0" t="n">
        <v>123</v>
      </c>
      <c r="G421" s="0" t="n">
        <v>2.94308943089431</v>
      </c>
      <c r="H421" s="0" t="n">
        <v>8</v>
      </c>
      <c r="I421" s="0" t="n">
        <v>0.08130081300813</v>
      </c>
      <c r="J421" s="0" t="n">
        <v>5</v>
      </c>
      <c r="K421" s="0" t="n">
        <v>0</v>
      </c>
      <c r="L421" s="0" t="n">
        <v>10</v>
      </c>
      <c r="M421" s="0" t="s">
        <v>984</v>
      </c>
      <c r="N421" s="0" t="n">
        <v>10</v>
      </c>
      <c r="O421" s="0" t="n">
        <v>0</v>
      </c>
      <c r="P421" s="0" t="n">
        <v>10</v>
      </c>
      <c r="Q421" s="0" t="s">
        <v>984</v>
      </c>
      <c r="R421" s="0" t="n">
        <v>0</v>
      </c>
      <c r="S421" s="0" t="n">
        <v>7.16666666666667</v>
      </c>
      <c r="T421" s="0" t="s">
        <v>984</v>
      </c>
      <c r="U421" s="0" t="s">
        <v>984</v>
      </c>
      <c r="V421" s="0" t="s">
        <v>984</v>
      </c>
      <c r="W421" s="0" t="s">
        <v>984</v>
      </c>
      <c r="X421" s="0" t="n">
        <v>1</v>
      </c>
      <c r="Y421" s="0" t="n">
        <v>1</v>
      </c>
      <c r="Z421" s="0" t="n">
        <v>1.22764227642276</v>
      </c>
      <c r="AA421" s="0" t="n">
        <v>1</v>
      </c>
      <c r="AB421" s="0" t="s">
        <v>984</v>
      </c>
      <c r="AC421" s="0" t="s">
        <v>984</v>
      </c>
      <c r="AD421" s="0" t="n">
        <v>1</v>
      </c>
      <c r="AE421" s="0" t="n">
        <v>5.625</v>
      </c>
    </row>
    <row r="422" customFormat="false" ht="12.8" hidden="false" customHeight="false" outlineLevel="0" collapsed="false">
      <c r="A422" s="0" t="s">
        <v>33</v>
      </c>
      <c r="B422" s="0" t="n">
        <v>5000690</v>
      </c>
      <c r="C422" s="0" t="s">
        <v>63</v>
      </c>
      <c r="D422" s="0" t="n">
        <v>69188</v>
      </c>
      <c r="E422" s="0" t="n">
        <v>48601.125</v>
      </c>
      <c r="F422" s="0" t="n">
        <v>11577</v>
      </c>
      <c r="G422" s="0" t="n">
        <v>5.25231061587631</v>
      </c>
      <c r="H422" s="0" t="n">
        <v>3</v>
      </c>
      <c r="I422" s="0" t="n">
        <v>0.041202384037315</v>
      </c>
      <c r="J422" s="0" t="n">
        <v>9</v>
      </c>
      <c r="K422" s="0" t="n">
        <v>0.173047473200613</v>
      </c>
      <c r="L422" s="0" t="n">
        <v>4</v>
      </c>
      <c r="M422" s="0" t="n">
        <v>0.610755295775816</v>
      </c>
      <c r="N422" s="0" t="n">
        <v>10</v>
      </c>
      <c r="O422" s="0" t="n">
        <v>38</v>
      </c>
      <c r="P422" s="0" t="n">
        <v>2</v>
      </c>
      <c r="Q422" s="0" t="n">
        <v>2.71598651265789</v>
      </c>
      <c r="R422" s="0" t="n">
        <v>1</v>
      </c>
      <c r="S422" s="0" t="n">
        <v>4.83333333333333</v>
      </c>
      <c r="T422" s="0" t="n">
        <v>722.755150995304</v>
      </c>
      <c r="U422" s="0" t="n">
        <v>1</v>
      </c>
      <c r="V422" s="0" t="n">
        <v>9.92518177305566</v>
      </c>
      <c r="W422" s="0" t="n">
        <v>2</v>
      </c>
      <c r="X422" s="0" t="n">
        <v>0.006068802327721</v>
      </c>
      <c r="Y422" s="0" t="n">
        <v>7</v>
      </c>
      <c r="Z422" s="0" t="n">
        <v>0.01079727045003</v>
      </c>
      <c r="AA422" s="0" t="n">
        <v>7</v>
      </c>
      <c r="AB422" s="0" t="n">
        <v>0.746724827185928</v>
      </c>
      <c r="AC422" s="0" t="n">
        <v>5</v>
      </c>
      <c r="AD422" s="0" t="n">
        <v>4.4</v>
      </c>
      <c r="AE422" s="0" t="n">
        <v>4.63636363636364</v>
      </c>
    </row>
    <row r="423" customFormat="false" ht="12.8" hidden="false" customHeight="false" outlineLevel="0" collapsed="false">
      <c r="A423" s="0" t="s">
        <v>24</v>
      </c>
      <c r="B423" s="0" t="n">
        <v>5000712</v>
      </c>
      <c r="C423" s="0" t="s">
        <v>250</v>
      </c>
      <c r="D423" s="0" t="n">
        <v>77944</v>
      </c>
      <c r="E423" s="0" t="n">
        <v>4427.54166666667</v>
      </c>
      <c r="F423" s="0" t="n">
        <v>2587</v>
      </c>
      <c r="G423" s="0" t="n">
        <v>2.94742945496714</v>
      </c>
      <c r="H423" s="0" t="n">
        <v>8</v>
      </c>
      <c r="I423" s="0" t="n">
        <v>0.153846153846154</v>
      </c>
      <c r="J423" s="0" t="n">
        <v>2</v>
      </c>
      <c r="K423" s="0" t="n">
        <v>0.155149051490515</v>
      </c>
      <c r="L423" s="0" t="n">
        <v>4</v>
      </c>
      <c r="M423" s="0" t="n">
        <v>0.192344423508763</v>
      </c>
      <c r="N423" s="0" t="n">
        <v>5</v>
      </c>
      <c r="O423" s="0" t="n">
        <v>12</v>
      </c>
      <c r="P423" s="0" t="n">
        <v>3</v>
      </c>
      <c r="Q423" s="0" t="n">
        <v>16.9582443229407</v>
      </c>
      <c r="R423" s="0" t="n">
        <v>8</v>
      </c>
      <c r="S423" s="0" t="n">
        <v>5</v>
      </c>
      <c r="T423" s="0" t="n">
        <v>760.462557194079</v>
      </c>
      <c r="U423" s="0" t="n">
        <v>1</v>
      </c>
      <c r="V423" s="0" t="n">
        <v>24.3457147965858</v>
      </c>
      <c r="W423" s="0" t="n">
        <v>9</v>
      </c>
      <c r="X423" s="0" t="n">
        <v>0.047325952317659</v>
      </c>
      <c r="Y423" s="0" t="n">
        <v>4</v>
      </c>
      <c r="Z423" s="0" t="n">
        <v>0.038268264398918</v>
      </c>
      <c r="AA423" s="0" t="n">
        <v>4</v>
      </c>
      <c r="AB423" s="0" t="n">
        <v>0.159983437008874</v>
      </c>
      <c r="AC423" s="0" t="n">
        <v>8</v>
      </c>
      <c r="AD423" s="0" t="n">
        <v>5.2</v>
      </c>
      <c r="AE423" s="0" t="n">
        <v>5.09090909090909</v>
      </c>
    </row>
    <row r="424" customFormat="false" ht="12.8" hidden="false" customHeight="false" outlineLevel="0" collapsed="false">
      <c r="A424" s="0" t="s">
        <v>24</v>
      </c>
      <c r="B424" s="0" t="n">
        <v>5000754</v>
      </c>
      <c r="C424" s="0" t="s">
        <v>802</v>
      </c>
      <c r="D424" s="0" t="n">
        <v>78822</v>
      </c>
      <c r="E424" s="0" t="s">
        <v>984</v>
      </c>
      <c r="F424" s="0" t="n">
        <v>23</v>
      </c>
      <c r="G424" s="0" t="n">
        <v>2</v>
      </c>
      <c r="H424" s="0" t="n">
        <v>9</v>
      </c>
      <c r="I424" s="0" t="n">
        <v>0.043478260869565</v>
      </c>
      <c r="J424" s="0" t="n">
        <v>9</v>
      </c>
      <c r="K424" s="0" t="n">
        <v>0.095238095238095</v>
      </c>
      <c r="L424" s="0" t="n">
        <v>6</v>
      </c>
      <c r="M424" s="0" t="s">
        <v>984</v>
      </c>
      <c r="N424" s="0" t="n">
        <v>10</v>
      </c>
      <c r="O424" s="0" t="n">
        <v>0</v>
      </c>
      <c r="P424" s="0" t="n">
        <v>10</v>
      </c>
      <c r="Q424" s="0" t="s">
        <v>984</v>
      </c>
      <c r="R424" s="0" t="n">
        <v>0</v>
      </c>
      <c r="S424" s="0" t="n">
        <v>7.33333333333333</v>
      </c>
      <c r="T424" s="0" t="s">
        <v>984</v>
      </c>
      <c r="U424" s="0" t="s">
        <v>984</v>
      </c>
      <c r="V424" s="0" t="s">
        <v>984</v>
      </c>
      <c r="W424" s="0" t="s">
        <v>984</v>
      </c>
      <c r="X424" s="0" t="s">
        <v>984</v>
      </c>
      <c r="Y424" s="0" t="s">
        <v>984</v>
      </c>
      <c r="Z424" s="0" t="n">
        <v>0</v>
      </c>
      <c r="AA424" s="0" t="n">
        <v>10</v>
      </c>
      <c r="AB424" s="0" t="s">
        <v>984</v>
      </c>
      <c r="AC424" s="0" t="s">
        <v>984</v>
      </c>
      <c r="AD424" s="0" t="n">
        <v>10</v>
      </c>
      <c r="AE424" s="0" t="n">
        <v>7.71428571428571</v>
      </c>
    </row>
    <row r="425" customFormat="false" ht="12.8" hidden="false" customHeight="false" outlineLevel="0" collapsed="false">
      <c r="A425" s="0" t="s">
        <v>53</v>
      </c>
      <c r="B425" s="0" t="n">
        <v>5000873</v>
      </c>
      <c r="C425" s="0" t="s">
        <v>511</v>
      </c>
      <c r="D425" s="0" t="n">
        <v>78517</v>
      </c>
      <c r="E425" s="0" t="n">
        <v>2571.41666666667</v>
      </c>
      <c r="F425" s="0" t="n">
        <v>664</v>
      </c>
      <c r="G425" s="0" t="n">
        <v>3.58584337349398</v>
      </c>
      <c r="H425" s="0" t="n">
        <v>6</v>
      </c>
      <c r="I425" s="0" t="n">
        <v>0.091867469879518</v>
      </c>
      <c r="J425" s="0" t="n">
        <v>5</v>
      </c>
      <c r="K425" s="0" t="n">
        <v>0.161691542288557</v>
      </c>
      <c r="L425" s="0" t="n">
        <v>4</v>
      </c>
      <c r="M425" s="0" t="n">
        <v>0.093103725758429</v>
      </c>
      <c r="N425" s="0" t="n">
        <v>3</v>
      </c>
      <c r="O425" s="0" t="n">
        <v>0</v>
      </c>
      <c r="P425" s="0" t="n">
        <v>10</v>
      </c>
      <c r="Q425" s="0" t="n">
        <v>13.2222834364974</v>
      </c>
      <c r="R425" s="0" t="n">
        <v>7</v>
      </c>
      <c r="S425" s="0" t="n">
        <v>5.83333333333333</v>
      </c>
      <c r="T425" s="0" t="n">
        <v>424.858034805717</v>
      </c>
      <c r="U425" s="0" t="n">
        <v>8</v>
      </c>
      <c r="V425" s="0" t="n">
        <v>10.7593090708753</v>
      </c>
      <c r="W425" s="0" t="n">
        <v>3</v>
      </c>
      <c r="X425" s="0" t="n">
        <v>0.029350767701606</v>
      </c>
      <c r="Y425" s="0" t="n">
        <v>5</v>
      </c>
      <c r="Z425" s="0" t="n">
        <v>0.063253012048193</v>
      </c>
      <c r="AA425" s="0" t="n">
        <v>3</v>
      </c>
      <c r="AB425" s="0" t="n">
        <v>1.58797031467738</v>
      </c>
      <c r="AC425" s="0" t="n">
        <v>3</v>
      </c>
      <c r="AD425" s="0" t="n">
        <v>4.4</v>
      </c>
      <c r="AE425" s="0" t="n">
        <v>5.18181818181818</v>
      </c>
    </row>
    <row r="426" customFormat="false" ht="12.8" hidden="false" customHeight="false" outlineLevel="0" collapsed="false">
      <c r="A426" s="0" t="s">
        <v>62</v>
      </c>
      <c r="B426" s="0" t="n">
        <v>5001067</v>
      </c>
      <c r="C426" s="0" t="s">
        <v>299</v>
      </c>
      <c r="D426" s="0" t="n">
        <v>75120</v>
      </c>
      <c r="E426" s="0" t="n">
        <v>3361.25</v>
      </c>
      <c r="F426" s="0" t="n">
        <v>1949</v>
      </c>
      <c r="G426" s="0" t="n">
        <v>4.59928168291431</v>
      </c>
      <c r="H426" s="0" t="n">
        <v>4</v>
      </c>
      <c r="I426" s="0" t="n">
        <v>0.084145715751668</v>
      </c>
      <c r="J426" s="0" t="n">
        <v>5</v>
      </c>
      <c r="K426" s="0" t="n">
        <v>0.154228855721393</v>
      </c>
      <c r="L426" s="0" t="n">
        <v>4</v>
      </c>
      <c r="M426" s="0" t="n">
        <v>0.371793775649795</v>
      </c>
      <c r="N426" s="0" t="n">
        <v>9</v>
      </c>
      <c r="O426" s="0" t="n">
        <v>0</v>
      </c>
      <c r="P426" s="0" t="n">
        <v>10</v>
      </c>
      <c r="Q426" s="0" t="n">
        <v>9.52026775753068</v>
      </c>
      <c r="R426" s="0" t="n">
        <v>6</v>
      </c>
      <c r="S426" s="0" t="n">
        <v>6.33333333333333</v>
      </c>
      <c r="T426" s="0" t="n">
        <v>574.680166108839</v>
      </c>
      <c r="U426" s="0" t="n">
        <v>4</v>
      </c>
      <c r="V426" s="0" t="n">
        <v>24.1601586711293</v>
      </c>
      <c r="W426" s="0" t="n">
        <v>9</v>
      </c>
      <c r="X426" s="0" t="n">
        <v>0.027011871574918</v>
      </c>
      <c r="Y426" s="0" t="n">
        <v>5</v>
      </c>
      <c r="Z426" s="0" t="n">
        <v>0.014366341713699</v>
      </c>
      <c r="AA426" s="0" t="n">
        <v>6</v>
      </c>
      <c r="AB426" s="0" t="n">
        <v>4.25189041775133</v>
      </c>
      <c r="AC426" s="0" t="n">
        <v>2</v>
      </c>
      <c r="AD426" s="0" t="n">
        <v>5.2</v>
      </c>
      <c r="AE426" s="0" t="n">
        <v>5.81818181818182</v>
      </c>
    </row>
    <row r="427" customFormat="false" ht="12.8" hidden="false" customHeight="false" outlineLevel="0" collapsed="false">
      <c r="A427" s="0" t="s">
        <v>43</v>
      </c>
      <c r="B427" s="0" t="n">
        <v>5001745</v>
      </c>
      <c r="C427" s="0" t="s">
        <v>313</v>
      </c>
      <c r="D427" s="0" t="n">
        <v>41363</v>
      </c>
      <c r="E427" s="0" t="n">
        <v>2440.5</v>
      </c>
      <c r="F427" s="0" t="n">
        <v>1856</v>
      </c>
      <c r="G427" s="0" t="n">
        <v>5.01023706896552</v>
      </c>
      <c r="H427" s="0" t="n">
        <v>3</v>
      </c>
      <c r="I427" s="0" t="n">
        <v>0.134698275862069</v>
      </c>
      <c r="J427" s="0" t="n">
        <v>3</v>
      </c>
      <c r="K427" s="0" t="n">
        <v>0.137578616352201</v>
      </c>
      <c r="L427" s="0" t="n">
        <v>5</v>
      </c>
      <c r="M427" s="0" t="n">
        <v>0.205950752393981</v>
      </c>
      <c r="N427" s="0" t="n">
        <v>5</v>
      </c>
      <c r="O427" s="0" t="n">
        <v>1</v>
      </c>
      <c r="P427" s="0" t="n">
        <v>6</v>
      </c>
      <c r="Q427" s="0" t="n">
        <v>24.5851259987707</v>
      </c>
      <c r="R427" s="0" t="n">
        <v>9</v>
      </c>
      <c r="S427" s="0" t="n">
        <v>5.16666666666667</v>
      </c>
      <c r="T427" s="0" t="n">
        <v>426.376158574063</v>
      </c>
      <c r="U427" s="0" t="n">
        <v>8</v>
      </c>
      <c r="V427" s="0" t="n">
        <v>31.687495731749</v>
      </c>
      <c r="W427" s="0" t="n">
        <v>10</v>
      </c>
      <c r="X427" s="0" t="n">
        <v>0.301467943140558</v>
      </c>
      <c r="Y427" s="0" t="n">
        <v>2</v>
      </c>
      <c r="Z427" s="0" t="n">
        <v>0.355064655172414</v>
      </c>
      <c r="AA427" s="0" t="n">
        <v>2</v>
      </c>
      <c r="AB427" s="0" t="n">
        <v>0.324387079150447</v>
      </c>
      <c r="AC427" s="0" t="n">
        <v>6</v>
      </c>
      <c r="AD427" s="0" t="n">
        <v>5.6</v>
      </c>
      <c r="AE427" s="0" t="n">
        <v>5.36363636363636</v>
      </c>
    </row>
    <row r="428" customFormat="false" ht="12.8" hidden="false" customHeight="false" outlineLevel="0" collapsed="false">
      <c r="A428" s="0" t="s">
        <v>47</v>
      </c>
      <c r="B428" s="0" t="n">
        <v>5001856</v>
      </c>
      <c r="C428" s="0" t="s">
        <v>315</v>
      </c>
      <c r="D428" s="0" t="n">
        <v>78769</v>
      </c>
      <c r="E428" s="0" t="n">
        <v>6078.45833333333</v>
      </c>
      <c r="F428" s="0" t="n">
        <v>1853</v>
      </c>
      <c r="G428" s="0" t="n">
        <v>4.51753912574204</v>
      </c>
      <c r="H428" s="0" t="n">
        <v>4</v>
      </c>
      <c r="I428" s="0" t="n">
        <v>0.104695089044792</v>
      </c>
      <c r="J428" s="0" t="n">
        <v>4</v>
      </c>
      <c r="K428" s="0" t="n">
        <v>0.228136882129278</v>
      </c>
      <c r="L428" s="0" t="n">
        <v>2</v>
      </c>
      <c r="M428" s="0" t="n">
        <v>0.17801590920606</v>
      </c>
      <c r="N428" s="0" t="n">
        <v>5</v>
      </c>
      <c r="O428" s="0" t="n">
        <v>3</v>
      </c>
      <c r="P428" s="0" t="n">
        <v>5</v>
      </c>
      <c r="Q428" s="0" t="n">
        <v>8.88383156365032</v>
      </c>
      <c r="R428" s="0" t="n">
        <v>5</v>
      </c>
      <c r="S428" s="0" t="n">
        <v>4.16666666666667</v>
      </c>
      <c r="T428" s="0" t="n">
        <v>870.561174502855</v>
      </c>
      <c r="U428" s="0" t="n">
        <v>1</v>
      </c>
      <c r="V428" s="0" t="n">
        <v>12.7019597896945</v>
      </c>
      <c r="W428" s="0" t="n">
        <v>4</v>
      </c>
      <c r="X428" s="0" t="n">
        <v>0.010708162381771</v>
      </c>
      <c r="Y428" s="0" t="n">
        <v>7</v>
      </c>
      <c r="Z428" s="0" t="n">
        <v>0.023745277927685</v>
      </c>
      <c r="AA428" s="0" t="n">
        <v>5</v>
      </c>
      <c r="AB428" s="0" t="n">
        <v>2.28950597396544</v>
      </c>
      <c r="AC428" s="0" t="n">
        <v>2</v>
      </c>
      <c r="AD428" s="0" t="n">
        <v>3.8</v>
      </c>
      <c r="AE428" s="0" t="n">
        <v>4</v>
      </c>
    </row>
    <row r="429" customFormat="false" ht="12.8" hidden="false" customHeight="false" outlineLevel="0" collapsed="false">
      <c r="A429" s="0" t="s">
        <v>43</v>
      </c>
      <c r="B429" s="0" t="n">
        <v>5001911</v>
      </c>
      <c r="C429" s="0" t="s">
        <v>420</v>
      </c>
      <c r="D429" s="0" t="n">
        <v>36565</v>
      </c>
      <c r="E429" s="0" t="n">
        <v>2829.25</v>
      </c>
      <c r="F429" s="0" t="n">
        <v>1147</v>
      </c>
      <c r="G429" s="0" t="n">
        <v>4.12728857890148</v>
      </c>
      <c r="H429" s="0" t="n">
        <v>5</v>
      </c>
      <c r="I429" s="0" t="n">
        <v>0.117698343504795</v>
      </c>
      <c r="J429" s="0" t="n">
        <v>3</v>
      </c>
      <c r="K429" s="0" t="n">
        <v>0.157821229050279</v>
      </c>
      <c r="L429" s="0" t="n">
        <v>4</v>
      </c>
      <c r="M429" s="0" t="n">
        <v>0.101981377697366</v>
      </c>
      <c r="N429" s="0" t="n">
        <v>3</v>
      </c>
      <c r="O429" s="0" t="n">
        <v>0</v>
      </c>
      <c r="P429" s="0" t="n">
        <v>10</v>
      </c>
      <c r="Q429" s="0" t="n">
        <v>21.9139347883715</v>
      </c>
      <c r="R429" s="0" t="n">
        <v>9</v>
      </c>
      <c r="S429" s="0" t="n">
        <v>5.66666666666667</v>
      </c>
      <c r="T429" s="0" t="n">
        <v>425.357963093871</v>
      </c>
      <c r="U429" s="0" t="n">
        <v>8</v>
      </c>
      <c r="V429" s="0" t="n">
        <v>16.8919913993697</v>
      </c>
      <c r="W429" s="0" t="n">
        <v>6</v>
      </c>
      <c r="X429" s="0" t="n">
        <v>0.109640402717874</v>
      </c>
      <c r="Y429" s="0" t="n">
        <v>3</v>
      </c>
      <c r="Z429" s="0" t="n">
        <v>0.102877070619006</v>
      </c>
      <c r="AA429" s="0" t="n">
        <v>3</v>
      </c>
      <c r="AB429" s="0" t="n">
        <v>1.70834437866337</v>
      </c>
      <c r="AC429" s="0" t="n">
        <v>3</v>
      </c>
      <c r="AD429" s="0" t="n">
        <v>4.6</v>
      </c>
      <c r="AE429" s="0" t="n">
        <v>5.18181818181818</v>
      </c>
    </row>
    <row r="430" customFormat="false" ht="12.8" hidden="false" customHeight="false" outlineLevel="0" collapsed="false">
      <c r="A430" s="0" t="s">
        <v>43</v>
      </c>
      <c r="B430" s="0" t="n">
        <v>5001915</v>
      </c>
      <c r="C430" s="0" t="s">
        <v>263</v>
      </c>
      <c r="D430" s="0" t="n">
        <v>36569</v>
      </c>
      <c r="E430" s="0" t="n">
        <v>2692.04166666667</v>
      </c>
      <c r="F430" s="0" t="n">
        <v>2437</v>
      </c>
      <c r="G430" s="0" t="n">
        <v>3.16331555190808</v>
      </c>
      <c r="H430" s="0" t="n">
        <v>7</v>
      </c>
      <c r="I430" s="0" t="n">
        <v>0.09725071809602</v>
      </c>
      <c r="J430" s="0" t="n">
        <v>4</v>
      </c>
      <c r="K430" s="0" t="n">
        <v>0.131371141421393</v>
      </c>
      <c r="L430" s="0" t="n">
        <v>5</v>
      </c>
      <c r="M430" s="0" t="n">
        <v>0.243078626799557</v>
      </c>
      <c r="N430" s="0" t="n">
        <v>6</v>
      </c>
      <c r="O430" s="0" t="n">
        <v>1</v>
      </c>
      <c r="P430" s="0" t="n">
        <v>6</v>
      </c>
      <c r="Q430" s="0" t="n">
        <v>15.6015415808943</v>
      </c>
      <c r="R430" s="0" t="n">
        <v>8</v>
      </c>
      <c r="S430" s="0" t="n">
        <v>6</v>
      </c>
      <c r="T430" s="0" t="n">
        <v>425.503638966707</v>
      </c>
      <c r="U430" s="0" t="n">
        <v>8</v>
      </c>
      <c r="V430" s="0" t="n">
        <v>37.7192032069836</v>
      </c>
      <c r="W430" s="0" t="n">
        <v>10</v>
      </c>
      <c r="X430" s="0" t="n">
        <v>0.201549996020742</v>
      </c>
      <c r="Y430" s="0" t="n">
        <v>2</v>
      </c>
      <c r="Z430" s="0" t="n">
        <v>0.142798522773902</v>
      </c>
      <c r="AA430" s="0" t="n">
        <v>2</v>
      </c>
      <c r="AB430" s="0" t="n">
        <v>3.35866520144252</v>
      </c>
      <c r="AC430" s="0" t="n">
        <v>2</v>
      </c>
      <c r="AD430" s="0" t="n">
        <v>4.8</v>
      </c>
      <c r="AE430" s="0" t="n">
        <v>5.45454545454545</v>
      </c>
    </row>
    <row r="431" customFormat="false" ht="12.8" hidden="false" customHeight="false" outlineLevel="0" collapsed="false">
      <c r="A431" s="0" t="s">
        <v>36</v>
      </c>
      <c r="B431" s="0" t="n">
        <v>5001930</v>
      </c>
      <c r="C431" s="0" t="s">
        <v>95</v>
      </c>
      <c r="D431" s="0" t="n">
        <v>2486</v>
      </c>
      <c r="E431" s="0" t="n">
        <v>13041.9583333333</v>
      </c>
      <c r="F431" s="0" t="n">
        <v>7272</v>
      </c>
      <c r="G431" s="0" t="n">
        <v>5.83030803080308</v>
      </c>
      <c r="H431" s="0" t="n">
        <v>2</v>
      </c>
      <c r="I431" s="0" t="n">
        <v>0.064356435643564</v>
      </c>
      <c r="J431" s="0" t="n">
        <v>7</v>
      </c>
      <c r="K431" s="0" t="n">
        <v>0.285981308411215</v>
      </c>
      <c r="L431" s="0" t="n">
        <v>1</v>
      </c>
      <c r="M431" s="0" t="n">
        <v>0.753669538211262</v>
      </c>
      <c r="N431" s="0" t="n">
        <v>10</v>
      </c>
      <c r="O431" s="0" t="n">
        <v>71</v>
      </c>
      <c r="P431" s="0" t="n">
        <v>1</v>
      </c>
      <c r="Q431" s="0" t="n">
        <v>5.67399451130486</v>
      </c>
      <c r="R431" s="0" t="n">
        <v>3</v>
      </c>
      <c r="S431" s="0" t="n">
        <v>4</v>
      </c>
      <c r="T431" s="0" t="n">
        <v>727.545758784947</v>
      </c>
      <c r="U431" s="0" t="n">
        <v>1</v>
      </c>
      <c r="V431" s="0" t="n">
        <v>23.2327072557483</v>
      </c>
      <c r="W431" s="0" t="n">
        <v>9</v>
      </c>
      <c r="X431" s="0" t="n">
        <v>0.481597453166667</v>
      </c>
      <c r="Y431" s="0" t="n">
        <v>1</v>
      </c>
      <c r="Z431" s="0" t="n">
        <v>0.242711771177118</v>
      </c>
      <c r="AA431" s="0" t="n">
        <v>2</v>
      </c>
      <c r="AB431" s="0" t="n">
        <v>0.638963345867664</v>
      </c>
      <c r="AC431" s="0" t="n">
        <v>5</v>
      </c>
      <c r="AD431" s="0" t="n">
        <v>3.6</v>
      </c>
      <c r="AE431" s="0" t="n">
        <v>3.81818181818182</v>
      </c>
    </row>
    <row r="432" customFormat="false" ht="12.8" hidden="false" customHeight="false" outlineLevel="0" collapsed="false">
      <c r="A432" s="0" t="s">
        <v>17</v>
      </c>
      <c r="B432" s="0" t="n">
        <v>5002258</v>
      </c>
      <c r="C432" s="0" t="s">
        <v>805</v>
      </c>
      <c r="D432" s="0" t="n">
        <v>2857</v>
      </c>
      <c r="E432" s="0" t="s">
        <v>984</v>
      </c>
      <c r="F432" s="0" t="n">
        <v>1</v>
      </c>
      <c r="G432" s="0" t="n">
        <v>9</v>
      </c>
      <c r="H432" s="0" t="n">
        <v>1</v>
      </c>
      <c r="I432" s="0" t="n">
        <v>0</v>
      </c>
      <c r="J432" s="0" t="n">
        <v>10</v>
      </c>
      <c r="K432" s="0" t="n">
        <v>0</v>
      </c>
      <c r="L432" s="0" t="n">
        <v>10</v>
      </c>
      <c r="M432" s="0" t="s">
        <v>984</v>
      </c>
      <c r="N432" s="0" t="n">
        <v>10</v>
      </c>
      <c r="O432" s="0" t="n">
        <v>4</v>
      </c>
      <c r="P432" s="0" t="n">
        <v>4</v>
      </c>
      <c r="Q432" s="0" t="s">
        <v>984</v>
      </c>
      <c r="R432" s="0" t="n">
        <v>0</v>
      </c>
      <c r="S432" s="0" t="n">
        <v>5.83333333333333</v>
      </c>
      <c r="T432" s="0" t="s">
        <v>984</v>
      </c>
      <c r="U432" s="0" t="s">
        <v>984</v>
      </c>
      <c r="V432" s="0" t="s">
        <v>984</v>
      </c>
      <c r="W432" s="0" t="s">
        <v>984</v>
      </c>
      <c r="X432" s="0" t="s">
        <v>984</v>
      </c>
      <c r="Y432" s="0" t="s">
        <v>984</v>
      </c>
      <c r="Z432" s="0" t="n">
        <v>0</v>
      </c>
      <c r="AA432" s="0" t="n">
        <v>10</v>
      </c>
      <c r="AB432" s="0" t="s">
        <v>984</v>
      </c>
      <c r="AC432" s="0" t="s">
        <v>984</v>
      </c>
      <c r="AD432" s="0" t="n">
        <v>10</v>
      </c>
      <c r="AE432" s="0" t="n">
        <v>6.42857142857143</v>
      </c>
    </row>
    <row r="433" customFormat="false" ht="12.8" hidden="false" customHeight="false" outlineLevel="0" collapsed="false">
      <c r="A433" s="0" t="s">
        <v>47</v>
      </c>
      <c r="B433" s="0" t="n">
        <v>5002529</v>
      </c>
      <c r="C433" s="0" t="s">
        <v>65</v>
      </c>
      <c r="D433" s="0" t="n">
        <v>79905</v>
      </c>
      <c r="E433" s="0" t="n">
        <v>40838.6111111111</v>
      </c>
      <c r="F433" s="0" t="n">
        <v>11355</v>
      </c>
      <c r="G433" s="0" t="n">
        <v>4.31686481726112</v>
      </c>
      <c r="H433" s="0" t="n">
        <v>4</v>
      </c>
      <c r="I433" s="0" t="n">
        <v>0.112021136063408</v>
      </c>
      <c r="J433" s="0" t="n">
        <v>4</v>
      </c>
      <c r="K433" s="0" t="n">
        <v>0</v>
      </c>
      <c r="L433" s="0" t="n">
        <v>10</v>
      </c>
      <c r="M433" s="0" t="n">
        <v>0.067930750671642</v>
      </c>
      <c r="N433" s="0" t="n">
        <v>2</v>
      </c>
      <c r="O433" s="0" t="n">
        <v>16</v>
      </c>
      <c r="P433" s="0" t="n">
        <v>3</v>
      </c>
      <c r="Q433" s="0" t="n">
        <v>23.7275454192995</v>
      </c>
      <c r="R433" s="0" t="n">
        <v>9</v>
      </c>
      <c r="S433" s="0" t="n">
        <v>5.33333333333333</v>
      </c>
      <c r="T433" s="0" t="n">
        <v>773.003723477918</v>
      </c>
      <c r="U433" s="0" t="n">
        <v>1</v>
      </c>
      <c r="V433" s="0" t="n">
        <v>15.446983043008</v>
      </c>
      <c r="W433" s="0" t="n">
        <v>5</v>
      </c>
      <c r="X433" s="0" t="n">
        <v>0.01415260959318</v>
      </c>
      <c r="Y433" s="0" t="n">
        <v>6</v>
      </c>
      <c r="Z433" s="0" t="n">
        <v>0.019903126376046</v>
      </c>
      <c r="AA433" s="0" t="n">
        <v>6</v>
      </c>
      <c r="AB433" s="0" t="n">
        <v>0.465245988613717</v>
      </c>
      <c r="AC433" s="0" t="n">
        <v>6</v>
      </c>
      <c r="AD433" s="0" t="n">
        <v>4.8</v>
      </c>
      <c r="AE433" s="0" t="n">
        <v>5.09090909090909</v>
      </c>
    </row>
    <row r="434" customFormat="false" ht="12.8" hidden="false" customHeight="false" outlineLevel="0" collapsed="false">
      <c r="A434" s="0" t="s">
        <v>31</v>
      </c>
      <c r="B434" s="0" t="n">
        <v>5003201</v>
      </c>
      <c r="C434" s="0" t="s">
        <v>806</v>
      </c>
      <c r="D434" s="0" t="n">
        <v>80491</v>
      </c>
      <c r="E434" s="0" t="s">
        <v>984</v>
      </c>
      <c r="F434" s="0" t="n">
        <v>83</v>
      </c>
      <c r="G434" s="0" t="n">
        <v>3.36144578313253</v>
      </c>
      <c r="H434" s="0" t="n">
        <v>6</v>
      </c>
      <c r="I434" s="0" t="n">
        <v>0.313253012048193</v>
      </c>
      <c r="J434" s="0" t="n">
        <v>1</v>
      </c>
      <c r="K434" s="0" t="n">
        <v>0.013157894736842</v>
      </c>
      <c r="L434" s="0" t="n">
        <v>8</v>
      </c>
      <c r="M434" s="0" t="s">
        <v>984</v>
      </c>
      <c r="N434" s="0" t="n">
        <v>10</v>
      </c>
      <c r="O434" s="0" t="n">
        <v>0</v>
      </c>
      <c r="P434" s="0" t="n">
        <v>10</v>
      </c>
      <c r="Q434" s="0" t="s">
        <v>984</v>
      </c>
      <c r="R434" s="0" t="n">
        <v>0</v>
      </c>
      <c r="S434" s="0" t="n">
        <v>5.83333333333333</v>
      </c>
      <c r="T434" s="0" t="s">
        <v>984</v>
      </c>
      <c r="U434" s="0" t="s">
        <v>984</v>
      </c>
      <c r="V434" s="0" t="s">
        <v>984</v>
      </c>
      <c r="W434" s="0" t="s">
        <v>984</v>
      </c>
      <c r="X434" s="0" t="s">
        <v>984</v>
      </c>
      <c r="Y434" s="0" t="s">
        <v>984</v>
      </c>
      <c r="Z434" s="0" t="n">
        <v>0</v>
      </c>
      <c r="AA434" s="0" t="n">
        <v>10</v>
      </c>
      <c r="AB434" s="0" t="s">
        <v>984</v>
      </c>
      <c r="AC434" s="0" t="s">
        <v>984</v>
      </c>
      <c r="AD434" s="0" t="n">
        <v>10</v>
      </c>
      <c r="AE434" s="0" t="n">
        <v>6.42857142857143</v>
      </c>
    </row>
    <row r="435" customFormat="false" ht="12.8" hidden="false" customHeight="false" outlineLevel="0" collapsed="false">
      <c r="A435" s="0" t="s">
        <v>43</v>
      </c>
      <c r="B435" s="0" t="n">
        <v>5003295</v>
      </c>
      <c r="C435" s="0" t="s">
        <v>807</v>
      </c>
      <c r="D435" s="0" t="n">
        <v>64537</v>
      </c>
      <c r="E435" s="0" t="s">
        <v>984</v>
      </c>
      <c r="F435" s="0" t="n">
        <v>326</v>
      </c>
      <c r="G435" s="0" t="n">
        <v>1</v>
      </c>
      <c r="H435" s="0" t="n">
        <v>10</v>
      </c>
      <c r="I435" s="0" t="n">
        <v>0.214723926380368</v>
      </c>
      <c r="J435" s="0" t="n">
        <v>1</v>
      </c>
      <c r="K435" s="0" t="n">
        <v>0</v>
      </c>
      <c r="L435" s="0" t="n">
        <v>10</v>
      </c>
      <c r="M435" s="0" t="s">
        <v>984</v>
      </c>
      <c r="N435" s="0" t="n">
        <v>10</v>
      </c>
      <c r="O435" s="0" t="n">
        <v>0</v>
      </c>
      <c r="P435" s="0" t="n">
        <v>10</v>
      </c>
      <c r="Q435" s="0" t="s">
        <v>984</v>
      </c>
      <c r="R435" s="0" t="n">
        <v>0</v>
      </c>
      <c r="S435" s="0" t="n">
        <v>6.83333333333333</v>
      </c>
      <c r="T435" s="0" t="s">
        <v>984</v>
      </c>
      <c r="U435" s="0" t="s">
        <v>984</v>
      </c>
      <c r="V435" s="0" t="s">
        <v>984</v>
      </c>
      <c r="W435" s="0" t="s">
        <v>984</v>
      </c>
      <c r="X435" s="0" t="s">
        <v>984</v>
      </c>
      <c r="Y435" s="0" t="s">
        <v>984</v>
      </c>
      <c r="Z435" s="0" t="n">
        <v>0</v>
      </c>
      <c r="AA435" s="0" t="n">
        <v>10</v>
      </c>
      <c r="AB435" s="0" t="s">
        <v>984</v>
      </c>
      <c r="AC435" s="0" t="s">
        <v>984</v>
      </c>
      <c r="AD435" s="0" t="n">
        <v>10</v>
      </c>
      <c r="AE435" s="0" t="n">
        <v>7.28571428571429</v>
      </c>
    </row>
    <row r="436" customFormat="false" ht="12.8" hidden="false" customHeight="false" outlineLevel="0" collapsed="false">
      <c r="A436" s="0" t="s">
        <v>66</v>
      </c>
      <c r="B436" s="0" t="n">
        <v>5003367</v>
      </c>
      <c r="C436" s="0" t="s">
        <v>529</v>
      </c>
      <c r="D436" s="0" t="n">
        <v>80158</v>
      </c>
      <c r="E436" s="0" t="n">
        <v>989.083333333333</v>
      </c>
      <c r="F436" s="0" t="n">
        <v>569</v>
      </c>
      <c r="G436" s="0" t="n">
        <v>1.62917398945518</v>
      </c>
      <c r="H436" s="0" t="n">
        <v>10</v>
      </c>
      <c r="I436" s="0" t="n">
        <v>0.066783831282953</v>
      </c>
      <c r="J436" s="0" t="n">
        <v>7</v>
      </c>
      <c r="K436" s="0" t="n">
        <v>0.031645569620253</v>
      </c>
      <c r="L436" s="0" t="n">
        <v>8</v>
      </c>
      <c r="M436" s="0" t="n">
        <v>0.051326949384405</v>
      </c>
      <c r="N436" s="0" t="n">
        <v>2</v>
      </c>
      <c r="O436" s="0" t="n">
        <v>0</v>
      </c>
      <c r="P436" s="0" t="n">
        <v>10</v>
      </c>
      <c r="Q436" s="0" t="n">
        <v>25.2759288903867</v>
      </c>
      <c r="R436" s="0" t="n">
        <v>9</v>
      </c>
      <c r="S436" s="0" t="n">
        <v>7.66666666666667</v>
      </c>
      <c r="T436" s="0" t="n">
        <v>256.367397843121</v>
      </c>
      <c r="U436" s="0" t="n">
        <v>9</v>
      </c>
      <c r="V436" s="0" t="n">
        <v>23.9700058977167</v>
      </c>
      <c r="W436" s="0" t="n">
        <v>9</v>
      </c>
      <c r="X436" s="0" t="n">
        <v>0.021668613970733</v>
      </c>
      <c r="Y436" s="0" t="n">
        <v>6</v>
      </c>
      <c r="Z436" s="0" t="n">
        <v>0.033391915641476</v>
      </c>
      <c r="AA436" s="0" t="n">
        <v>5</v>
      </c>
      <c r="AB436" s="0" t="n">
        <v>3.45437694835285</v>
      </c>
      <c r="AC436" s="0" t="n">
        <v>2</v>
      </c>
      <c r="AD436" s="0" t="n">
        <v>6.2</v>
      </c>
      <c r="AE436" s="0" t="n">
        <v>7</v>
      </c>
    </row>
    <row r="437" customFormat="false" ht="12.8" hidden="false" customHeight="false" outlineLevel="0" collapsed="false">
      <c r="A437" s="0" t="s">
        <v>11</v>
      </c>
      <c r="B437" s="0" t="n">
        <v>5003393</v>
      </c>
      <c r="C437" s="0" t="s">
        <v>22</v>
      </c>
      <c r="D437" s="0" t="n">
        <v>103258</v>
      </c>
      <c r="E437" s="0" t="n">
        <v>134462.791666667</v>
      </c>
      <c r="F437" s="0" t="n">
        <v>23174</v>
      </c>
      <c r="G437" s="0" t="n">
        <v>12.2889445067748</v>
      </c>
      <c r="H437" s="0" t="n">
        <v>1</v>
      </c>
      <c r="I437" s="0" t="n">
        <v>0.04669025632174</v>
      </c>
      <c r="J437" s="0" t="n">
        <v>9</v>
      </c>
      <c r="K437" s="0" t="n">
        <v>0.189352692075015</v>
      </c>
      <c r="L437" s="0" t="n">
        <v>3</v>
      </c>
      <c r="M437" s="0" t="n">
        <v>0.094543634698002</v>
      </c>
      <c r="N437" s="0" t="n">
        <v>3</v>
      </c>
      <c r="O437" s="0" t="n">
        <v>567</v>
      </c>
      <c r="P437" s="0" t="n">
        <v>1</v>
      </c>
      <c r="Q437" s="0" t="n">
        <v>28.9076253127027</v>
      </c>
      <c r="R437" s="0" t="n">
        <v>9</v>
      </c>
      <c r="S437" s="0" t="n">
        <v>4.33333333333333</v>
      </c>
      <c r="T437" s="0" t="n">
        <v>426.021074429822</v>
      </c>
      <c r="U437" s="0" t="n">
        <v>8</v>
      </c>
      <c r="V437" s="0" t="n">
        <v>7.18104481816066</v>
      </c>
      <c r="W437" s="0" t="n">
        <v>2</v>
      </c>
      <c r="X437" s="0" t="n">
        <v>0.00196097986921</v>
      </c>
      <c r="Y437" s="0" t="n">
        <v>8</v>
      </c>
      <c r="Z437" s="0" t="n">
        <v>0.633295935099681</v>
      </c>
      <c r="AA437" s="0" t="n">
        <v>1</v>
      </c>
      <c r="AB437" s="0" t="n">
        <v>1.0055445945858</v>
      </c>
      <c r="AC437" s="0" t="n">
        <v>4</v>
      </c>
      <c r="AD437" s="0" t="n">
        <v>4.6</v>
      </c>
      <c r="AE437" s="0" t="n">
        <v>4.45454545454545</v>
      </c>
    </row>
    <row r="438" customFormat="false" ht="12.8" hidden="false" customHeight="false" outlineLevel="0" collapsed="false">
      <c r="A438" s="0" t="s">
        <v>17</v>
      </c>
      <c r="B438" s="0" t="n">
        <v>5003454</v>
      </c>
      <c r="C438" s="0" t="s">
        <v>166</v>
      </c>
      <c r="D438" s="0" t="n">
        <v>58317</v>
      </c>
      <c r="E438" s="0" t="n">
        <v>21797.6666666667</v>
      </c>
      <c r="F438" s="0" t="n">
        <v>3822</v>
      </c>
      <c r="G438" s="0" t="n">
        <v>8.53296703296703</v>
      </c>
      <c r="H438" s="0" t="n">
        <v>1</v>
      </c>
      <c r="I438" s="0" t="n">
        <v>0.10596546310832</v>
      </c>
      <c r="J438" s="0" t="n">
        <v>4</v>
      </c>
      <c r="K438" s="0" t="n">
        <v>0.254755434782609</v>
      </c>
      <c r="L438" s="0" t="n">
        <v>1</v>
      </c>
      <c r="M438" s="0" t="n">
        <v>0.336288333315381</v>
      </c>
      <c r="N438" s="0" t="n">
        <v>8</v>
      </c>
      <c r="O438" s="0" t="n">
        <v>59</v>
      </c>
      <c r="P438" s="0" t="n">
        <v>1</v>
      </c>
      <c r="Q438" s="0" t="n">
        <v>5.8263116847369</v>
      </c>
      <c r="R438" s="0" t="n">
        <v>3</v>
      </c>
      <c r="S438" s="0" t="n">
        <v>3</v>
      </c>
      <c r="T438" s="0" t="n">
        <v>577.362908224122</v>
      </c>
      <c r="U438" s="0" t="n">
        <v>3</v>
      </c>
      <c r="V438" s="0" t="n">
        <v>7.3058278409004</v>
      </c>
      <c r="W438" s="0" t="n">
        <v>2</v>
      </c>
      <c r="X438" s="0" t="n">
        <v>0.013306906024665</v>
      </c>
      <c r="Y438" s="0" t="n">
        <v>6</v>
      </c>
      <c r="Z438" s="0" t="n">
        <v>0.078754578754579</v>
      </c>
      <c r="AA438" s="0" t="n">
        <v>3</v>
      </c>
      <c r="AB438" s="0" t="n">
        <v>1.91916565993302</v>
      </c>
      <c r="AC438" s="0" t="n">
        <v>3</v>
      </c>
      <c r="AD438" s="0" t="n">
        <v>3.4</v>
      </c>
      <c r="AE438" s="0" t="n">
        <v>3.18181818181818</v>
      </c>
    </row>
    <row r="439" customFormat="false" ht="12.8" hidden="false" customHeight="false" outlineLevel="0" collapsed="false">
      <c r="A439" s="0" t="s">
        <v>31</v>
      </c>
      <c r="B439" s="0" t="n">
        <v>5003542</v>
      </c>
      <c r="C439" s="0" t="s">
        <v>248</v>
      </c>
      <c r="D439" s="0" t="n">
        <v>35922</v>
      </c>
      <c r="E439" s="0" t="n">
        <v>7366.04166666667</v>
      </c>
      <c r="F439" s="0" t="n">
        <v>2621</v>
      </c>
      <c r="G439" s="0" t="n">
        <v>5.34452499046166</v>
      </c>
      <c r="H439" s="0" t="n">
        <v>3</v>
      </c>
      <c r="I439" s="0" t="n">
        <v>0.110263258298359</v>
      </c>
      <c r="J439" s="0" t="n">
        <v>4</v>
      </c>
      <c r="K439" s="0" t="n">
        <v>0.202013845185651</v>
      </c>
      <c r="L439" s="0" t="n">
        <v>2</v>
      </c>
      <c r="M439" s="0" t="n">
        <v>0.245831908344733</v>
      </c>
      <c r="N439" s="0" t="n">
        <v>7</v>
      </c>
      <c r="O439" s="0" t="n">
        <v>6</v>
      </c>
      <c r="P439" s="0" t="n">
        <v>4</v>
      </c>
      <c r="Q439" s="0" t="n">
        <v>8.68851995361598</v>
      </c>
      <c r="R439" s="0" t="n">
        <v>5</v>
      </c>
      <c r="S439" s="0" t="n">
        <v>4.16666666666667</v>
      </c>
      <c r="T439" s="0" t="n">
        <v>571.924137681364</v>
      </c>
      <c r="U439" s="0" t="n">
        <v>5</v>
      </c>
      <c r="V439" s="0" t="n">
        <v>14.8259184885596</v>
      </c>
      <c r="W439" s="0" t="n">
        <v>5</v>
      </c>
      <c r="X439" s="0" t="n">
        <v>0.107852132609884</v>
      </c>
      <c r="Y439" s="0" t="n">
        <v>3</v>
      </c>
      <c r="Z439" s="0" t="n">
        <v>0.117130866081648</v>
      </c>
      <c r="AA439" s="0" t="n">
        <v>3</v>
      </c>
      <c r="AB439" s="0" t="n">
        <v>0.096162004694969</v>
      </c>
      <c r="AC439" s="0" t="n">
        <v>8</v>
      </c>
      <c r="AD439" s="0" t="n">
        <v>4.8</v>
      </c>
      <c r="AE439" s="0" t="n">
        <v>4.45454545454545</v>
      </c>
    </row>
    <row r="440" customFormat="false" ht="12.8" hidden="false" customHeight="false" outlineLevel="0" collapsed="false">
      <c r="A440" s="0" t="s">
        <v>24</v>
      </c>
      <c r="B440" s="0" t="n">
        <v>5003544</v>
      </c>
      <c r="C440" s="0" t="s">
        <v>808</v>
      </c>
      <c r="D440" s="0" t="n">
        <v>30831</v>
      </c>
      <c r="E440" s="0" t="s">
        <v>984</v>
      </c>
      <c r="F440" s="0" t="n">
        <v>105</v>
      </c>
      <c r="G440" s="0" t="n">
        <v>144.904761904762</v>
      </c>
      <c r="H440" s="0" t="n">
        <v>1</v>
      </c>
      <c r="I440" s="0" t="n">
        <v>0.685714285714286</v>
      </c>
      <c r="J440" s="0" t="n">
        <v>1</v>
      </c>
      <c r="K440" s="0" t="n">
        <v>0.280701754385965</v>
      </c>
      <c r="L440" s="0" t="n">
        <v>1</v>
      </c>
      <c r="M440" s="0" t="s">
        <v>984</v>
      </c>
      <c r="N440" s="0" t="n">
        <v>10</v>
      </c>
      <c r="O440" s="0" t="n">
        <v>0</v>
      </c>
      <c r="P440" s="0" t="n">
        <v>10</v>
      </c>
      <c r="Q440" s="0" t="s">
        <v>984</v>
      </c>
      <c r="R440" s="0" t="n">
        <v>0</v>
      </c>
      <c r="S440" s="0" t="n">
        <v>3.83333333333333</v>
      </c>
      <c r="T440" s="0" t="s">
        <v>984</v>
      </c>
      <c r="U440" s="0" t="s">
        <v>984</v>
      </c>
      <c r="V440" s="0" t="s">
        <v>984</v>
      </c>
      <c r="W440" s="0" t="s">
        <v>984</v>
      </c>
      <c r="X440" s="0" t="n">
        <v>1</v>
      </c>
      <c r="Y440" s="0" t="n">
        <v>1</v>
      </c>
      <c r="Z440" s="0" t="n">
        <v>0</v>
      </c>
      <c r="AA440" s="0" t="n">
        <v>10</v>
      </c>
      <c r="AB440" s="0" t="s">
        <v>984</v>
      </c>
      <c r="AC440" s="0" t="s">
        <v>984</v>
      </c>
      <c r="AD440" s="0" t="n">
        <v>5.5</v>
      </c>
      <c r="AE440" s="0" t="n">
        <v>4.25</v>
      </c>
    </row>
    <row r="441" customFormat="false" ht="12.8" hidden="false" customHeight="false" outlineLevel="0" collapsed="false">
      <c r="A441" s="0" t="s">
        <v>81</v>
      </c>
      <c r="B441" s="0" t="n">
        <v>5003797</v>
      </c>
      <c r="C441" s="0" t="s">
        <v>639</v>
      </c>
      <c r="D441" s="0" t="n">
        <v>80600</v>
      </c>
      <c r="E441" s="0" t="n">
        <v>1141.08333333333</v>
      </c>
      <c r="F441" s="0" t="n">
        <v>53</v>
      </c>
      <c r="G441" s="0" t="n">
        <v>3.11320754716981</v>
      </c>
      <c r="H441" s="0" t="n">
        <v>7</v>
      </c>
      <c r="I441" s="0" t="n">
        <v>0</v>
      </c>
      <c r="J441" s="0" t="n">
        <v>10</v>
      </c>
      <c r="K441" s="0" t="n">
        <v>0.020833333333333</v>
      </c>
      <c r="L441" s="0" t="n">
        <v>8</v>
      </c>
      <c r="M441" s="0" t="n">
        <v>0.004103967168263</v>
      </c>
      <c r="N441" s="0" t="n">
        <v>1</v>
      </c>
      <c r="O441" s="0" t="n">
        <v>0</v>
      </c>
      <c r="P441" s="0" t="n">
        <v>10</v>
      </c>
      <c r="Q441" s="0" t="n">
        <v>47.3234499379245</v>
      </c>
      <c r="R441" s="0" t="n">
        <v>10</v>
      </c>
      <c r="S441" s="0" t="n">
        <v>7.66666666666667</v>
      </c>
      <c r="T441" s="0" t="n">
        <v>572.988663550719</v>
      </c>
      <c r="U441" s="0" t="n">
        <v>5</v>
      </c>
      <c r="V441" s="0" t="n">
        <v>1.93529540641204</v>
      </c>
      <c r="W441" s="0" t="n">
        <v>1</v>
      </c>
      <c r="X441" s="0" t="n">
        <v>0</v>
      </c>
      <c r="Y441" s="0" t="n">
        <v>10</v>
      </c>
      <c r="Z441" s="0" t="n">
        <v>0.056603773584906</v>
      </c>
      <c r="AA441" s="0" t="n">
        <v>4</v>
      </c>
      <c r="AB441" s="0" t="n">
        <v>0.036515007668152</v>
      </c>
      <c r="AC441" s="0" t="n">
        <v>9</v>
      </c>
      <c r="AD441" s="0" t="n">
        <v>5.8</v>
      </c>
      <c r="AE441" s="0" t="n">
        <v>6.81818181818182</v>
      </c>
    </row>
    <row r="442" customFormat="false" ht="12.8" hidden="false" customHeight="false" outlineLevel="0" collapsed="false">
      <c r="A442" s="0" t="s">
        <v>45</v>
      </c>
      <c r="B442" s="0" t="n">
        <v>5003994</v>
      </c>
      <c r="C442" s="0" t="s">
        <v>583</v>
      </c>
      <c r="D442" s="0" t="n">
        <v>64756</v>
      </c>
      <c r="E442" s="0" t="n">
        <v>65.5833333333333</v>
      </c>
      <c r="F442" s="0" t="n">
        <v>318</v>
      </c>
      <c r="G442" s="0" t="n">
        <v>3.33018867924528</v>
      </c>
      <c r="H442" s="0" t="n">
        <v>6</v>
      </c>
      <c r="I442" s="0" t="n">
        <v>0.034591194968554</v>
      </c>
      <c r="J442" s="0" t="n">
        <v>9</v>
      </c>
      <c r="K442" s="0" t="n">
        <v>0.043824701195219</v>
      </c>
      <c r="L442" s="0" t="n">
        <v>8</v>
      </c>
      <c r="M442" s="0" t="n">
        <v>0.014791381668947</v>
      </c>
      <c r="N442" s="0" t="n">
        <v>1</v>
      </c>
      <c r="O442" s="0" t="n">
        <v>8</v>
      </c>
      <c r="P442" s="0" t="n">
        <v>3</v>
      </c>
      <c r="Q442" s="0" t="n">
        <v>1463.78653113088</v>
      </c>
      <c r="R442" s="0" t="n">
        <v>10</v>
      </c>
      <c r="S442" s="0" t="n">
        <v>6.16666666666667</v>
      </c>
      <c r="T442" s="0" t="n">
        <v>572.529872935197</v>
      </c>
      <c r="U442" s="0" t="n">
        <v>5</v>
      </c>
      <c r="V442" s="0" t="n">
        <v>202.033036848793</v>
      </c>
      <c r="W442" s="0" t="n">
        <v>10</v>
      </c>
      <c r="X442" s="0" t="n">
        <v>0.761782647645226</v>
      </c>
      <c r="Y442" s="0" t="n">
        <v>1</v>
      </c>
      <c r="Z442" s="0" t="n">
        <v>0.251572327044025</v>
      </c>
      <c r="AA442" s="0" t="n">
        <v>2</v>
      </c>
      <c r="AB442" s="0" t="n">
        <v>1.27064803049555</v>
      </c>
      <c r="AC442" s="0" t="n">
        <v>4</v>
      </c>
      <c r="AD442" s="0" t="n">
        <v>4.4</v>
      </c>
      <c r="AE442" s="0" t="n">
        <v>5.36363636363636</v>
      </c>
    </row>
    <row r="443" customFormat="false" ht="12.8" hidden="false" customHeight="false" outlineLevel="0" collapsed="false">
      <c r="A443" s="0" t="s">
        <v>11</v>
      </c>
      <c r="B443" s="0" t="n">
        <v>5004014</v>
      </c>
      <c r="C443" s="0" t="s">
        <v>809</v>
      </c>
      <c r="D443" s="0" t="n">
        <v>501860</v>
      </c>
      <c r="E443" s="0" t="s">
        <v>984</v>
      </c>
      <c r="F443" s="0" t="n">
        <v>7038</v>
      </c>
      <c r="G443" s="0" t="n">
        <v>7.95282750781472</v>
      </c>
      <c r="H443" s="0" t="n">
        <v>1</v>
      </c>
      <c r="I443" s="0" t="n">
        <v>0.032821824381927</v>
      </c>
      <c r="J443" s="0" t="n">
        <v>9</v>
      </c>
      <c r="K443" s="0" t="n">
        <v>0.089216719353706</v>
      </c>
      <c r="L443" s="0" t="n">
        <v>7</v>
      </c>
      <c r="M443" s="0" t="s">
        <v>984</v>
      </c>
      <c r="N443" s="0" t="n">
        <v>10</v>
      </c>
      <c r="O443" s="0" t="n">
        <v>0</v>
      </c>
      <c r="P443" s="0" t="n">
        <v>10</v>
      </c>
      <c r="Q443" s="0" t="s">
        <v>984</v>
      </c>
      <c r="R443" s="0" t="n">
        <v>0</v>
      </c>
      <c r="S443" s="0" t="n">
        <v>6.16666666666667</v>
      </c>
      <c r="T443" s="0" t="s">
        <v>984</v>
      </c>
      <c r="U443" s="0" t="s">
        <v>984</v>
      </c>
      <c r="V443" s="0" t="s">
        <v>984</v>
      </c>
      <c r="W443" s="0" t="s">
        <v>984</v>
      </c>
      <c r="X443" s="0" t="s">
        <v>984</v>
      </c>
      <c r="Y443" s="0" t="s">
        <v>984</v>
      </c>
      <c r="Z443" s="0" t="n">
        <v>0.484654731457801</v>
      </c>
      <c r="AA443" s="0" t="n">
        <v>1</v>
      </c>
      <c r="AB443" s="0" t="s">
        <v>984</v>
      </c>
      <c r="AC443" s="0" t="s">
        <v>984</v>
      </c>
      <c r="AD443" s="0" t="n">
        <v>1</v>
      </c>
      <c r="AE443" s="0" t="n">
        <v>5.42857142857143</v>
      </c>
    </row>
    <row r="444" customFormat="false" ht="12.8" hidden="false" customHeight="false" outlineLevel="0" collapsed="false">
      <c r="A444" s="0" t="s">
        <v>24</v>
      </c>
      <c r="B444" s="0" t="n">
        <v>5004099</v>
      </c>
      <c r="C444" s="0" t="s">
        <v>551</v>
      </c>
      <c r="D444" s="0" t="n">
        <v>82750</v>
      </c>
      <c r="E444" s="0" t="n">
        <v>1022.5</v>
      </c>
      <c r="F444" s="0" t="n">
        <v>475</v>
      </c>
      <c r="G444" s="0" t="n">
        <v>3.10736842105263</v>
      </c>
      <c r="H444" s="0" t="n">
        <v>7</v>
      </c>
      <c r="I444" s="0" t="n">
        <v>0.056842105263158</v>
      </c>
      <c r="J444" s="0" t="n">
        <v>8</v>
      </c>
      <c r="K444" s="0" t="n">
        <v>0.107913669064748</v>
      </c>
      <c r="L444" s="0" t="n">
        <v>6</v>
      </c>
      <c r="M444" s="0" t="n">
        <v>0.090536002984703</v>
      </c>
      <c r="N444" s="0" t="n">
        <v>3</v>
      </c>
      <c r="O444" s="0" t="n">
        <v>2</v>
      </c>
      <c r="P444" s="0" t="n">
        <v>5</v>
      </c>
      <c r="Q444" s="0" t="n">
        <v>21.5158924205379</v>
      </c>
      <c r="R444" s="0" t="n">
        <v>8</v>
      </c>
      <c r="S444" s="0" t="n">
        <v>6.16666666666667</v>
      </c>
      <c r="T444" s="0" t="n">
        <v>573.933187856561</v>
      </c>
      <c r="U444" s="0" t="n">
        <v>4</v>
      </c>
      <c r="V444" s="0" t="n">
        <v>19.3561532192339</v>
      </c>
      <c r="W444" s="0" t="n">
        <v>7</v>
      </c>
      <c r="X444" s="0" t="n">
        <v>0.005192412296261</v>
      </c>
      <c r="Y444" s="0" t="n">
        <v>7</v>
      </c>
      <c r="Z444" s="0" t="n">
        <v>0.016842105263158</v>
      </c>
      <c r="AA444" s="0" t="n">
        <v>6</v>
      </c>
      <c r="AB444" s="0" t="n">
        <v>0.162999185004075</v>
      </c>
      <c r="AC444" s="0" t="n">
        <v>8</v>
      </c>
      <c r="AD444" s="0" t="n">
        <v>6.4</v>
      </c>
      <c r="AE444" s="0" t="n">
        <v>6.27272727272727</v>
      </c>
    </row>
    <row r="445" customFormat="false" ht="12.8" hidden="false" customHeight="false" outlineLevel="0" collapsed="false">
      <c r="A445" s="0" t="s">
        <v>55</v>
      </c>
      <c r="B445" s="0" t="n">
        <v>5004150</v>
      </c>
      <c r="C445" s="0" t="s">
        <v>406</v>
      </c>
      <c r="D445" s="0" t="n">
        <v>82306</v>
      </c>
      <c r="E445" s="0" t="n">
        <v>2479.75</v>
      </c>
      <c r="F445" s="0" t="n">
        <v>1243</v>
      </c>
      <c r="G445" s="0" t="n">
        <v>3.32260659694288</v>
      </c>
      <c r="H445" s="0" t="n">
        <v>6</v>
      </c>
      <c r="I445" s="0" t="n">
        <v>0.123893805309735</v>
      </c>
      <c r="J445" s="0" t="n">
        <v>3</v>
      </c>
      <c r="K445" s="0" t="n">
        <v>0.172006745362563</v>
      </c>
      <c r="L445" s="0" t="n">
        <v>4</v>
      </c>
      <c r="M445" s="0" t="n">
        <v>0.270501835985312</v>
      </c>
      <c r="N445" s="0" t="n">
        <v>7</v>
      </c>
      <c r="O445" s="0" t="n">
        <v>0</v>
      </c>
      <c r="P445" s="0" t="n">
        <v>10</v>
      </c>
      <c r="Q445" s="0" t="n">
        <v>7.66206270793427</v>
      </c>
      <c r="R445" s="0" t="n">
        <v>4</v>
      </c>
      <c r="S445" s="0" t="n">
        <v>5.66666666666667</v>
      </c>
      <c r="T445" s="0" t="n">
        <v>573.721669523137</v>
      </c>
      <c r="U445" s="0" t="n">
        <v>5</v>
      </c>
      <c r="V445" s="0" t="n">
        <v>20.8858419867594</v>
      </c>
      <c r="W445" s="0" t="n">
        <v>8</v>
      </c>
      <c r="X445" s="0" t="n">
        <v>0.009924567123549</v>
      </c>
      <c r="Y445" s="0" t="n">
        <v>7</v>
      </c>
      <c r="Z445" s="0" t="n">
        <v>0.020917135961384</v>
      </c>
      <c r="AA445" s="0" t="n">
        <v>6</v>
      </c>
      <c r="AB445" s="0" t="n">
        <v>1.59626306415297</v>
      </c>
      <c r="AC445" s="0" t="n">
        <v>3</v>
      </c>
      <c r="AD445" s="0" t="n">
        <v>5.8</v>
      </c>
      <c r="AE445" s="0" t="n">
        <v>5.72727272727273</v>
      </c>
    </row>
    <row r="446" customFormat="false" ht="12.8" hidden="false" customHeight="false" outlineLevel="0" collapsed="false">
      <c r="A446" s="0" t="s">
        <v>62</v>
      </c>
      <c r="B446" s="0" t="n">
        <v>5004248</v>
      </c>
      <c r="C446" s="0" t="s">
        <v>810</v>
      </c>
      <c r="D446" s="0" t="n">
        <v>82436</v>
      </c>
      <c r="E446" s="0" t="s">
        <v>984</v>
      </c>
      <c r="F446" s="0" t="n">
        <v>31</v>
      </c>
      <c r="G446" s="0" t="n">
        <v>2.16129032258065</v>
      </c>
      <c r="H446" s="0" t="n">
        <v>9</v>
      </c>
      <c r="I446" s="0" t="n">
        <v>0.032258064516129</v>
      </c>
      <c r="J446" s="0" t="n">
        <v>9</v>
      </c>
      <c r="K446" s="0" t="n">
        <v>0.032258064516129</v>
      </c>
      <c r="L446" s="0" t="n">
        <v>8</v>
      </c>
      <c r="M446" s="0" t="s">
        <v>984</v>
      </c>
      <c r="N446" s="0" t="n">
        <v>10</v>
      </c>
      <c r="O446" s="0" t="n">
        <v>0</v>
      </c>
      <c r="P446" s="0" t="n">
        <v>10</v>
      </c>
      <c r="Q446" s="0" t="s">
        <v>984</v>
      </c>
      <c r="R446" s="0" t="n">
        <v>0</v>
      </c>
      <c r="S446" s="0" t="n">
        <v>7.66666666666667</v>
      </c>
      <c r="T446" s="0" t="s">
        <v>984</v>
      </c>
      <c r="U446" s="0" t="s">
        <v>984</v>
      </c>
      <c r="V446" s="0" t="s">
        <v>984</v>
      </c>
      <c r="W446" s="0" t="s">
        <v>984</v>
      </c>
      <c r="X446" s="0" t="s">
        <v>984</v>
      </c>
      <c r="Y446" s="0" t="s">
        <v>984</v>
      </c>
      <c r="Z446" s="0" t="n">
        <v>0</v>
      </c>
      <c r="AA446" s="0" t="n">
        <v>10</v>
      </c>
      <c r="AB446" s="0" t="s">
        <v>984</v>
      </c>
      <c r="AC446" s="0" t="s">
        <v>984</v>
      </c>
      <c r="AD446" s="0" t="n">
        <v>10</v>
      </c>
      <c r="AE446" s="0" t="n">
        <v>8</v>
      </c>
    </row>
    <row r="447" customFormat="false" ht="12.8" hidden="false" customHeight="false" outlineLevel="0" collapsed="false">
      <c r="A447" s="0" t="s">
        <v>27</v>
      </c>
      <c r="B447" s="0" t="n">
        <v>5004319</v>
      </c>
      <c r="C447" s="0" t="s">
        <v>535</v>
      </c>
      <c r="D447" s="0" t="n">
        <v>81178</v>
      </c>
      <c r="E447" s="0" t="n">
        <v>3259.625</v>
      </c>
      <c r="F447" s="0" t="n">
        <v>548</v>
      </c>
      <c r="G447" s="0" t="n">
        <v>8.93795620437956</v>
      </c>
      <c r="H447" s="0" t="n">
        <v>1</v>
      </c>
      <c r="I447" s="0" t="n">
        <v>0.063868613138686</v>
      </c>
      <c r="J447" s="0" t="n">
        <v>7</v>
      </c>
      <c r="K447" s="0" t="n">
        <v>0.090909090909091</v>
      </c>
      <c r="L447" s="0" t="n">
        <v>7</v>
      </c>
      <c r="M447" s="0" t="n">
        <v>0.300522323094142</v>
      </c>
      <c r="N447" s="0" t="n">
        <v>8</v>
      </c>
      <c r="O447" s="0" t="n">
        <v>11</v>
      </c>
      <c r="P447" s="0" t="n">
        <v>3</v>
      </c>
      <c r="Q447" s="0" t="n">
        <v>6.74924262760287</v>
      </c>
      <c r="R447" s="0" t="n">
        <v>4</v>
      </c>
      <c r="S447" s="0" t="n">
        <v>5</v>
      </c>
      <c r="T447" s="0" t="n">
        <v>547.957092456954</v>
      </c>
      <c r="U447" s="0" t="n">
        <v>7</v>
      </c>
      <c r="V447" s="0" t="n">
        <v>7.00489575743631</v>
      </c>
      <c r="W447" s="0" t="n">
        <v>2</v>
      </c>
      <c r="X447" s="0" t="n">
        <v>0.000809505194302</v>
      </c>
      <c r="Y447" s="0" t="n">
        <v>8</v>
      </c>
      <c r="Z447" s="0" t="n">
        <v>0.005474452554745</v>
      </c>
      <c r="AA447" s="0" t="n">
        <v>7</v>
      </c>
      <c r="AB447" s="0" t="n">
        <v>0.230087816850098</v>
      </c>
      <c r="AC447" s="0" t="n">
        <v>7</v>
      </c>
      <c r="AD447" s="0" t="n">
        <v>6.2</v>
      </c>
      <c r="AE447" s="0" t="n">
        <v>5.54545454545455</v>
      </c>
    </row>
    <row r="448" customFormat="false" ht="12.8" hidden="false" customHeight="false" outlineLevel="0" collapsed="false">
      <c r="A448" s="0" t="s">
        <v>56</v>
      </c>
      <c r="B448" s="0" t="n">
        <v>5004338</v>
      </c>
      <c r="C448" s="0" t="s">
        <v>201</v>
      </c>
      <c r="D448" s="0" t="n">
        <v>83130</v>
      </c>
      <c r="E448" s="0" t="n">
        <v>5338.75</v>
      </c>
      <c r="F448" s="0" t="n">
        <v>3201</v>
      </c>
      <c r="G448" s="0" t="n">
        <v>2.98281786941581</v>
      </c>
      <c r="H448" s="0" t="n">
        <v>7</v>
      </c>
      <c r="I448" s="0" t="n">
        <v>0.065604498594189</v>
      </c>
      <c r="J448" s="0" t="n">
        <v>7</v>
      </c>
      <c r="K448" s="0" t="n">
        <v>0.179596823457544</v>
      </c>
      <c r="L448" s="0" t="n">
        <v>3</v>
      </c>
      <c r="M448" s="0" t="n">
        <v>0.414235911919156</v>
      </c>
      <c r="N448" s="0" t="n">
        <v>9</v>
      </c>
      <c r="O448" s="0" t="n">
        <v>6</v>
      </c>
      <c r="P448" s="0" t="n">
        <v>4</v>
      </c>
      <c r="Q448" s="0" t="n">
        <v>5.80660266916413</v>
      </c>
      <c r="R448" s="0" t="n">
        <v>3</v>
      </c>
      <c r="S448" s="0" t="n">
        <v>5.5</v>
      </c>
      <c r="T448" s="0" t="n">
        <v>573.9055645048</v>
      </c>
      <c r="U448" s="0" t="n">
        <v>4</v>
      </c>
      <c r="V448" s="0" t="n">
        <v>24.9824397096699</v>
      </c>
      <c r="W448" s="0" t="n">
        <v>9</v>
      </c>
      <c r="X448" s="0" t="n">
        <v>0.00084449389325</v>
      </c>
      <c r="Y448" s="0" t="n">
        <v>8</v>
      </c>
      <c r="Z448" s="0" t="n">
        <v>0.000937207122774</v>
      </c>
      <c r="AA448" s="0" t="n">
        <v>8</v>
      </c>
      <c r="AB448" s="0" t="n">
        <v>0.023413720440178</v>
      </c>
      <c r="AC448" s="0" t="n">
        <v>9</v>
      </c>
      <c r="AD448" s="0" t="n">
        <v>7.6</v>
      </c>
      <c r="AE448" s="0" t="n">
        <v>6.45454545454545</v>
      </c>
    </row>
    <row r="449" customFormat="false" ht="12.8" hidden="false" customHeight="false" outlineLevel="0" collapsed="false">
      <c r="A449" s="0" t="s">
        <v>81</v>
      </c>
      <c r="B449" s="0" t="n">
        <v>5004446</v>
      </c>
      <c r="C449" s="0" t="s">
        <v>589</v>
      </c>
      <c r="D449" s="0" t="n">
        <v>74926</v>
      </c>
      <c r="E449" s="0" t="n">
        <v>422.375</v>
      </c>
      <c r="F449" s="0" t="n">
        <v>264</v>
      </c>
      <c r="G449" s="0" t="n">
        <v>3.23106060606061</v>
      </c>
      <c r="H449" s="0" t="n">
        <v>7</v>
      </c>
      <c r="I449" s="0" t="n">
        <v>0.147727272727273</v>
      </c>
      <c r="J449" s="0" t="n">
        <v>2</v>
      </c>
      <c r="K449" s="0" t="n">
        <v>0.08411214953271</v>
      </c>
      <c r="L449" s="0" t="n">
        <v>7</v>
      </c>
      <c r="M449" s="0" t="n">
        <v>0.023968308253534</v>
      </c>
      <c r="N449" s="0" t="n">
        <v>1</v>
      </c>
      <c r="O449" s="0" t="n">
        <v>0</v>
      </c>
      <c r="P449" s="0" t="n">
        <v>10</v>
      </c>
      <c r="Q449" s="0" t="n">
        <v>113.6430896715</v>
      </c>
      <c r="R449" s="0" t="n">
        <v>10</v>
      </c>
      <c r="S449" s="0" t="n">
        <v>6.16666666666667</v>
      </c>
      <c r="T449" s="0" t="n">
        <v>598.201391930551</v>
      </c>
      <c r="U449" s="0" t="n">
        <v>3</v>
      </c>
      <c r="V449" s="0" t="n">
        <v>26.0432080497189</v>
      </c>
      <c r="W449" s="0" t="n">
        <v>9</v>
      </c>
      <c r="X449" s="0" t="n">
        <v>0.623162643389192</v>
      </c>
      <c r="Y449" s="0" t="n">
        <v>1</v>
      </c>
      <c r="Z449" s="0" t="n">
        <v>1.37878787878788</v>
      </c>
      <c r="AA449" s="0" t="n">
        <v>1</v>
      </c>
      <c r="AB449" s="0" t="n">
        <v>3.45269803689454</v>
      </c>
      <c r="AC449" s="0" t="n">
        <v>2</v>
      </c>
      <c r="AD449" s="0" t="n">
        <v>3.2</v>
      </c>
      <c r="AE449" s="0" t="n">
        <v>4.81818181818182</v>
      </c>
    </row>
    <row r="450" customFormat="false" ht="12.8" hidden="false" customHeight="false" outlineLevel="0" collapsed="false">
      <c r="A450" s="0" t="s">
        <v>47</v>
      </c>
      <c r="B450" s="0" t="n">
        <v>5004504</v>
      </c>
      <c r="C450" s="0" t="s">
        <v>396</v>
      </c>
      <c r="D450" s="0" t="n">
        <v>83045</v>
      </c>
      <c r="E450" s="0" t="n">
        <v>2194.04166666667</v>
      </c>
      <c r="F450" s="0" t="n">
        <v>1283</v>
      </c>
      <c r="G450" s="0" t="n">
        <v>3.5323460639127</v>
      </c>
      <c r="H450" s="0" t="n">
        <v>6</v>
      </c>
      <c r="I450" s="0" t="n">
        <v>0.226032735775526</v>
      </c>
      <c r="J450" s="0" t="n">
        <v>1</v>
      </c>
      <c r="K450" s="0" t="n">
        <v>0.236413043478261</v>
      </c>
      <c r="L450" s="0" t="n">
        <v>2</v>
      </c>
      <c r="M450" s="0" t="n">
        <v>0.135897276458152</v>
      </c>
      <c r="N450" s="0" t="n">
        <v>4</v>
      </c>
      <c r="O450" s="0" t="n">
        <v>1</v>
      </c>
      <c r="P450" s="0" t="n">
        <v>6</v>
      </c>
      <c r="Q450" s="0" t="n">
        <v>20.0543137664508</v>
      </c>
      <c r="R450" s="0" t="n">
        <v>8</v>
      </c>
      <c r="S450" s="0" t="n">
        <v>4.5</v>
      </c>
      <c r="T450" s="0" t="n">
        <v>736.489739635756</v>
      </c>
      <c r="U450" s="0" t="n">
        <v>1</v>
      </c>
      <c r="V450" s="0" t="n">
        <v>24.3652315931405</v>
      </c>
      <c r="W450" s="0" t="n">
        <v>9</v>
      </c>
      <c r="X450" s="0" t="n">
        <v>0.388254829220098</v>
      </c>
      <c r="Y450" s="0" t="n">
        <v>2</v>
      </c>
      <c r="Z450" s="0" t="n">
        <v>0.529228371005456</v>
      </c>
      <c r="AA450" s="0" t="n">
        <v>1</v>
      </c>
      <c r="AB450" s="0" t="n">
        <v>1.23440378297282</v>
      </c>
      <c r="AC450" s="0" t="n">
        <v>4</v>
      </c>
      <c r="AD450" s="0" t="n">
        <v>3.4</v>
      </c>
      <c r="AE450" s="0" t="n">
        <v>4</v>
      </c>
    </row>
    <row r="451" customFormat="false" ht="12.8" hidden="false" customHeight="false" outlineLevel="0" collapsed="false">
      <c r="A451" s="0" t="s">
        <v>66</v>
      </c>
      <c r="B451" s="0" t="n">
        <v>5004530</v>
      </c>
      <c r="C451" s="0" t="s">
        <v>147</v>
      </c>
      <c r="D451" s="0" t="n">
        <v>83243</v>
      </c>
      <c r="E451" s="0" t="n">
        <v>16036.7916666667</v>
      </c>
      <c r="F451" s="0" t="n">
        <v>4464</v>
      </c>
      <c r="G451" s="0" t="n">
        <v>4.84722222222222</v>
      </c>
      <c r="H451" s="0" t="n">
        <v>3</v>
      </c>
      <c r="I451" s="0" t="n">
        <v>0.110215053763441</v>
      </c>
      <c r="J451" s="0" t="n">
        <v>4</v>
      </c>
      <c r="K451" s="0" t="n">
        <v>0</v>
      </c>
      <c r="L451" s="0" t="n">
        <v>10</v>
      </c>
      <c r="M451" s="0" t="n">
        <v>0.413486485211567</v>
      </c>
      <c r="N451" s="0" t="n">
        <v>9</v>
      </c>
      <c r="O451" s="0" t="n">
        <v>4</v>
      </c>
      <c r="P451" s="0" t="n">
        <v>4</v>
      </c>
      <c r="Q451" s="0" t="n">
        <v>3.61668351161262</v>
      </c>
      <c r="R451" s="0" t="n">
        <v>1</v>
      </c>
      <c r="S451" s="0" t="n">
        <v>5.16666666666667</v>
      </c>
      <c r="T451" s="0" t="n">
        <v>557.014121668143</v>
      </c>
      <c r="U451" s="0" t="n">
        <v>6</v>
      </c>
      <c r="V451" s="0" t="n">
        <v>11.5983298820681</v>
      </c>
      <c r="W451" s="0" t="n">
        <v>3</v>
      </c>
      <c r="X451" s="0" t="n">
        <v>0.123853897259559</v>
      </c>
      <c r="Y451" s="0" t="n">
        <v>3</v>
      </c>
      <c r="Z451" s="0" t="n">
        <v>0.139784946236559</v>
      </c>
      <c r="AA451" s="0" t="n">
        <v>3</v>
      </c>
      <c r="AB451" s="0" t="n">
        <v>2.68653071193064</v>
      </c>
      <c r="AC451" s="0" t="n">
        <v>2</v>
      </c>
      <c r="AD451" s="0" t="n">
        <v>3.4</v>
      </c>
      <c r="AE451" s="0" t="n">
        <v>4.36363636363636</v>
      </c>
    </row>
    <row r="452" customFormat="false" ht="12.8" hidden="false" customHeight="false" outlineLevel="0" collapsed="false">
      <c r="A452" s="0" t="s">
        <v>47</v>
      </c>
      <c r="B452" s="0" t="n">
        <v>5004780</v>
      </c>
      <c r="C452" s="0" t="s">
        <v>532</v>
      </c>
      <c r="D452" s="0" t="n">
        <v>60012</v>
      </c>
      <c r="E452" s="0" t="n">
        <v>339.583333333333</v>
      </c>
      <c r="F452" s="0" t="n">
        <v>558</v>
      </c>
      <c r="G452" s="0" t="n">
        <v>5.71326164874552</v>
      </c>
      <c r="H452" s="0" t="n">
        <v>2</v>
      </c>
      <c r="I452" s="0" t="n">
        <v>0.164874551971326</v>
      </c>
      <c r="J452" s="0" t="n">
        <v>2</v>
      </c>
      <c r="K452" s="0" t="n">
        <v>0.141280353200883</v>
      </c>
      <c r="L452" s="0" t="n">
        <v>5</v>
      </c>
      <c r="M452" s="0" t="n">
        <v>0.21297429620563</v>
      </c>
      <c r="N452" s="0" t="n">
        <v>6</v>
      </c>
      <c r="O452" s="0" t="n">
        <v>0</v>
      </c>
      <c r="P452" s="0" t="n">
        <v>10</v>
      </c>
      <c r="Q452" s="0" t="n">
        <v>55.9509202453988</v>
      </c>
      <c r="R452" s="0" t="n">
        <v>10</v>
      </c>
      <c r="S452" s="0" t="n">
        <v>5.83333333333333</v>
      </c>
      <c r="T452" s="0" t="n">
        <v>420.77685398773</v>
      </c>
      <c r="U452" s="0" t="n">
        <v>8</v>
      </c>
      <c r="V452" s="0" t="n">
        <v>68.4662576687117</v>
      </c>
      <c r="W452" s="0" t="n">
        <v>10</v>
      </c>
      <c r="X452" s="0" t="n">
        <v>0.795833159045737</v>
      </c>
      <c r="Y452" s="0" t="n">
        <v>1</v>
      </c>
      <c r="Z452" s="0" t="n">
        <v>2.85304659498208</v>
      </c>
      <c r="AA452" s="0" t="n">
        <v>1</v>
      </c>
      <c r="AB452" s="0" t="n">
        <v>1.84049079754601</v>
      </c>
      <c r="AC452" s="0" t="n">
        <v>3</v>
      </c>
      <c r="AD452" s="0" t="n">
        <v>4.6</v>
      </c>
      <c r="AE452" s="0" t="n">
        <v>5.27272727272727</v>
      </c>
    </row>
    <row r="453" customFormat="false" ht="12.8" hidden="false" customHeight="false" outlineLevel="0" collapsed="false">
      <c r="A453" s="0" t="s">
        <v>55</v>
      </c>
      <c r="B453" s="0" t="n">
        <v>5004824</v>
      </c>
      <c r="C453" s="0" t="s">
        <v>484</v>
      </c>
      <c r="D453" s="0" t="n">
        <v>84615</v>
      </c>
      <c r="E453" s="0" t="n">
        <v>2027.7619047619</v>
      </c>
      <c r="F453" s="0" t="n">
        <v>796</v>
      </c>
      <c r="G453" s="0" t="n">
        <v>2.67211055276382</v>
      </c>
      <c r="H453" s="0" t="n">
        <v>8</v>
      </c>
      <c r="I453" s="0" t="n">
        <v>0.092964824120603</v>
      </c>
      <c r="J453" s="0" t="n">
        <v>5</v>
      </c>
      <c r="K453" s="0" t="n">
        <v>0.07843137254902</v>
      </c>
      <c r="L453" s="0" t="n">
        <v>7</v>
      </c>
      <c r="M453" s="0" t="n">
        <v>0.048016415868673</v>
      </c>
      <c r="N453" s="0" t="n">
        <v>2</v>
      </c>
      <c r="O453" s="0" t="n">
        <v>4</v>
      </c>
      <c r="P453" s="0" t="n">
        <v>4</v>
      </c>
      <c r="Q453" s="0" t="n">
        <v>29.5892727144635</v>
      </c>
      <c r="R453" s="0" t="n">
        <v>9</v>
      </c>
      <c r="S453" s="0" t="n">
        <v>5.83333333333333</v>
      </c>
      <c r="T453" s="0" t="n">
        <v>561.009072164948</v>
      </c>
      <c r="U453" s="0" t="n">
        <v>6</v>
      </c>
      <c r="V453" s="0" t="n">
        <v>18.6929056196135</v>
      </c>
      <c r="W453" s="0" t="n">
        <v>7</v>
      </c>
      <c r="X453" s="0" t="n">
        <v>0.055932704402517</v>
      </c>
      <c r="Y453" s="0" t="n">
        <v>4</v>
      </c>
      <c r="Z453" s="0" t="n">
        <v>0.043969849246231</v>
      </c>
      <c r="AA453" s="0" t="n">
        <v>4</v>
      </c>
      <c r="AB453" s="0" t="n">
        <v>0.56360519456121</v>
      </c>
      <c r="AC453" s="0" t="n">
        <v>5</v>
      </c>
      <c r="AD453" s="0" t="n">
        <v>5.2</v>
      </c>
      <c r="AE453" s="0" t="n">
        <v>5.54545454545455</v>
      </c>
    </row>
    <row r="454" customFormat="false" ht="12.8" hidden="false" customHeight="false" outlineLevel="0" collapsed="false">
      <c r="A454" s="0" t="s">
        <v>66</v>
      </c>
      <c r="B454" s="0" t="n">
        <v>5005071</v>
      </c>
      <c r="C454" s="0" t="s">
        <v>473</v>
      </c>
      <c r="D454" s="0" t="n">
        <v>84219</v>
      </c>
      <c r="E454" s="0" t="n">
        <v>4882.41666666667</v>
      </c>
      <c r="F454" s="0" t="n">
        <v>843</v>
      </c>
      <c r="G454" s="0" t="n">
        <v>2.18742586002372</v>
      </c>
      <c r="H454" s="0" t="n">
        <v>9</v>
      </c>
      <c r="I454" s="0" t="n">
        <v>0.179122182680902</v>
      </c>
      <c r="J454" s="0" t="n">
        <v>2</v>
      </c>
      <c r="K454" s="0" t="n">
        <v>0.126760563380282</v>
      </c>
      <c r="L454" s="0" t="n">
        <v>5</v>
      </c>
      <c r="M454" s="0" t="n">
        <v>0.156549247606019</v>
      </c>
      <c r="N454" s="0" t="n">
        <v>4</v>
      </c>
      <c r="O454" s="0" t="n">
        <v>8</v>
      </c>
      <c r="P454" s="0" t="n">
        <v>3</v>
      </c>
      <c r="Q454" s="0" t="n">
        <v>3.27706566078957</v>
      </c>
      <c r="R454" s="0" t="n">
        <v>1</v>
      </c>
      <c r="S454" s="0" t="n">
        <v>4</v>
      </c>
      <c r="T454" s="0" t="n">
        <v>256.30265928758</v>
      </c>
      <c r="U454" s="0" t="n">
        <v>10</v>
      </c>
      <c r="V454" s="0" t="n">
        <v>7.1941832084521</v>
      </c>
      <c r="W454" s="0" t="n">
        <v>2</v>
      </c>
      <c r="X454" s="0" t="n">
        <v>0.00012131668243</v>
      </c>
      <c r="Y454" s="0" t="n">
        <v>9</v>
      </c>
      <c r="Z454" s="0" t="n">
        <v>0.001186239620403</v>
      </c>
      <c r="AA454" s="0" t="n">
        <v>8</v>
      </c>
      <c r="AB454" s="0" t="n">
        <v>6.54559729642083</v>
      </c>
      <c r="AC454" s="0" t="n">
        <v>1</v>
      </c>
      <c r="AD454" s="0" t="n">
        <v>6</v>
      </c>
      <c r="AE454" s="0" t="n">
        <v>4.90909090909091</v>
      </c>
    </row>
    <row r="455" customFormat="false" ht="12.8" hidden="false" customHeight="false" outlineLevel="0" collapsed="false">
      <c r="A455" s="0" t="s">
        <v>53</v>
      </c>
      <c r="B455" s="0" t="n">
        <v>5005183</v>
      </c>
      <c r="C455" s="0" t="s">
        <v>347</v>
      </c>
      <c r="D455" s="0" t="n">
        <v>53368</v>
      </c>
      <c r="E455" s="0" t="n">
        <v>3580.04166666667</v>
      </c>
      <c r="F455" s="0" t="n">
        <v>1552</v>
      </c>
      <c r="G455" s="0" t="n">
        <v>3.93298969072165</v>
      </c>
      <c r="H455" s="0" t="n">
        <v>5</v>
      </c>
      <c r="I455" s="0" t="n">
        <v>0.072809278350516</v>
      </c>
      <c r="J455" s="0" t="n">
        <v>6</v>
      </c>
      <c r="K455" s="0" t="n">
        <v>0.176220806794055</v>
      </c>
      <c r="L455" s="0" t="n">
        <v>3</v>
      </c>
      <c r="M455" s="0" t="n">
        <v>0.274965800273598</v>
      </c>
      <c r="N455" s="0" t="n">
        <v>7</v>
      </c>
      <c r="O455" s="0" t="n">
        <v>0</v>
      </c>
      <c r="P455" s="0" t="n">
        <v>10</v>
      </c>
      <c r="Q455" s="0" t="n">
        <v>8.10046438007007</v>
      </c>
      <c r="R455" s="0" t="n">
        <v>5</v>
      </c>
      <c r="S455" s="0" t="n">
        <v>6</v>
      </c>
      <c r="T455" s="0" t="n">
        <v>411.346663097497</v>
      </c>
      <c r="U455" s="0" t="n">
        <v>9</v>
      </c>
      <c r="V455" s="0" t="n">
        <v>18.0631044796965</v>
      </c>
      <c r="W455" s="0" t="n">
        <v>7</v>
      </c>
      <c r="X455" s="0" t="n">
        <v>0.155010898429204</v>
      </c>
      <c r="Y455" s="0" t="n">
        <v>3</v>
      </c>
      <c r="Z455" s="0" t="n">
        <v>0.121778350515464</v>
      </c>
      <c r="AA455" s="0" t="n">
        <v>3</v>
      </c>
      <c r="AB455" s="0" t="n">
        <v>0.942726458025395</v>
      </c>
      <c r="AC455" s="0" t="n">
        <v>4</v>
      </c>
      <c r="AD455" s="0" t="n">
        <v>5.2</v>
      </c>
      <c r="AE455" s="0" t="n">
        <v>5.63636363636364</v>
      </c>
    </row>
    <row r="456" customFormat="false" ht="12.8" hidden="false" customHeight="false" outlineLevel="0" collapsed="false">
      <c r="A456" s="0" t="s">
        <v>17</v>
      </c>
      <c r="B456" s="0" t="n">
        <v>5005374</v>
      </c>
      <c r="C456" s="0" t="s">
        <v>89</v>
      </c>
      <c r="D456" s="0" t="n">
        <v>85356</v>
      </c>
      <c r="E456" s="0" t="n">
        <v>1340.70833333333</v>
      </c>
      <c r="F456" s="0" t="n">
        <v>437</v>
      </c>
      <c r="G456" s="0" t="n">
        <v>7.50343249427918</v>
      </c>
      <c r="H456" s="0" t="n">
        <v>1</v>
      </c>
      <c r="I456" s="0" t="n">
        <v>0.080091533180778</v>
      </c>
      <c r="J456" s="0" t="n">
        <v>5</v>
      </c>
      <c r="K456" s="0" t="n">
        <v>0.318339100346021</v>
      </c>
      <c r="L456" s="0" t="n">
        <v>1</v>
      </c>
      <c r="M456" s="0" t="n">
        <v>0.035361781621876</v>
      </c>
      <c r="N456" s="0" t="n">
        <v>1</v>
      </c>
      <c r="O456" s="0" t="n">
        <v>5</v>
      </c>
      <c r="P456" s="0" t="n">
        <v>4</v>
      </c>
      <c r="Q456" s="0" t="n">
        <v>69.3663175560183</v>
      </c>
      <c r="R456" s="0" t="n">
        <v>10</v>
      </c>
      <c r="S456" s="0" t="n">
        <v>3.66666666666667</v>
      </c>
      <c r="T456" s="0" t="n">
        <v>752.72340647046</v>
      </c>
      <c r="U456" s="0" t="n">
        <v>1</v>
      </c>
      <c r="V456" s="0" t="n">
        <v>13.5811293781272</v>
      </c>
      <c r="W456" s="0" t="n">
        <v>4</v>
      </c>
      <c r="X456" s="0" t="n">
        <v>0.056380596728673</v>
      </c>
      <c r="Y456" s="0" t="n">
        <v>4</v>
      </c>
      <c r="Z456" s="0" t="n">
        <v>0.11441647597254</v>
      </c>
      <c r="AA456" s="0" t="n">
        <v>3</v>
      </c>
      <c r="AB456" s="0" t="n">
        <v>0.683718183795879</v>
      </c>
      <c r="AC456" s="0" t="n">
        <v>5</v>
      </c>
      <c r="AD456" s="0" t="n">
        <v>3.4</v>
      </c>
      <c r="AE456" s="0" t="n">
        <v>3.54545454545455</v>
      </c>
    </row>
    <row r="457" customFormat="false" ht="12.8" hidden="false" customHeight="false" outlineLevel="0" collapsed="false">
      <c r="A457" s="0" t="s">
        <v>75</v>
      </c>
      <c r="B457" s="0" t="n">
        <v>5005478</v>
      </c>
      <c r="C457" s="0" t="s">
        <v>501</v>
      </c>
      <c r="D457" s="0" t="n">
        <v>69908</v>
      </c>
      <c r="E457" s="0" t="n">
        <v>2212.83333333333</v>
      </c>
      <c r="F457" s="0" t="n">
        <v>717</v>
      </c>
      <c r="G457" s="0" t="n">
        <v>3.56903765690377</v>
      </c>
      <c r="H457" s="0" t="n">
        <v>6</v>
      </c>
      <c r="I457" s="0" t="n">
        <v>0.068340306834031</v>
      </c>
      <c r="J457" s="0" t="n">
        <v>7</v>
      </c>
      <c r="K457" s="0" t="n">
        <v>0.127098321342926</v>
      </c>
      <c r="L457" s="0" t="n">
        <v>5</v>
      </c>
      <c r="M457" s="0" t="n">
        <v>0.118413132694938</v>
      </c>
      <c r="N457" s="0" t="n">
        <v>4</v>
      </c>
      <c r="O457" s="0" t="n">
        <v>15</v>
      </c>
      <c r="P457" s="0" t="n">
        <v>3</v>
      </c>
      <c r="Q457" s="0" t="n">
        <v>11.2977329215937</v>
      </c>
      <c r="R457" s="0" t="n">
        <v>6</v>
      </c>
      <c r="S457" s="0" t="n">
        <v>5.16666666666667</v>
      </c>
      <c r="T457" s="0" t="n">
        <v>572.7806091361</v>
      </c>
      <c r="U457" s="0" t="n">
        <v>5</v>
      </c>
      <c r="V457" s="0" t="n">
        <v>13.5007908413045</v>
      </c>
      <c r="W457" s="0" t="n">
        <v>4</v>
      </c>
      <c r="X457" s="0" t="n">
        <v>0.001091789558137</v>
      </c>
      <c r="Y457" s="0" t="n">
        <v>8</v>
      </c>
      <c r="Z457" s="0" t="n">
        <v>0.00418410041841</v>
      </c>
      <c r="AA457" s="0" t="n">
        <v>8</v>
      </c>
      <c r="AB457" s="0" t="n">
        <v>0.734352639903593</v>
      </c>
      <c r="AC457" s="0" t="n">
        <v>5</v>
      </c>
      <c r="AD457" s="0" t="n">
        <v>6</v>
      </c>
      <c r="AE457" s="0" t="n">
        <v>5.54545454545455</v>
      </c>
    </row>
    <row r="458" customFormat="false" ht="12.8" hidden="false" customHeight="false" outlineLevel="0" collapsed="false">
      <c r="A458" s="0" t="s">
        <v>81</v>
      </c>
      <c r="B458" s="0" t="n">
        <v>5005522</v>
      </c>
      <c r="C458" s="0" t="s">
        <v>537</v>
      </c>
      <c r="D458" s="0" t="n">
        <v>36778</v>
      </c>
      <c r="E458" s="0" t="n">
        <v>3083.54166666667</v>
      </c>
      <c r="F458" s="0" t="n">
        <v>538</v>
      </c>
      <c r="G458" s="0" t="n">
        <v>6.4907063197026</v>
      </c>
      <c r="H458" s="0" t="n">
        <v>2</v>
      </c>
      <c r="I458" s="0" t="n">
        <v>0.111524163568773</v>
      </c>
      <c r="J458" s="0" t="n">
        <v>4</v>
      </c>
      <c r="K458" s="0" t="n">
        <v>0.24220623501199</v>
      </c>
      <c r="L458" s="0" t="n">
        <v>1</v>
      </c>
      <c r="M458" s="0" t="n">
        <v>0.085701981050818</v>
      </c>
      <c r="N458" s="0" t="n">
        <v>3</v>
      </c>
      <c r="O458" s="0" t="n">
        <v>16</v>
      </c>
      <c r="P458" s="0" t="n">
        <v>3</v>
      </c>
      <c r="Q458" s="0" t="n">
        <v>17.5123302479562</v>
      </c>
      <c r="R458" s="0" t="n">
        <v>8</v>
      </c>
      <c r="S458" s="0" t="n">
        <v>3.5</v>
      </c>
      <c r="T458" s="0" t="n">
        <v>256.449487602189</v>
      </c>
      <c r="U458" s="0" t="n">
        <v>9</v>
      </c>
      <c r="V458" s="0" t="n">
        <v>7.26977906898183</v>
      </c>
      <c r="W458" s="0" t="n">
        <v>2</v>
      </c>
      <c r="X458" s="0" t="n">
        <v>0</v>
      </c>
      <c r="Y458" s="0" t="n">
        <v>10</v>
      </c>
      <c r="Z458" s="0" t="n">
        <v>0.005576208178439</v>
      </c>
      <c r="AA458" s="0" t="n">
        <v>7</v>
      </c>
      <c r="AB458" s="0" t="n">
        <v>1.72961286399568</v>
      </c>
      <c r="AC458" s="0" t="n">
        <v>3</v>
      </c>
      <c r="AD458" s="0" t="n">
        <v>6.2</v>
      </c>
      <c r="AE458" s="0" t="n">
        <v>4.72727272727273</v>
      </c>
    </row>
    <row r="459" customFormat="false" ht="12.8" hidden="false" customHeight="false" outlineLevel="0" collapsed="false">
      <c r="A459" s="0" t="s">
        <v>60</v>
      </c>
      <c r="B459" s="0" t="n">
        <v>5005535</v>
      </c>
      <c r="C459" s="0" t="s">
        <v>811</v>
      </c>
      <c r="D459" s="0" t="n">
        <v>70559</v>
      </c>
      <c r="E459" s="0" t="s">
        <v>984</v>
      </c>
      <c r="F459" s="0" t="n">
        <v>1</v>
      </c>
      <c r="G459" s="0" t="n">
        <v>2</v>
      </c>
      <c r="H459" s="0" t="n">
        <v>9</v>
      </c>
      <c r="I459" s="0" t="n">
        <v>1</v>
      </c>
      <c r="J459" s="0" t="n">
        <v>1</v>
      </c>
      <c r="K459" s="0" t="n">
        <v>0</v>
      </c>
      <c r="L459" s="0" t="n">
        <v>10</v>
      </c>
      <c r="M459" s="0" t="s">
        <v>984</v>
      </c>
      <c r="N459" s="0" t="n">
        <v>10</v>
      </c>
      <c r="O459" s="0" t="n">
        <v>20</v>
      </c>
      <c r="P459" s="0" t="n">
        <v>2</v>
      </c>
      <c r="Q459" s="0" t="s">
        <v>984</v>
      </c>
      <c r="R459" s="0" t="n">
        <v>0</v>
      </c>
      <c r="S459" s="0" t="n">
        <v>5.33333333333333</v>
      </c>
      <c r="T459" s="0" t="s">
        <v>984</v>
      </c>
      <c r="U459" s="0" t="s">
        <v>984</v>
      </c>
      <c r="V459" s="0" t="s">
        <v>984</v>
      </c>
      <c r="W459" s="0" t="s">
        <v>984</v>
      </c>
      <c r="X459" s="0" t="s">
        <v>984</v>
      </c>
      <c r="Y459" s="0" t="s">
        <v>984</v>
      </c>
      <c r="Z459" s="0" t="n">
        <v>0</v>
      </c>
      <c r="AA459" s="0" t="n">
        <v>10</v>
      </c>
      <c r="AB459" s="0" t="s">
        <v>984</v>
      </c>
      <c r="AC459" s="0" t="s">
        <v>984</v>
      </c>
      <c r="AD459" s="0" t="n">
        <v>10</v>
      </c>
      <c r="AE459" s="0" t="n">
        <v>6</v>
      </c>
    </row>
    <row r="460" customFormat="false" ht="12.8" hidden="false" customHeight="false" outlineLevel="0" collapsed="false">
      <c r="A460" s="0" t="s">
        <v>60</v>
      </c>
      <c r="B460" s="0" t="n">
        <v>5005708</v>
      </c>
      <c r="C460" s="0" t="s">
        <v>208</v>
      </c>
      <c r="D460" s="0" t="n">
        <v>74823</v>
      </c>
      <c r="E460" s="0" t="n">
        <v>12516.2083333333</v>
      </c>
      <c r="F460" s="0" t="n">
        <v>3073</v>
      </c>
      <c r="G460" s="0" t="n">
        <v>6.41425317279531</v>
      </c>
      <c r="H460" s="0" t="n">
        <v>2</v>
      </c>
      <c r="I460" s="0" t="n">
        <v>0.105109013992841</v>
      </c>
      <c r="J460" s="0" t="n">
        <v>4</v>
      </c>
      <c r="K460" s="0" t="n">
        <v>0.2813383600377</v>
      </c>
      <c r="L460" s="0" t="n">
        <v>1</v>
      </c>
      <c r="M460" s="0" t="n">
        <v>0.656634746922025</v>
      </c>
      <c r="N460" s="0" t="n">
        <v>10</v>
      </c>
      <c r="O460" s="0" t="n">
        <v>210</v>
      </c>
      <c r="P460" s="0" t="n">
        <v>1</v>
      </c>
      <c r="Q460" s="0" t="n">
        <v>3.19585604000146</v>
      </c>
      <c r="R460" s="0" t="n">
        <v>1</v>
      </c>
      <c r="S460" s="0" t="n">
        <v>3.16666666666667</v>
      </c>
      <c r="T460" s="0" t="n">
        <v>578.342579588467</v>
      </c>
      <c r="U460" s="0" t="n">
        <v>3</v>
      </c>
      <c r="V460" s="0" t="n">
        <v>10.230068344713</v>
      </c>
      <c r="W460" s="0" t="n">
        <v>3</v>
      </c>
      <c r="X460" s="0" t="n">
        <v>0.011286095820435</v>
      </c>
      <c r="Y460" s="0" t="n">
        <v>7</v>
      </c>
      <c r="Z460" s="0" t="n">
        <v>0.015294500488122</v>
      </c>
      <c r="AA460" s="0" t="n">
        <v>6</v>
      </c>
      <c r="AB460" s="0" t="n">
        <v>0.612539074333614</v>
      </c>
      <c r="AC460" s="0" t="n">
        <v>5</v>
      </c>
      <c r="AD460" s="0" t="n">
        <v>4.8</v>
      </c>
      <c r="AE460" s="0" t="n">
        <v>3.90909090909091</v>
      </c>
    </row>
    <row r="461" customFormat="false" ht="12.8" hidden="false" customHeight="false" outlineLevel="0" collapsed="false">
      <c r="A461" s="0" t="s">
        <v>60</v>
      </c>
      <c r="B461" s="0" t="n">
        <v>5005717</v>
      </c>
      <c r="C461" s="0" t="s">
        <v>302</v>
      </c>
      <c r="D461" s="0" t="n">
        <v>67210</v>
      </c>
      <c r="E461" s="0" t="n">
        <v>6836.375</v>
      </c>
      <c r="F461" s="0" t="n">
        <v>1924</v>
      </c>
      <c r="G461" s="0" t="n">
        <v>5.48284823284823</v>
      </c>
      <c r="H461" s="0" t="n">
        <v>3</v>
      </c>
      <c r="I461" s="0" t="n">
        <v>0.067567567567568</v>
      </c>
      <c r="J461" s="0" t="n">
        <v>7</v>
      </c>
      <c r="K461" s="0" t="n">
        <v>0.279367469879518</v>
      </c>
      <c r="L461" s="0" t="n">
        <v>1</v>
      </c>
      <c r="M461" s="0" t="n">
        <v>0.295980440667113</v>
      </c>
      <c r="N461" s="0" t="n">
        <v>7</v>
      </c>
      <c r="O461" s="0" t="n">
        <v>75</v>
      </c>
      <c r="P461" s="0" t="n">
        <v>1</v>
      </c>
      <c r="Q461" s="0" t="n">
        <v>6.87498857215995</v>
      </c>
      <c r="R461" s="0" t="n">
        <v>4</v>
      </c>
      <c r="S461" s="0" t="n">
        <v>3.83333333333333</v>
      </c>
      <c r="T461" s="0" t="n">
        <v>547.715689113992</v>
      </c>
      <c r="U461" s="0" t="n">
        <v>7</v>
      </c>
      <c r="V461" s="0" t="n">
        <v>11.7264876000317</v>
      </c>
      <c r="W461" s="0" t="n">
        <v>3</v>
      </c>
      <c r="X461" s="0" t="n">
        <v>0.021234648088877</v>
      </c>
      <c r="Y461" s="0" t="n">
        <v>6</v>
      </c>
      <c r="Z461" s="0" t="n">
        <v>0.02027027027027</v>
      </c>
      <c r="AA461" s="0" t="n">
        <v>6</v>
      </c>
      <c r="AB461" s="0" t="n">
        <v>0.451018753847373</v>
      </c>
      <c r="AC461" s="0" t="n">
        <v>6</v>
      </c>
      <c r="AD461" s="0" t="n">
        <v>5.6</v>
      </c>
      <c r="AE461" s="0" t="n">
        <v>4.63636363636364</v>
      </c>
    </row>
    <row r="462" customFormat="false" ht="12.8" hidden="false" customHeight="false" outlineLevel="0" collapsed="false">
      <c r="A462" s="0" t="s">
        <v>60</v>
      </c>
      <c r="B462" s="0" t="n">
        <v>5005719</v>
      </c>
      <c r="C462" s="0" t="s">
        <v>71</v>
      </c>
      <c r="D462" s="0" t="n">
        <v>2378</v>
      </c>
      <c r="E462" s="0" t="n">
        <v>22852.8333333333</v>
      </c>
      <c r="F462" s="0" t="n">
        <v>9819</v>
      </c>
      <c r="G462" s="0" t="n">
        <v>4.2472756899888</v>
      </c>
      <c r="H462" s="0" t="n">
        <v>4</v>
      </c>
      <c r="I462" s="0" t="n">
        <v>0.077910174152154</v>
      </c>
      <c r="J462" s="0" t="n">
        <v>6</v>
      </c>
      <c r="K462" s="0" t="n">
        <v>0.193168433451119</v>
      </c>
      <c r="L462" s="0" t="n">
        <v>3</v>
      </c>
      <c r="M462" s="0" t="n">
        <v>0.449118721099818</v>
      </c>
      <c r="N462" s="0" t="n">
        <v>9</v>
      </c>
      <c r="O462" s="0" t="n">
        <v>385</v>
      </c>
      <c r="P462" s="0" t="n">
        <v>1</v>
      </c>
      <c r="Q462" s="0" t="n">
        <v>5.29474828066542</v>
      </c>
      <c r="R462" s="0" t="n">
        <v>2</v>
      </c>
      <c r="S462" s="0" t="n">
        <v>4.16666666666667</v>
      </c>
      <c r="T462" s="0" t="n">
        <v>728.775123817616</v>
      </c>
      <c r="U462" s="0" t="n">
        <v>1</v>
      </c>
      <c r="V462" s="0" t="n">
        <v>17.9025941349359</v>
      </c>
      <c r="W462" s="0" t="n">
        <v>7</v>
      </c>
      <c r="X462" s="0" t="n">
        <v>0.058154333049703</v>
      </c>
      <c r="Y462" s="0" t="n">
        <v>4</v>
      </c>
      <c r="Z462" s="0" t="n">
        <v>0.021794480089622</v>
      </c>
      <c r="AA462" s="0" t="n">
        <v>5</v>
      </c>
      <c r="AB462" s="0" t="n">
        <v>0.293544928783448</v>
      </c>
      <c r="AC462" s="0" t="n">
        <v>7</v>
      </c>
      <c r="AD462" s="0" t="n">
        <v>4.8</v>
      </c>
      <c r="AE462" s="0" t="n">
        <v>4.45454545454545</v>
      </c>
    </row>
    <row r="463" customFormat="false" ht="12.8" hidden="false" customHeight="false" outlineLevel="0" collapsed="false">
      <c r="A463" s="0" t="s">
        <v>60</v>
      </c>
      <c r="B463" s="0" t="n">
        <v>5005749</v>
      </c>
      <c r="C463" s="0" t="s">
        <v>131</v>
      </c>
      <c r="D463" s="0" t="n">
        <v>2494</v>
      </c>
      <c r="E463" s="0" t="n">
        <v>13833.375</v>
      </c>
      <c r="F463" s="0" t="n">
        <v>5020</v>
      </c>
      <c r="G463" s="0" t="n">
        <v>5.90179282868526</v>
      </c>
      <c r="H463" s="0" t="n">
        <v>2</v>
      </c>
      <c r="I463" s="0" t="n">
        <v>0.066135458167331</v>
      </c>
      <c r="J463" s="0" t="n">
        <v>7</v>
      </c>
      <c r="K463" s="0" t="n">
        <v>0.25</v>
      </c>
      <c r="L463" s="0" t="n">
        <v>1</v>
      </c>
      <c r="M463" s="0" t="n">
        <v>0.499701848539058</v>
      </c>
      <c r="N463" s="0" t="n">
        <v>10</v>
      </c>
      <c r="O463" s="0" t="n">
        <v>189</v>
      </c>
      <c r="P463" s="0" t="n">
        <v>1</v>
      </c>
      <c r="Q463" s="0" t="n">
        <v>5.63853723332159</v>
      </c>
      <c r="R463" s="0" t="n">
        <v>3</v>
      </c>
      <c r="S463" s="0" t="n">
        <v>4</v>
      </c>
      <c r="T463" s="0" t="n">
        <v>725.313741042949</v>
      </c>
      <c r="U463" s="0" t="n">
        <v>1</v>
      </c>
      <c r="V463" s="0" t="n">
        <v>15.1204363842278</v>
      </c>
      <c r="W463" s="0" t="n">
        <v>5</v>
      </c>
      <c r="X463" s="0" t="n">
        <v>0.016311989142859</v>
      </c>
      <c r="Y463" s="0" t="n">
        <v>6</v>
      </c>
      <c r="Z463" s="0" t="n">
        <v>0.010358565737052</v>
      </c>
      <c r="AA463" s="0" t="n">
        <v>7</v>
      </c>
      <c r="AB463" s="0" t="n">
        <v>0.216866816666215</v>
      </c>
      <c r="AC463" s="0" t="n">
        <v>7</v>
      </c>
      <c r="AD463" s="0" t="n">
        <v>5.2</v>
      </c>
      <c r="AE463" s="0" t="n">
        <v>4.54545454545455</v>
      </c>
    </row>
    <row r="464" customFormat="false" ht="12.8" hidden="false" customHeight="false" outlineLevel="0" collapsed="false">
      <c r="A464" s="0" t="s">
        <v>60</v>
      </c>
      <c r="B464" s="0" t="n">
        <v>5005765</v>
      </c>
      <c r="C464" s="0" t="s">
        <v>91</v>
      </c>
      <c r="D464" s="0" t="n">
        <v>2058</v>
      </c>
      <c r="E464" s="0" t="n">
        <v>18596.0416666667</v>
      </c>
      <c r="F464" s="0" t="n">
        <v>7529</v>
      </c>
      <c r="G464" s="0" t="n">
        <v>4.7963873024306</v>
      </c>
      <c r="H464" s="0" t="n">
        <v>3</v>
      </c>
      <c r="I464" s="0" t="n">
        <v>0.088192323017665</v>
      </c>
      <c r="J464" s="0" t="n">
        <v>5</v>
      </c>
      <c r="K464" s="0" t="n">
        <v>0.246859158033943</v>
      </c>
      <c r="L464" s="0" t="n">
        <v>1</v>
      </c>
      <c r="M464" s="0" t="n">
        <v>0.688415710065624</v>
      </c>
      <c r="N464" s="0" t="n">
        <v>10</v>
      </c>
      <c r="O464" s="0" t="n">
        <v>116</v>
      </c>
      <c r="P464" s="0" t="n">
        <v>1</v>
      </c>
      <c r="Q464" s="0" t="n">
        <v>3.71046705728146</v>
      </c>
      <c r="R464" s="0" t="n">
        <v>1</v>
      </c>
      <c r="S464" s="0" t="n">
        <v>3.5</v>
      </c>
      <c r="T464" s="0" t="n">
        <v>721.118902544224</v>
      </c>
      <c r="U464" s="0" t="n">
        <v>2</v>
      </c>
      <c r="V464" s="0" t="n">
        <v>16.8696295134493</v>
      </c>
      <c r="W464" s="0" t="n">
        <v>6</v>
      </c>
      <c r="X464" s="0" t="n">
        <v>0.014567908863924</v>
      </c>
      <c r="Y464" s="0" t="n">
        <v>6</v>
      </c>
      <c r="Z464" s="0" t="n">
        <v>0.007039447469784</v>
      </c>
      <c r="AA464" s="0" t="n">
        <v>7</v>
      </c>
      <c r="AB464" s="0" t="n">
        <v>0.27335566484803</v>
      </c>
      <c r="AC464" s="0" t="n">
        <v>7</v>
      </c>
      <c r="AD464" s="0" t="n">
        <v>5.6</v>
      </c>
      <c r="AE464" s="0" t="n">
        <v>4.45454545454545</v>
      </c>
    </row>
    <row r="465" customFormat="false" ht="12.8" hidden="false" customHeight="false" outlineLevel="0" collapsed="false">
      <c r="A465" s="0" t="s">
        <v>49</v>
      </c>
      <c r="B465" s="0" t="n">
        <v>5005847</v>
      </c>
      <c r="C465" s="0" t="s">
        <v>348</v>
      </c>
      <c r="D465" s="0" t="n">
        <v>86101</v>
      </c>
      <c r="E465" s="0" t="n">
        <v>4683.875</v>
      </c>
      <c r="F465" s="0" t="n">
        <v>1548</v>
      </c>
      <c r="G465" s="0" t="n">
        <v>2.66214470284238</v>
      </c>
      <c r="H465" s="0" t="n">
        <v>8</v>
      </c>
      <c r="I465" s="0" t="n">
        <v>0.082041343669251</v>
      </c>
      <c r="J465" s="0" t="n">
        <v>5</v>
      </c>
      <c r="K465" s="0" t="n">
        <v>0</v>
      </c>
      <c r="L465" s="0" t="n">
        <v>10</v>
      </c>
      <c r="M465" s="0" t="n">
        <v>0.174760601915185</v>
      </c>
      <c r="N465" s="0" t="n">
        <v>5</v>
      </c>
      <c r="O465" s="0" t="n">
        <v>5</v>
      </c>
      <c r="P465" s="0" t="n">
        <v>4</v>
      </c>
      <c r="Q465" s="0" t="n">
        <v>6.83195004136532</v>
      </c>
      <c r="R465" s="0" t="n">
        <v>4</v>
      </c>
      <c r="S465" s="0" t="n">
        <v>6</v>
      </c>
      <c r="T465" s="0" t="n">
        <v>256.555574444237</v>
      </c>
      <c r="U465" s="0" t="n">
        <v>9</v>
      </c>
      <c r="V465" s="0" t="n">
        <v>13.770649302127</v>
      </c>
      <c r="W465" s="0" t="n">
        <v>4</v>
      </c>
      <c r="X465" s="0" t="n">
        <v>0</v>
      </c>
      <c r="Y465" s="0" t="n">
        <v>10</v>
      </c>
      <c r="Z465" s="0" t="n">
        <v>0.000645994832041</v>
      </c>
      <c r="AA465" s="0" t="n">
        <v>8</v>
      </c>
      <c r="AB465" s="0" t="n">
        <v>0.578224938396805</v>
      </c>
      <c r="AC465" s="0" t="n">
        <v>5</v>
      </c>
      <c r="AD465" s="0" t="n">
        <v>7.2</v>
      </c>
      <c r="AE465" s="0" t="n">
        <v>6.54545454545455</v>
      </c>
    </row>
    <row r="466" customFormat="false" ht="12.8" hidden="false" customHeight="false" outlineLevel="0" collapsed="false">
      <c r="A466" s="0" t="s">
        <v>17</v>
      </c>
      <c r="B466" s="0" t="n">
        <v>5005881</v>
      </c>
      <c r="C466" s="0" t="s">
        <v>354</v>
      </c>
      <c r="D466" s="0" t="n">
        <v>69188</v>
      </c>
      <c r="E466" s="0" t="n">
        <v>2.25</v>
      </c>
      <c r="F466" s="0" t="s">
        <v>984</v>
      </c>
      <c r="G466" s="0" t="s">
        <v>984</v>
      </c>
      <c r="H466" s="0" t="n">
        <v>0</v>
      </c>
      <c r="I466" s="0" t="s">
        <v>984</v>
      </c>
      <c r="J466" s="0" t="n">
        <v>0</v>
      </c>
      <c r="K466" s="0" t="s">
        <v>984</v>
      </c>
      <c r="L466" s="0" t="n">
        <v>0</v>
      </c>
      <c r="M466" s="0" t="s">
        <v>984</v>
      </c>
      <c r="N466" s="0" t="n">
        <v>0</v>
      </c>
      <c r="O466" s="0" t="n">
        <v>0</v>
      </c>
      <c r="P466" s="0" t="n">
        <v>10</v>
      </c>
      <c r="Q466" s="0" t="s">
        <v>984</v>
      </c>
      <c r="R466" s="0" t="n">
        <v>0</v>
      </c>
      <c r="S466" s="0" t="n">
        <v>1.66666666666667</v>
      </c>
      <c r="T466" s="0" t="n">
        <v>588.247037037037</v>
      </c>
      <c r="U466" s="0" t="n">
        <v>3</v>
      </c>
      <c r="V466" s="0" t="s">
        <v>984</v>
      </c>
      <c r="W466" s="0" t="n">
        <v>0</v>
      </c>
      <c r="X466" s="0" t="n">
        <v>0</v>
      </c>
      <c r="Y466" s="0" t="n">
        <v>10</v>
      </c>
      <c r="Z466" s="0" t="s">
        <v>984</v>
      </c>
      <c r="AA466" s="0" t="n">
        <v>0</v>
      </c>
      <c r="AB466" s="0" t="n">
        <v>0</v>
      </c>
      <c r="AC466" s="0" t="n">
        <v>10</v>
      </c>
      <c r="AD466" s="0" t="n">
        <v>4.6</v>
      </c>
      <c r="AE466" s="0" t="n">
        <v>3</v>
      </c>
    </row>
    <row r="467" customFormat="false" ht="12.8" hidden="false" customHeight="false" outlineLevel="0" collapsed="false">
      <c r="A467" s="0" t="s">
        <v>17</v>
      </c>
      <c r="B467" s="0" t="n">
        <v>5005882</v>
      </c>
      <c r="C467" s="0" t="s">
        <v>117</v>
      </c>
      <c r="D467" s="0" t="n">
        <v>69188</v>
      </c>
      <c r="E467" s="0" t="n">
        <v>9768</v>
      </c>
      <c r="F467" s="0" t="n">
        <v>6134</v>
      </c>
      <c r="G467" s="0" t="n">
        <v>3.27029670687969</v>
      </c>
      <c r="H467" s="0" t="n">
        <v>7</v>
      </c>
      <c r="I467" s="0" t="n">
        <v>0.055265731985654</v>
      </c>
      <c r="J467" s="0" t="n">
        <v>8</v>
      </c>
      <c r="K467" s="0" t="n">
        <v>0.110086100861009</v>
      </c>
      <c r="L467" s="0" t="n">
        <v>6</v>
      </c>
      <c r="M467" s="0" t="n">
        <v>0.279400964792282</v>
      </c>
      <c r="N467" s="0" t="n">
        <v>7</v>
      </c>
      <c r="O467" s="0" t="n">
        <v>159</v>
      </c>
      <c r="P467" s="0" t="n">
        <v>1</v>
      </c>
      <c r="Q467" s="0" t="n">
        <v>9.72563472563473</v>
      </c>
      <c r="R467" s="0" t="n">
        <v>6</v>
      </c>
      <c r="S467" s="0" t="n">
        <v>5.83333333333333</v>
      </c>
      <c r="T467" s="0" t="n">
        <v>605.14946705228</v>
      </c>
      <c r="U467" s="0" t="n">
        <v>3</v>
      </c>
      <c r="V467" s="0" t="n">
        <v>26.1653699153699</v>
      </c>
      <c r="W467" s="0" t="n">
        <v>9</v>
      </c>
      <c r="X467" s="0" t="n">
        <v>0.011839984295938</v>
      </c>
      <c r="Y467" s="0" t="n">
        <v>6</v>
      </c>
      <c r="Z467" s="0" t="n">
        <v>0.009455493968047</v>
      </c>
      <c r="AA467" s="0" t="n">
        <v>7</v>
      </c>
      <c r="AB467" s="0" t="n">
        <v>2.35889298389298</v>
      </c>
      <c r="AC467" s="0" t="n">
        <v>2</v>
      </c>
      <c r="AD467" s="0" t="n">
        <v>5.4</v>
      </c>
      <c r="AE467" s="0" t="n">
        <v>5.63636363636364</v>
      </c>
    </row>
    <row r="468" customFormat="false" ht="12.8" hidden="false" customHeight="false" outlineLevel="0" collapsed="false">
      <c r="A468" s="0" t="s">
        <v>17</v>
      </c>
      <c r="B468" s="0" t="n">
        <v>5005883</v>
      </c>
      <c r="C468" s="0" t="s">
        <v>138</v>
      </c>
      <c r="D468" s="0" t="n">
        <v>83544</v>
      </c>
      <c r="E468" s="0" t="n">
        <v>22337.5416666667</v>
      </c>
      <c r="F468" s="0" t="n">
        <v>4752</v>
      </c>
      <c r="G468" s="0" t="n">
        <v>7.6506734006734</v>
      </c>
      <c r="H468" s="0" t="n">
        <v>1</v>
      </c>
      <c r="I468" s="0" t="n">
        <v>0.075757575757576</v>
      </c>
      <c r="J468" s="0" t="n">
        <v>6</v>
      </c>
      <c r="K468" s="0" t="n">
        <v>0.277948402948403</v>
      </c>
      <c r="L468" s="0" t="n">
        <v>1</v>
      </c>
      <c r="M468" s="0" t="n">
        <v>0.931764705882353</v>
      </c>
      <c r="N468" s="0" t="n">
        <v>10</v>
      </c>
      <c r="O468" s="0" t="n">
        <v>101</v>
      </c>
      <c r="P468" s="0" t="n">
        <v>1</v>
      </c>
      <c r="Q468" s="0" t="n">
        <v>2.2383841850696</v>
      </c>
      <c r="R468" s="0" t="n">
        <v>1</v>
      </c>
      <c r="S468" s="0" t="n">
        <v>3.33333333333333</v>
      </c>
      <c r="T468" s="0" t="n">
        <v>728.317082620626</v>
      </c>
      <c r="U468" s="0" t="n">
        <v>1</v>
      </c>
      <c r="V468" s="0" t="n">
        <v>8.86400137287563</v>
      </c>
      <c r="W468" s="0" t="n">
        <v>2</v>
      </c>
      <c r="X468" s="0" t="n">
        <v>0.050649101544373</v>
      </c>
      <c r="Y468" s="0" t="n">
        <v>4</v>
      </c>
      <c r="Z468" s="0" t="n">
        <v>0.045664983164983</v>
      </c>
      <c r="AA468" s="0" t="n">
        <v>4</v>
      </c>
      <c r="AB468" s="0" t="n">
        <v>0.983023721276401</v>
      </c>
      <c r="AC468" s="0" t="n">
        <v>4</v>
      </c>
      <c r="AD468" s="0" t="n">
        <v>3</v>
      </c>
      <c r="AE468" s="0" t="n">
        <v>3.18181818181818</v>
      </c>
    </row>
    <row r="469" customFormat="false" ht="12.8" hidden="false" customHeight="false" outlineLevel="0" collapsed="false">
      <c r="A469" s="0" t="s">
        <v>14</v>
      </c>
      <c r="B469" s="0" t="n">
        <v>5005944</v>
      </c>
      <c r="C469" s="0" t="s">
        <v>135</v>
      </c>
      <c r="D469" s="0" t="n">
        <v>86778</v>
      </c>
      <c r="E469" s="0" t="n">
        <v>13830.25</v>
      </c>
      <c r="F469" s="0" t="n">
        <v>4848</v>
      </c>
      <c r="G469" s="0" t="n">
        <v>5.58745874587459</v>
      </c>
      <c r="H469" s="0" t="n">
        <v>2</v>
      </c>
      <c r="I469" s="0" t="n">
        <v>0.07776402640264</v>
      </c>
      <c r="J469" s="0" t="n">
        <v>6</v>
      </c>
      <c r="K469" s="0" t="n">
        <v>0.298424162836507</v>
      </c>
      <c r="L469" s="0" t="n">
        <v>1</v>
      </c>
      <c r="M469" s="0" t="n">
        <v>0.666959192628346</v>
      </c>
      <c r="N469" s="0" t="n">
        <v>10</v>
      </c>
      <c r="O469" s="0" t="n">
        <v>109</v>
      </c>
      <c r="P469" s="0" t="n">
        <v>1</v>
      </c>
      <c r="Q469" s="0" t="n">
        <v>3.83217946168724</v>
      </c>
      <c r="R469" s="0" t="n">
        <v>2</v>
      </c>
      <c r="S469" s="0" t="n">
        <v>3.66666666666667</v>
      </c>
      <c r="T469" s="0" t="n">
        <v>571.864179847315</v>
      </c>
      <c r="U469" s="0" t="n">
        <v>5</v>
      </c>
      <c r="V469" s="0" t="n">
        <v>14.6056651181287</v>
      </c>
      <c r="W469" s="0" t="n">
        <v>5</v>
      </c>
      <c r="X469" s="0" t="n">
        <v>0.112490154770553</v>
      </c>
      <c r="Y469" s="0" t="n">
        <v>3</v>
      </c>
      <c r="Z469" s="0" t="n">
        <v>0.066831683168317</v>
      </c>
      <c r="AA469" s="0" t="n">
        <v>3</v>
      </c>
      <c r="AB469" s="0" t="n">
        <v>0.530238667654839</v>
      </c>
      <c r="AC469" s="0" t="n">
        <v>5</v>
      </c>
      <c r="AD469" s="0" t="n">
        <v>4.2</v>
      </c>
      <c r="AE469" s="0" t="n">
        <v>3.90909090909091</v>
      </c>
    </row>
    <row r="470" customFormat="false" ht="12.8" hidden="false" customHeight="false" outlineLevel="0" collapsed="false">
      <c r="A470" s="0" t="s">
        <v>59</v>
      </c>
      <c r="B470" s="0" t="n">
        <v>5005955</v>
      </c>
      <c r="C470" s="0" t="s">
        <v>474</v>
      </c>
      <c r="D470" s="0" t="n">
        <v>66933</v>
      </c>
      <c r="E470" s="0" t="n">
        <v>2562.91666666667</v>
      </c>
      <c r="F470" s="0" t="n">
        <v>843</v>
      </c>
      <c r="G470" s="0" t="n">
        <v>6.60498220640569</v>
      </c>
      <c r="H470" s="0" t="n">
        <v>2</v>
      </c>
      <c r="I470" s="0" t="n">
        <v>0.066429418742586</v>
      </c>
      <c r="J470" s="0" t="n">
        <v>7</v>
      </c>
      <c r="K470" s="0" t="n">
        <v>0.286764705882353</v>
      </c>
      <c r="L470" s="0" t="n">
        <v>1</v>
      </c>
      <c r="M470" s="0" t="n">
        <v>0.20250037999696</v>
      </c>
      <c r="N470" s="0" t="n">
        <v>5</v>
      </c>
      <c r="O470" s="0" t="n">
        <v>1</v>
      </c>
      <c r="P470" s="0" t="n">
        <v>6</v>
      </c>
      <c r="Q470" s="0" t="n">
        <v>14.0464965046334</v>
      </c>
      <c r="R470" s="0" t="n">
        <v>7</v>
      </c>
      <c r="S470" s="0" t="n">
        <v>4.66666666666667</v>
      </c>
      <c r="T470" s="0" t="n">
        <v>425.534877418306</v>
      </c>
      <c r="U470" s="0" t="n">
        <v>8</v>
      </c>
      <c r="V470" s="0" t="n">
        <v>13.7050886034791</v>
      </c>
      <c r="W470" s="0" t="n">
        <v>4</v>
      </c>
      <c r="X470" s="0" t="n">
        <v>0.036659647077013</v>
      </c>
      <c r="Y470" s="0" t="n">
        <v>5</v>
      </c>
      <c r="Z470" s="0" t="n">
        <v>0.058125741399763</v>
      </c>
      <c r="AA470" s="0" t="n">
        <v>4</v>
      </c>
      <c r="AB470" s="0" t="n">
        <v>0.585270687693058</v>
      </c>
      <c r="AC470" s="0" t="n">
        <v>5</v>
      </c>
      <c r="AD470" s="0" t="n">
        <v>5.2</v>
      </c>
      <c r="AE470" s="0" t="n">
        <v>4.90909090909091</v>
      </c>
    </row>
    <row r="471" customFormat="false" ht="12.8" hidden="false" customHeight="false" outlineLevel="0" collapsed="false">
      <c r="A471" s="0" t="s">
        <v>24</v>
      </c>
      <c r="B471" s="0" t="n">
        <v>5005970</v>
      </c>
      <c r="C471" s="0" t="s">
        <v>260</v>
      </c>
      <c r="D471" s="0" t="n">
        <v>87622</v>
      </c>
      <c r="E471" s="0" t="n">
        <v>9338.875</v>
      </c>
      <c r="F471" s="0" t="n">
        <v>2483</v>
      </c>
      <c r="G471" s="0" t="n">
        <v>4.74748288360854</v>
      </c>
      <c r="H471" s="0" t="n">
        <v>3</v>
      </c>
      <c r="I471" s="0" t="n">
        <v>0.139750302053967</v>
      </c>
      <c r="J471" s="0" t="n">
        <v>3</v>
      </c>
      <c r="K471" s="0" t="n">
        <v>0.220230473751601</v>
      </c>
      <c r="L471" s="0" t="n">
        <v>2</v>
      </c>
      <c r="M471" s="0" t="n">
        <v>0.522708618331053</v>
      </c>
      <c r="N471" s="0" t="n">
        <v>10</v>
      </c>
      <c r="O471" s="0" t="n">
        <v>20</v>
      </c>
      <c r="P471" s="0" t="n">
        <v>2</v>
      </c>
      <c r="Q471" s="0" t="n">
        <v>3.21237836463171</v>
      </c>
      <c r="R471" s="0" t="n">
        <v>1</v>
      </c>
      <c r="S471" s="0" t="n">
        <v>3.5</v>
      </c>
      <c r="T471" s="0" t="n">
        <v>554.348112593862</v>
      </c>
      <c r="U471" s="0" t="n">
        <v>6</v>
      </c>
      <c r="V471" s="0" t="n">
        <v>11.0782437213619</v>
      </c>
      <c r="W471" s="0" t="n">
        <v>3</v>
      </c>
      <c r="X471" s="0" t="n">
        <v>0.016002127434292</v>
      </c>
      <c r="Y471" s="0" t="n">
        <v>6</v>
      </c>
      <c r="Z471" s="0" t="n">
        <v>0.014901329037455</v>
      </c>
      <c r="AA471" s="0" t="n">
        <v>6</v>
      </c>
      <c r="AB471" s="0" t="n">
        <v>0.267698197052643</v>
      </c>
      <c r="AC471" s="0" t="n">
        <v>7</v>
      </c>
      <c r="AD471" s="0" t="n">
        <v>5.6</v>
      </c>
      <c r="AE471" s="0" t="n">
        <v>4.45454545454545</v>
      </c>
    </row>
    <row r="472" customFormat="false" ht="12.8" hidden="false" customHeight="false" outlineLevel="0" collapsed="false">
      <c r="A472" s="0" t="s">
        <v>66</v>
      </c>
      <c r="B472" s="0" t="n">
        <v>5006070</v>
      </c>
      <c r="C472" s="0" t="s">
        <v>393</v>
      </c>
      <c r="D472" s="0" t="n">
        <v>79900</v>
      </c>
      <c r="E472" s="0" t="n">
        <v>3183.66666666667</v>
      </c>
      <c r="F472" s="0" t="n">
        <v>1298</v>
      </c>
      <c r="G472" s="0" t="n">
        <v>1.8828967642527</v>
      </c>
      <c r="H472" s="0" t="n">
        <v>9</v>
      </c>
      <c r="I472" s="0" t="n">
        <v>0.225731895223421</v>
      </c>
      <c r="J472" s="0" t="n">
        <v>1</v>
      </c>
      <c r="K472" s="0" t="n">
        <v>0.067055393586006</v>
      </c>
      <c r="L472" s="0" t="n">
        <v>7</v>
      </c>
      <c r="M472" s="0" t="n">
        <v>0.206053351573187</v>
      </c>
      <c r="N472" s="0" t="n">
        <v>5</v>
      </c>
      <c r="O472" s="0" t="n">
        <v>1</v>
      </c>
      <c r="P472" s="0" t="n">
        <v>6</v>
      </c>
      <c r="Q472" s="0" t="n">
        <v>5.02565176421317</v>
      </c>
      <c r="R472" s="0" t="n">
        <v>2</v>
      </c>
      <c r="S472" s="0" t="n">
        <v>5</v>
      </c>
      <c r="T472" s="0" t="n">
        <v>256.668015652811</v>
      </c>
      <c r="U472" s="0" t="n">
        <v>9</v>
      </c>
      <c r="V472" s="0" t="n">
        <v>16.9877499738247</v>
      </c>
      <c r="W472" s="0" t="n">
        <v>6</v>
      </c>
      <c r="X472" s="0" t="n">
        <v>0.000629269856866</v>
      </c>
      <c r="Y472" s="0" t="n">
        <v>9</v>
      </c>
      <c r="Z472" s="0" t="n">
        <v>0.003852080123267</v>
      </c>
      <c r="AA472" s="0" t="n">
        <v>8</v>
      </c>
      <c r="AB472" s="0" t="n">
        <v>5.54915715631871</v>
      </c>
      <c r="AC472" s="0" t="n">
        <v>1</v>
      </c>
      <c r="AD472" s="0" t="n">
        <v>6.6</v>
      </c>
      <c r="AE472" s="0" t="n">
        <v>5.72727272727273</v>
      </c>
    </row>
    <row r="473" customFormat="false" ht="12.8" hidden="false" customHeight="false" outlineLevel="0" collapsed="false">
      <c r="A473" s="0" t="s">
        <v>81</v>
      </c>
      <c r="B473" s="0" t="n">
        <v>5006099</v>
      </c>
      <c r="C473" s="0" t="s">
        <v>233</v>
      </c>
      <c r="D473" s="0" t="n">
        <v>87647</v>
      </c>
      <c r="E473" s="0" t="n">
        <v>7077.70833333333</v>
      </c>
      <c r="F473" s="0" t="n">
        <v>2820</v>
      </c>
      <c r="G473" s="0" t="n">
        <v>5.98439716312057</v>
      </c>
      <c r="H473" s="0" t="n">
        <v>2</v>
      </c>
      <c r="I473" s="0" t="n">
        <v>0.117375886524823</v>
      </c>
      <c r="J473" s="0" t="n">
        <v>3</v>
      </c>
      <c r="K473" s="0" t="n">
        <v>0.255363683935113</v>
      </c>
      <c r="L473" s="0" t="n">
        <v>1</v>
      </c>
      <c r="M473" s="0" t="n">
        <v>0.378585174708433</v>
      </c>
      <c r="N473" s="0" t="n">
        <v>9</v>
      </c>
      <c r="O473" s="0" t="n">
        <v>8</v>
      </c>
      <c r="P473" s="0" t="n">
        <v>3</v>
      </c>
      <c r="Q473" s="0" t="n">
        <v>8.33603155446973</v>
      </c>
      <c r="R473" s="0" t="n">
        <v>5</v>
      </c>
      <c r="S473" s="0" t="n">
        <v>3.83333333333333</v>
      </c>
      <c r="T473" s="0" t="n">
        <v>713.985037941895</v>
      </c>
      <c r="U473" s="0" t="n">
        <v>2</v>
      </c>
      <c r="V473" s="0" t="n">
        <v>16.6014187737321</v>
      </c>
      <c r="W473" s="0" t="n">
        <v>6</v>
      </c>
      <c r="X473" s="0" t="n">
        <v>0.397458740347416</v>
      </c>
      <c r="Y473" s="0" t="n">
        <v>2</v>
      </c>
      <c r="Z473" s="0" t="n">
        <v>0.308156028368794</v>
      </c>
      <c r="AA473" s="0" t="n">
        <v>2</v>
      </c>
      <c r="AB473" s="0" t="n">
        <v>0.323786536367115</v>
      </c>
      <c r="AC473" s="0" t="n">
        <v>6</v>
      </c>
      <c r="AD473" s="0" t="n">
        <v>3.6</v>
      </c>
      <c r="AE473" s="0" t="n">
        <v>3.72727272727273</v>
      </c>
    </row>
    <row r="474" customFormat="false" ht="12.8" hidden="false" customHeight="false" outlineLevel="0" collapsed="false">
      <c r="A474" s="0" t="s">
        <v>60</v>
      </c>
      <c r="B474" s="0" t="n">
        <v>5006219</v>
      </c>
      <c r="C474" s="0" t="s">
        <v>573</v>
      </c>
      <c r="D474" s="0" t="n">
        <v>80931</v>
      </c>
      <c r="E474" s="0" t="n">
        <v>1</v>
      </c>
      <c r="F474" s="0" t="n">
        <v>352</v>
      </c>
      <c r="G474" s="0" t="n">
        <v>7.56534090909091</v>
      </c>
      <c r="H474" s="0" t="n">
        <v>1</v>
      </c>
      <c r="I474" s="0" t="n">
        <v>0.073863636363636</v>
      </c>
      <c r="J474" s="0" t="n">
        <v>6</v>
      </c>
      <c r="K474" s="0" t="n">
        <v>0.120141342756184</v>
      </c>
      <c r="L474" s="0" t="n">
        <v>6</v>
      </c>
      <c r="M474" s="0" t="s">
        <v>984</v>
      </c>
      <c r="N474" s="0" t="n">
        <v>10</v>
      </c>
      <c r="O474" s="0" t="n">
        <v>44</v>
      </c>
      <c r="P474" s="0" t="n">
        <v>2</v>
      </c>
      <c r="Q474" s="0" t="s">
        <v>984</v>
      </c>
      <c r="R474" s="0" t="n">
        <v>0</v>
      </c>
      <c r="S474" s="0" t="n">
        <v>4.16666666666667</v>
      </c>
      <c r="T474" s="0" t="n">
        <v>335.236666666667</v>
      </c>
      <c r="U474" s="0" t="n">
        <v>9</v>
      </c>
      <c r="V474" s="0" t="n">
        <v>17166.6666666667</v>
      </c>
      <c r="W474" s="0" t="n">
        <v>10</v>
      </c>
      <c r="X474" s="0" t="n">
        <v>0.999842288937114</v>
      </c>
      <c r="Y474" s="0" t="n">
        <v>1</v>
      </c>
      <c r="Z474" s="0" t="n">
        <v>1.61363636363636</v>
      </c>
      <c r="AA474" s="0" t="n">
        <v>1</v>
      </c>
      <c r="AB474" s="0" t="n">
        <v>166.666666666667</v>
      </c>
      <c r="AC474" s="0" t="n">
        <v>1</v>
      </c>
      <c r="AD474" s="0" t="n">
        <v>4.4</v>
      </c>
      <c r="AE474" s="0" t="n">
        <v>4.27272727272727</v>
      </c>
    </row>
    <row r="475" customFormat="false" ht="12.8" hidden="false" customHeight="false" outlineLevel="0" collapsed="false">
      <c r="A475" s="0" t="s">
        <v>66</v>
      </c>
      <c r="B475" s="0" t="n">
        <v>5006275</v>
      </c>
      <c r="C475" s="0" t="s">
        <v>571</v>
      </c>
      <c r="D475" s="0" t="n">
        <v>86198</v>
      </c>
      <c r="E475" s="0" t="n">
        <v>739.125</v>
      </c>
      <c r="F475" s="0" t="n">
        <v>355</v>
      </c>
      <c r="G475" s="0" t="n">
        <v>1.96338028169014</v>
      </c>
      <c r="H475" s="0" t="n">
        <v>9</v>
      </c>
      <c r="I475" s="0" t="n">
        <v>0.112676056338028</v>
      </c>
      <c r="J475" s="0" t="n">
        <v>4</v>
      </c>
      <c r="K475" s="0" t="n">
        <v>0.033333333333333</v>
      </c>
      <c r="L475" s="0" t="n">
        <v>8</v>
      </c>
      <c r="M475" s="0" t="n">
        <v>0.061924304605563</v>
      </c>
      <c r="N475" s="0" t="n">
        <v>2</v>
      </c>
      <c r="O475" s="0" t="n">
        <v>0</v>
      </c>
      <c r="P475" s="0" t="n">
        <v>10</v>
      </c>
      <c r="Q475" s="0" t="n">
        <v>20.2942668696093</v>
      </c>
      <c r="R475" s="0" t="n">
        <v>8</v>
      </c>
      <c r="S475" s="0" t="n">
        <v>6.83333333333333</v>
      </c>
      <c r="T475" s="0" t="n">
        <v>255.969325215627</v>
      </c>
      <c r="U475" s="0" t="n">
        <v>10</v>
      </c>
      <c r="V475" s="0" t="n">
        <v>20.0124020519759</v>
      </c>
      <c r="W475" s="0" t="n">
        <v>8</v>
      </c>
      <c r="X475" s="0" t="n">
        <v>0.011496215939893</v>
      </c>
      <c r="Y475" s="0" t="n">
        <v>7</v>
      </c>
      <c r="Z475" s="0" t="n">
        <v>0.016901408450704</v>
      </c>
      <c r="AA475" s="0" t="n">
        <v>6</v>
      </c>
      <c r="AB475" s="0" t="n">
        <v>5.24268560798241</v>
      </c>
      <c r="AC475" s="0" t="n">
        <v>1</v>
      </c>
      <c r="AD475" s="0" t="n">
        <v>6.4</v>
      </c>
      <c r="AE475" s="0" t="n">
        <v>6.63636363636364</v>
      </c>
    </row>
    <row r="476" customFormat="false" ht="12.8" hidden="false" customHeight="false" outlineLevel="0" collapsed="false">
      <c r="A476" s="0" t="s">
        <v>31</v>
      </c>
      <c r="B476" s="0" t="n">
        <v>5006328</v>
      </c>
      <c r="C476" s="0" t="s">
        <v>244</v>
      </c>
      <c r="D476" s="0" t="n">
        <v>35891</v>
      </c>
      <c r="E476" s="0" t="n">
        <v>6093.125</v>
      </c>
      <c r="F476" s="0" t="n">
        <v>2684</v>
      </c>
      <c r="G476" s="0" t="n">
        <v>4.01676602086438</v>
      </c>
      <c r="H476" s="0" t="n">
        <v>5</v>
      </c>
      <c r="I476" s="0" t="n">
        <v>0.154619970193741</v>
      </c>
      <c r="J476" s="0" t="n">
        <v>2</v>
      </c>
      <c r="K476" s="0" t="n">
        <v>0.161735700197239</v>
      </c>
      <c r="L476" s="0" t="n">
        <v>4</v>
      </c>
      <c r="M476" s="0" t="n">
        <v>0.217510259917921</v>
      </c>
      <c r="N476" s="0" t="n">
        <v>6</v>
      </c>
      <c r="O476" s="0" t="n">
        <v>3</v>
      </c>
      <c r="P476" s="0" t="n">
        <v>5</v>
      </c>
      <c r="Q476" s="0" t="n">
        <v>9.51892501795056</v>
      </c>
      <c r="R476" s="0" t="n">
        <v>6</v>
      </c>
      <c r="S476" s="0" t="n">
        <v>4.66666666666667</v>
      </c>
      <c r="T476" s="0" t="n">
        <v>576.471340650323</v>
      </c>
      <c r="U476" s="0" t="n">
        <v>3</v>
      </c>
      <c r="V476" s="0" t="n">
        <v>18.354019215646</v>
      </c>
      <c r="W476" s="0" t="n">
        <v>7</v>
      </c>
      <c r="X476" s="0" t="n">
        <v>0.065658828848735</v>
      </c>
      <c r="Y476" s="0" t="n">
        <v>4</v>
      </c>
      <c r="Z476" s="0" t="n">
        <v>0.03204172876304</v>
      </c>
      <c r="AA476" s="0" t="n">
        <v>5</v>
      </c>
      <c r="AB476" s="0" t="n">
        <v>0.184634321468869</v>
      </c>
      <c r="AC476" s="0" t="n">
        <v>8</v>
      </c>
      <c r="AD476" s="0" t="n">
        <v>5.4</v>
      </c>
      <c r="AE476" s="0" t="n">
        <v>5</v>
      </c>
    </row>
    <row r="477" customFormat="false" ht="12.8" hidden="false" customHeight="false" outlineLevel="0" collapsed="false">
      <c r="A477" s="0" t="s">
        <v>81</v>
      </c>
      <c r="B477" s="0" t="n">
        <v>5006390</v>
      </c>
      <c r="C477" s="0" t="s">
        <v>572</v>
      </c>
      <c r="D477" s="0" t="n">
        <v>40525</v>
      </c>
      <c r="E477" s="0" t="n">
        <v>2191.5</v>
      </c>
      <c r="F477" s="0" t="n">
        <v>354</v>
      </c>
      <c r="G477" s="0" t="n">
        <v>5.00282485875706</v>
      </c>
      <c r="H477" s="0" t="n">
        <v>3</v>
      </c>
      <c r="I477" s="0" t="n">
        <v>0.053672316384181</v>
      </c>
      <c r="J477" s="0" t="n">
        <v>8</v>
      </c>
      <c r="K477" s="0" t="n">
        <v>0.297202797202797</v>
      </c>
      <c r="L477" s="0" t="n">
        <v>1</v>
      </c>
      <c r="M477" s="0" t="n">
        <v>0.032584739322085</v>
      </c>
      <c r="N477" s="0" t="n">
        <v>1</v>
      </c>
      <c r="O477" s="0" t="n">
        <v>2</v>
      </c>
      <c r="P477" s="0" t="n">
        <v>5</v>
      </c>
      <c r="Q477" s="0" t="n">
        <v>32.8542094455852</v>
      </c>
      <c r="R477" s="0" t="n">
        <v>9</v>
      </c>
      <c r="S477" s="0" t="n">
        <v>4.5</v>
      </c>
      <c r="T477" s="0" t="n">
        <v>255.408896113773</v>
      </c>
      <c r="U477" s="0" t="n">
        <v>10</v>
      </c>
      <c r="V477" s="0" t="n">
        <v>6.73054985169975</v>
      </c>
      <c r="W477" s="0" t="n">
        <v>1</v>
      </c>
      <c r="X477" s="0" t="n">
        <v>0.062906750009164</v>
      </c>
      <c r="Y477" s="0" t="n">
        <v>4</v>
      </c>
      <c r="Z477" s="0" t="n">
        <v>0.248587570621469</v>
      </c>
      <c r="AA477" s="0" t="n">
        <v>2</v>
      </c>
      <c r="AB477" s="0" t="n">
        <v>2.47167084949426</v>
      </c>
      <c r="AC477" s="0" t="n">
        <v>2</v>
      </c>
      <c r="AD477" s="0" t="n">
        <v>3.8</v>
      </c>
      <c r="AE477" s="0" t="n">
        <v>4.18181818181818</v>
      </c>
    </row>
    <row r="478" customFormat="false" ht="12.8" hidden="false" customHeight="false" outlineLevel="0" collapsed="false">
      <c r="A478" s="0" t="s">
        <v>45</v>
      </c>
      <c r="B478" s="0" t="n">
        <v>5006410</v>
      </c>
      <c r="C478" s="0" t="s">
        <v>48</v>
      </c>
      <c r="D478" s="0" t="n">
        <v>88817</v>
      </c>
      <c r="E478" s="0" t="n">
        <v>21578.375</v>
      </c>
      <c r="F478" s="0" t="n">
        <v>13455</v>
      </c>
      <c r="G478" s="0" t="n">
        <v>3.62549238201412</v>
      </c>
      <c r="H478" s="0" t="n">
        <v>6</v>
      </c>
      <c r="I478" s="0" t="n">
        <v>0.119583797844667</v>
      </c>
      <c r="J478" s="0" t="n">
        <v>3</v>
      </c>
      <c r="K478" s="0" t="n">
        <v>0.187903110219292</v>
      </c>
      <c r="L478" s="0" t="n">
        <v>3</v>
      </c>
      <c r="M478" s="0" t="n">
        <v>1.00636969904241</v>
      </c>
      <c r="N478" s="0" t="n">
        <v>10</v>
      </c>
      <c r="O478" s="0" t="n">
        <v>185</v>
      </c>
      <c r="P478" s="0" t="n">
        <v>1</v>
      </c>
      <c r="Q478" s="0" t="n">
        <v>2.96593232808309</v>
      </c>
      <c r="R478" s="0" t="n">
        <v>1</v>
      </c>
      <c r="S478" s="0" t="n">
        <v>4</v>
      </c>
      <c r="T478" s="0" t="n">
        <v>626.284172753972</v>
      </c>
      <c r="U478" s="0" t="n">
        <v>3</v>
      </c>
      <c r="V478" s="0" t="n">
        <v>25.9808720536185</v>
      </c>
      <c r="W478" s="0" t="n">
        <v>9</v>
      </c>
      <c r="X478" s="0" t="n">
        <v>0.066595920975648</v>
      </c>
      <c r="Y478" s="0" t="n">
        <v>3</v>
      </c>
      <c r="Z478" s="0" t="n">
        <v>0.048234856930509</v>
      </c>
      <c r="AA478" s="0" t="n">
        <v>4</v>
      </c>
      <c r="AB478" s="0" t="n">
        <v>0.465357871789079</v>
      </c>
      <c r="AC478" s="0" t="n">
        <v>6</v>
      </c>
      <c r="AD478" s="0" t="n">
        <v>5</v>
      </c>
      <c r="AE478" s="0" t="n">
        <v>4.45454545454545</v>
      </c>
    </row>
    <row r="479" customFormat="false" ht="12.8" hidden="false" customHeight="false" outlineLevel="0" collapsed="false">
      <c r="A479" s="0" t="s">
        <v>14</v>
      </c>
      <c r="B479" s="0" t="n">
        <v>5006442</v>
      </c>
      <c r="C479" s="0" t="s">
        <v>596</v>
      </c>
      <c r="D479" s="0" t="n">
        <v>88401</v>
      </c>
      <c r="E479" s="0" t="n">
        <v>2592.70833333333</v>
      </c>
      <c r="F479" s="0" t="n">
        <v>245</v>
      </c>
      <c r="G479" s="0" t="n">
        <v>3.10612244897959</v>
      </c>
      <c r="H479" s="0" t="n">
        <v>7</v>
      </c>
      <c r="I479" s="0" t="n">
        <v>0.06530612244898</v>
      </c>
      <c r="J479" s="0" t="n">
        <v>7</v>
      </c>
      <c r="K479" s="0" t="n">
        <v>0</v>
      </c>
      <c r="L479" s="0" t="n">
        <v>10</v>
      </c>
      <c r="M479" s="0" t="n">
        <v>0.012397400820793</v>
      </c>
      <c r="N479" s="0" t="n">
        <v>1</v>
      </c>
      <c r="O479" s="0" t="n">
        <v>2</v>
      </c>
      <c r="P479" s="0" t="n">
        <v>5</v>
      </c>
      <c r="Q479" s="0" t="n">
        <v>30.8557653676175</v>
      </c>
      <c r="R479" s="0" t="n">
        <v>9</v>
      </c>
      <c r="S479" s="0" t="n">
        <v>6.5</v>
      </c>
      <c r="T479" s="0" t="n">
        <v>425.12565897951</v>
      </c>
      <c r="U479" s="0" t="n">
        <v>8</v>
      </c>
      <c r="V479" s="0" t="n">
        <v>3.93732422659703</v>
      </c>
      <c r="W479" s="0" t="n">
        <v>1</v>
      </c>
      <c r="X479" s="0" t="n">
        <v>0.002563064097265</v>
      </c>
      <c r="Y479" s="0" t="n">
        <v>8</v>
      </c>
      <c r="Z479" s="0" t="n">
        <v>0.024489795918367</v>
      </c>
      <c r="AA479" s="0" t="n">
        <v>5</v>
      </c>
      <c r="AB479" s="0" t="n">
        <v>0.176777822418642</v>
      </c>
      <c r="AC479" s="0" t="n">
        <v>8</v>
      </c>
      <c r="AD479" s="0" t="n">
        <v>6</v>
      </c>
      <c r="AE479" s="0" t="n">
        <v>6.27272727272727</v>
      </c>
    </row>
    <row r="480" customFormat="false" ht="12.8" hidden="false" customHeight="false" outlineLevel="0" collapsed="false">
      <c r="A480" s="0" t="s">
        <v>40</v>
      </c>
      <c r="B480" s="0" t="n">
        <v>5006511</v>
      </c>
      <c r="C480" s="0" t="s">
        <v>161</v>
      </c>
      <c r="D480" s="0" t="n">
        <v>76137</v>
      </c>
      <c r="E480" s="0" t="n">
        <v>12858.875</v>
      </c>
      <c r="F480" s="0" t="n">
        <v>3910</v>
      </c>
      <c r="G480" s="0" t="n">
        <v>4.65780051150895</v>
      </c>
      <c r="H480" s="0" t="n">
        <v>4</v>
      </c>
      <c r="I480" s="0" t="n">
        <v>0.070076726342711</v>
      </c>
      <c r="J480" s="0" t="n">
        <v>7</v>
      </c>
      <c r="K480" s="0" t="n">
        <v>0.159005275056518</v>
      </c>
      <c r="L480" s="0" t="n">
        <v>4</v>
      </c>
      <c r="M480" s="0" t="n">
        <v>0.694860269689271</v>
      </c>
      <c r="N480" s="0" t="n">
        <v>10</v>
      </c>
      <c r="O480" s="0" t="n">
        <v>30</v>
      </c>
      <c r="P480" s="0" t="n">
        <v>2</v>
      </c>
      <c r="Q480" s="0" t="n">
        <v>2.72185552779695</v>
      </c>
      <c r="R480" s="0" t="n">
        <v>1</v>
      </c>
      <c r="S480" s="0" t="n">
        <v>4.66666666666667</v>
      </c>
      <c r="T480" s="0" t="n">
        <v>574.805961155233</v>
      </c>
      <c r="U480" s="0" t="n">
        <v>4</v>
      </c>
      <c r="V480" s="0" t="n">
        <v>12.6695894210548</v>
      </c>
      <c r="W480" s="0" t="n">
        <v>4</v>
      </c>
      <c r="X480" s="0" t="n">
        <v>0.097281317151888</v>
      </c>
      <c r="Y480" s="0" t="n">
        <v>3</v>
      </c>
      <c r="Z480" s="0" t="n">
        <v>0.181074168797954</v>
      </c>
      <c r="AA480" s="0" t="n">
        <v>2</v>
      </c>
      <c r="AB480" s="0" t="n">
        <v>2.10943803404264</v>
      </c>
      <c r="AC480" s="0" t="n">
        <v>3</v>
      </c>
      <c r="AD480" s="0" t="n">
        <v>3.2</v>
      </c>
      <c r="AE480" s="0" t="n">
        <v>4</v>
      </c>
    </row>
    <row r="481" customFormat="false" ht="12.8" hidden="false" customHeight="false" outlineLevel="0" collapsed="false">
      <c r="A481" s="0" t="s">
        <v>24</v>
      </c>
      <c r="B481" s="0" t="n">
        <v>5006643</v>
      </c>
      <c r="C481" s="0" t="s">
        <v>133</v>
      </c>
      <c r="D481" s="0" t="n">
        <v>91684</v>
      </c>
      <c r="E481" s="0" t="n">
        <v>10931.25</v>
      </c>
      <c r="F481" s="0" t="n">
        <v>4909</v>
      </c>
      <c r="G481" s="0" t="n">
        <v>3.73599511102057</v>
      </c>
      <c r="H481" s="0" t="n">
        <v>5</v>
      </c>
      <c r="I481" s="0" t="n">
        <v>0.106539009981666</v>
      </c>
      <c r="J481" s="0" t="n">
        <v>4</v>
      </c>
      <c r="K481" s="0" t="n">
        <v>0.143994691439947</v>
      </c>
      <c r="L481" s="0" t="n">
        <v>5</v>
      </c>
      <c r="M481" s="0" t="n">
        <v>0.259756115499463</v>
      </c>
      <c r="N481" s="0" t="n">
        <v>7</v>
      </c>
      <c r="O481" s="0" t="n">
        <v>36</v>
      </c>
      <c r="P481" s="0" t="n">
        <v>2</v>
      </c>
      <c r="Q481" s="0" t="n">
        <v>8.50771869639794</v>
      </c>
      <c r="R481" s="0" t="n">
        <v>5</v>
      </c>
      <c r="S481" s="0" t="n">
        <v>4.66666666666667</v>
      </c>
      <c r="T481" s="0" t="n">
        <v>634.159293501048</v>
      </c>
      <c r="U481" s="0" t="n">
        <v>3</v>
      </c>
      <c r="V481" s="0" t="n">
        <v>18.7116447493806</v>
      </c>
      <c r="W481" s="0" t="n">
        <v>7</v>
      </c>
      <c r="X481" s="0" t="n">
        <v>0.167553041838219</v>
      </c>
      <c r="Y481" s="0" t="n">
        <v>2</v>
      </c>
      <c r="Z481" s="0" t="n">
        <v>0.091057241800774</v>
      </c>
      <c r="AA481" s="0" t="n">
        <v>3</v>
      </c>
      <c r="AB481" s="0" t="n">
        <v>0.133409567371832</v>
      </c>
      <c r="AC481" s="0" t="n">
        <v>8</v>
      </c>
      <c r="AD481" s="0" t="n">
        <v>4.6</v>
      </c>
      <c r="AE481" s="0" t="n">
        <v>4.63636363636364</v>
      </c>
    </row>
    <row r="482" customFormat="false" ht="12.8" hidden="false" customHeight="false" outlineLevel="0" collapsed="false">
      <c r="A482" s="0" t="s">
        <v>49</v>
      </c>
      <c r="B482" s="0" t="n">
        <v>5007052</v>
      </c>
      <c r="C482" s="0" t="s">
        <v>294</v>
      </c>
      <c r="D482" s="0" t="n">
        <v>65396</v>
      </c>
      <c r="E482" s="0" t="n">
        <v>7104.08333333333</v>
      </c>
      <c r="F482" s="0" t="n">
        <v>1989</v>
      </c>
      <c r="G482" s="0" t="n">
        <v>3.45047762694822</v>
      </c>
      <c r="H482" s="0" t="n">
        <v>6</v>
      </c>
      <c r="I482" s="0" t="n">
        <v>0.116641528406234</v>
      </c>
      <c r="J482" s="0" t="n">
        <v>3</v>
      </c>
      <c r="K482" s="0" t="n">
        <v>0.164906580016247</v>
      </c>
      <c r="L482" s="0" t="n">
        <v>4</v>
      </c>
      <c r="M482" s="0" t="n">
        <v>0.34155950752394</v>
      </c>
      <c r="N482" s="0" t="n">
        <v>8</v>
      </c>
      <c r="O482" s="0" t="n">
        <v>2</v>
      </c>
      <c r="P482" s="0" t="n">
        <v>5</v>
      </c>
      <c r="Q482" s="0" t="n">
        <v>3.5191028633767</v>
      </c>
      <c r="R482" s="0" t="n">
        <v>1</v>
      </c>
      <c r="S482" s="0" t="n">
        <v>4.5</v>
      </c>
      <c r="T482" s="0" t="n">
        <v>574.972606951401</v>
      </c>
      <c r="U482" s="0" t="n">
        <v>4</v>
      </c>
      <c r="V482" s="0" t="n">
        <v>11.6658259920937</v>
      </c>
      <c r="W482" s="0" t="n">
        <v>3</v>
      </c>
      <c r="X482" s="0" t="n">
        <v>0.025112465004501</v>
      </c>
      <c r="Y482" s="0" t="n">
        <v>5</v>
      </c>
      <c r="Z482" s="0" t="n">
        <v>0.086978381096028</v>
      </c>
      <c r="AA482" s="0" t="n">
        <v>3</v>
      </c>
      <c r="AB482" s="0" t="n">
        <v>0.222876514680524</v>
      </c>
      <c r="AC482" s="0" t="n">
        <v>7</v>
      </c>
      <c r="AD482" s="0" t="n">
        <v>4.4</v>
      </c>
      <c r="AE482" s="0" t="n">
        <v>4.45454545454545</v>
      </c>
    </row>
    <row r="483" customFormat="false" ht="12.8" hidden="false" customHeight="false" outlineLevel="0" collapsed="false">
      <c r="A483" s="0" t="s">
        <v>60</v>
      </c>
      <c r="B483" s="0" t="n">
        <v>5007055</v>
      </c>
      <c r="C483" s="0" t="s">
        <v>108</v>
      </c>
      <c r="D483" s="0" t="n">
        <v>87331</v>
      </c>
      <c r="E483" s="0" t="n">
        <v>19955.6666666667</v>
      </c>
      <c r="F483" s="0" t="n">
        <v>6405</v>
      </c>
      <c r="G483" s="0" t="n">
        <v>4.63372365339578</v>
      </c>
      <c r="H483" s="0" t="n">
        <v>4</v>
      </c>
      <c r="I483" s="0" t="n">
        <v>0.081967213114754</v>
      </c>
      <c r="J483" s="0" t="n">
        <v>5</v>
      </c>
      <c r="K483" s="0" t="n">
        <v>0.239764648198088</v>
      </c>
      <c r="L483" s="0" t="n">
        <v>2</v>
      </c>
      <c r="M483" s="0" t="n">
        <v>0.571356413764075</v>
      </c>
      <c r="N483" s="0" t="n">
        <v>10</v>
      </c>
      <c r="O483" s="0" t="n">
        <v>192</v>
      </c>
      <c r="P483" s="0" t="n">
        <v>1</v>
      </c>
      <c r="Q483" s="0" t="n">
        <v>3.25722017137989</v>
      </c>
      <c r="R483" s="0" t="n">
        <v>1</v>
      </c>
      <c r="S483" s="0" t="n">
        <v>3.83333333333333</v>
      </c>
      <c r="T483" s="0" t="n">
        <v>653.025719010473</v>
      </c>
      <c r="U483" s="0" t="n">
        <v>2</v>
      </c>
      <c r="V483" s="0" t="n">
        <v>13.3733943574924</v>
      </c>
      <c r="W483" s="0" t="n">
        <v>4</v>
      </c>
      <c r="X483" s="0" t="n">
        <v>0.059186788573744</v>
      </c>
      <c r="Y483" s="0" t="n">
        <v>4</v>
      </c>
      <c r="Z483" s="0" t="n">
        <v>0.019672131147541</v>
      </c>
      <c r="AA483" s="0" t="n">
        <v>6</v>
      </c>
      <c r="AB483" s="0" t="n">
        <v>0.638916264386056</v>
      </c>
      <c r="AC483" s="0" t="n">
        <v>5</v>
      </c>
      <c r="AD483" s="0" t="n">
        <v>4.2</v>
      </c>
      <c r="AE483" s="0" t="n">
        <v>4</v>
      </c>
    </row>
    <row r="484" customFormat="false" ht="12.8" hidden="false" customHeight="false" outlineLevel="0" collapsed="false">
      <c r="A484" s="0" t="s">
        <v>55</v>
      </c>
      <c r="B484" s="0" t="n">
        <v>5007193</v>
      </c>
      <c r="C484" s="0" t="s">
        <v>815</v>
      </c>
      <c r="D484" s="0" t="n">
        <v>41105</v>
      </c>
      <c r="E484" s="0" t="s">
        <v>984</v>
      </c>
      <c r="F484" s="0" t="n">
        <v>15</v>
      </c>
      <c r="G484" s="0" t="n">
        <v>1.26666666666667</v>
      </c>
      <c r="H484" s="0" t="n">
        <v>10</v>
      </c>
      <c r="I484" s="0" t="n">
        <v>0.333333333333333</v>
      </c>
      <c r="J484" s="0" t="n">
        <v>1</v>
      </c>
      <c r="K484" s="0" t="n">
        <v>0</v>
      </c>
      <c r="L484" s="0" t="n">
        <v>10</v>
      </c>
      <c r="M484" s="0" t="s">
        <v>984</v>
      </c>
      <c r="N484" s="0" t="n">
        <v>10</v>
      </c>
      <c r="O484" s="0" t="n">
        <v>0</v>
      </c>
      <c r="P484" s="0" t="n">
        <v>10</v>
      </c>
      <c r="Q484" s="0" t="s">
        <v>984</v>
      </c>
      <c r="R484" s="0" t="n">
        <v>0</v>
      </c>
      <c r="S484" s="0" t="n">
        <v>6.83333333333333</v>
      </c>
      <c r="T484" s="0" t="s">
        <v>984</v>
      </c>
      <c r="U484" s="0" t="s">
        <v>984</v>
      </c>
      <c r="V484" s="0" t="s">
        <v>984</v>
      </c>
      <c r="W484" s="0" t="s">
        <v>984</v>
      </c>
      <c r="X484" s="0" t="s">
        <v>984</v>
      </c>
      <c r="Y484" s="0" t="s">
        <v>984</v>
      </c>
      <c r="Z484" s="0" t="n">
        <v>0</v>
      </c>
      <c r="AA484" s="0" t="n">
        <v>10</v>
      </c>
      <c r="AB484" s="0" t="s">
        <v>984</v>
      </c>
      <c r="AC484" s="0" t="s">
        <v>984</v>
      </c>
      <c r="AD484" s="0" t="n">
        <v>10</v>
      </c>
      <c r="AE484" s="0" t="n">
        <v>7.28571428571429</v>
      </c>
    </row>
    <row r="485" customFormat="false" ht="12.8" hidden="false" customHeight="false" outlineLevel="0" collapsed="false">
      <c r="A485" s="0" t="s">
        <v>59</v>
      </c>
      <c r="B485" s="0" t="n">
        <v>5007297</v>
      </c>
      <c r="C485" s="0" t="s">
        <v>89</v>
      </c>
      <c r="D485" s="0" t="n">
        <v>85356</v>
      </c>
      <c r="E485" s="0" t="n">
        <v>22406.8333333333</v>
      </c>
      <c r="F485" s="0" t="n">
        <v>7616</v>
      </c>
      <c r="G485" s="0" t="n">
        <v>7.04136029411765</v>
      </c>
      <c r="H485" s="0" t="n">
        <v>2</v>
      </c>
      <c r="I485" s="0" t="n">
        <v>0.103072478991597</v>
      </c>
      <c r="J485" s="0" t="n">
        <v>4</v>
      </c>
      <c r="K485" s="0" t="n">
        <v>0.301563503962305</v>
      </c>
      <c r="L485" s="0" t="n">
        <v>1</v>
      </c>
      <c r="M485" s="0" t="n">
        <v>0.603856846564582</v>
      </c>
      <c r="N485" s="0" t="n">
        <v>10</v>
      </c>
      <c r="O485" s="0" t="n">
        <v>86</v>
      </c>
      <c r="P485" s="0" t="n">
        <v>1</v>
      </c>
      <c r="Q485" s="0" t="n">
        <v>4.15051955876556</v>
      </c>
      <c r="R485" s="0" t="n">
        <v>2</v>
      </c>
      <c r="S485" s="0" t="n">
        <v>3.33333333333333</v>
      </c>
      <c r="T485" s="0" t="n">
        <v>772.673720107705</v>
      </c>
      <c r="U485" s="0" t="n">
        <v>1</v>
      </c>
      <c r="V485" s="0" t="n">
        <v>14.1623463080459</v>
      </c>
      <c r="W485" s="0" t="n">
        <v>5</v>
      </c>
      <c r="X485" s="0" t="n">
        <v>0.060654780726085</v>
      </c>
      <c r="Y485" s="0" t="n">
        <v>4</v>
      </c>
      <c r="Z485" s="0" t="n">
        <v>0.078387605042017</v>
      </c>
      <c r="AA485" s="0" t="n">
        <v>3</v>
      </c>
      <c r="AB485" s="0" t="n">
        <v>0.260337248309667</v>
      </c>
      <c r="AC485" s="0" t="n">
        <v>7</v>
      </c>
      <c r="AD485" s="0" t="n">
        <v>4</v>
      </c>
      <c r="AE485" s="0" t="n">
        <v>3.63636363636364</v>
      </c>
    </row>
    <row r="486" customFormat="false" ht="12.8" hidden="false" customHeight="false" outlineLevel="0" collapsed="false">
      <c r="A486" s="0" t="s">
        <v>17</v>
      </c>
      <c r="B486" s="0" t="n">
        <v>5007504</v>
      </c>
      <c r="C486" s="0" t="s">
        <v>140</v>
      </c>
      <c r="D486" s="0" t="n">
        <v>90587</v>
      </c>
      <c r="E486" s="0" t="n">
        <v>28817.8333333333</v>
      </c>
      <c r="F486" s="0" t="n">
        <v>4747</v>
      </c>
      <c r="G486" s="0" t="n">
        <v>7.02696439856752</v>
      </c>
      <c r="H486" s="0" t="n">
        <v>2</v>
      </c>
      <c r="I486" s="0" t="n">
        <v>0.064672424689277</v>
      </c>
      <c r="J486" s="0" t="n">
        <v>7</v>
      </c>
      <c r="K486" s="0" t="n">
        <v>0.140952921157119</v>
      </c>
      <c r="L486" s="0" t="n">
        <v>5</v>
      </c>
      <c r="M486" s="0" t="s">
        <v>984</v>
      </c>
      <c r="N486" s="0" t="n">
        <v>10</v>
      </c>
      <c r="O486" s="0" t="n">
        <v>59</v>
      </c>
      <c r="P486" s="0" t="n">
        <v>1</v>
      </c>
      <c r="Q486" s="0" t="s">
        <v>984</v>
      </c>
      <c r="R486" s="0" t="n">
        <v>0</v>
      </c>
      <c r="S486" s="0" t="n">
        <v>4.16666666666667</v>
      </c>
      <c r="T486" s="0" t="n">
        <v>425.678415709023</v>
      </c>
      <c r="U486" s="0" t="n">
        <v>8</v>
      </c>
      <c r="V486" s="0" t="n">
        <v>6.86351622548538</v>
      </c>
      <c r="W486" s="0" t="n">
        <v>2</v>
      </c>
      <c r="X486" s="0" t="n">
        <v>0.000870581740472</v>
      </c>
      <c r="Y486" s="0" t="n">
        <v>8</v>
      </c>
      <c r="Z486" s="0" t="n">
        <v>0.029281651569412</v>
      </c>
      <c r="AA486" s="0" t="n">
        <v>5</v>
      </c>
      <c r="AB486" s="0" t="n">
        <v>0.527740345966329</v>
      </c>
      <c r="AC486" s="0" t="n">
        <v>6</v>
      </c>
      <c r="AD486" s="0" t="n">
        <v>5.8</v>
      </c>
      <c r="AE486" s="0" t="n">
        <v>4.90909090909091</v>
      </c>
    </row>
    <row r="487" customFormat="false" ht="12.8" hidden="false" customHeight="false" outlineLevel="0" collapsed="false">
      <c r="A487" s="0" t="s">
        <v>55</v>
      </c>
      <c r="B487" s="0" t="n">
        <v>5007516</v>
      </c>
      <c r="C487" s="0" t="s">
        <v>626</v>
      </c>
      <c r="D487" s="0" t="n">
        <v>90573</v>
      </c>
      <c r="E487" s="0" t="n">
        <v>685.083333333333</v>
      </c>
      <c r="F487" s="0" t="n">
        <v>82</v>
      </c>
      <c r="G487" s="0" t="n">
        <v>3.70731707317073</v>
      </c>
      <c r="H487" s="0" t="n">
        <v>6</v>
      </c>
      <c r="I487" s="0" t="n">
        <v>0.109756097560976</v>
      </c>
      <c r="J487" s="0" t="n">
        <v>4</v>
      </c>
      <c r="K487" s="0" t="n">
        <v>0</v>
      </c>
      <c r="L487" s="0" t="n">
        <v>10</v>
      </c>
      <c r="M487" s="0" t="n">
        <v>0.017846039049869</v>
      </c>
      <c r="N487" s="0" t="n">
        <v>1</v>
      </c>
      <c r="O487" s="0" t="n">
        <v>0</v>
      </c>
      <c r="P487" s="0" t="n">
        <v>10</v>
      </c>
      <c r="Q487" s="0" t="n">
        <v>32.1128816445688</v>
      </c>
      <c r="R487" s="0" t="n">
        <v>9</v>
      </c>
      <c r="S487" s="0" t="n">
        <v>6.66666666666667</v>
      </c>
      <c r="T487" s="0" t="n">
        <v>395.812645055346</v>
      </c>
      <c r="U487" s="0" t="n">
        <v>9</v>
      </c>
      <c r="V487" s="0" t="n">
        <v>4.98722783116409</v>
      </c>
      <c r="W487" s="0" t="n">
        <v>1</v>
      </c>
      <c r="X487" s="0" t="n">
        <v>0</v>
      </c>
      <c r="Y487" s="0" t="n">
        <v>10</v>
      </c>
      <c r="Z487" s="0" t="n">
        <v>0</v>
      </c>
      <c r="AA487" s="0" t="n">
        <v>10</v>
      </c>
      <c r="AB487" s="0" t="n">
        <v>3.58837124437416</v>
      </c>
      <c r="AC487" s="0" t="n">
        <v>2</v>
      </c>
      <c r="AD487" s="0" t="n">
        <v>6.4</v>
      </c>
      <c r="AE487" s="0" t="n">
        <v>6.54545454545455</v>
      </c>
    </row>
    <row r="488" customFormat="false" ht="12.8" hidden="false" customHeight="false" outlineLevel="0" collapsed="false">
      <c r="A488" s="0" t="s">
        <v>81</v>
      </c>
      <c r="B488" s="0" t="n">
        <v>5007716</v>
      </c>
      <c r="C488" s="0" t="s">
        <v>591</v>
      </c>
      <c r="D488" s="0" t="n">
        <v>91481</v>
      </c>
      <c r="E488" s="0" t="n">
        <v>942.958333333333</v>
      </c>
      <c r="F488" s="0" t="n">
        <v>258</v>
      </c>
      <c r="G488" s="0" t="n">
        <v>3.37596899224806</v>
      </c>
      <c r="H488" s="0" t="n">
        <v>6</v>
      </c>
      <c r="I488" s="0" t="n">
        <v>0.317829457364341</v>
      </c>
      <c r="J488" s="0" t="n">
        <v>1</v>
      </c>
      <c r="K488" s="0" t="n">
        <v>0.139240506329114</v>
      </c>
      <c r="L488" s="0" t="n">
        <v>5</v>
      </c>
      <c r="M488" s="0" t="n">
        <v>0.083642759429353</v>
      </c>
      <c r="N488" s="0" t="n">
        <v>2</v>
      </c>
      <c r="O488" s="0" t="n">
        <v>5</v>
      </c>
      <c r="P488" s="0" t="n">
        <v>4</v>
      </c>
      <c r="Q488" s="0" t="n">
        <v>14.8468914321064</v>
      </c>
      <c r="R488" s="0" t="n">
        <v>7</v>
      </c>
      <c r="S488" s="0" t="n">
        <v>4.16666666666667</v>
      </c>
      <c r="T488" s="0" t="n">
        <v>256.214562326013</v>
      </c>
      <c r="U488" s="0" t="n">
        <v>10</v>
      </c>
      <c r="V488" s="0" t="n">
        <v>11.4002916353674</v>
      </c>
      <c r="W488" s="0" t="n">
        <v>3</v>
      </c>
      <c r="X488" s="0" t="n">
        <v>0</v>
      </c>
      <c r="Y488" s="0" t="n">
        <v>10</v>
      </c>
      <c r="Z488" s="0" t="n">
        <v>0</v>
      </c>
      <c r="AA488" s="0" t="n">
        <v>10</v>
      </c>
      <c r="AB488" s="0" t="n">
        <v>9.2793071450665</v>
      </c>
      <c r="AC488" s="0" t="n">
        <v>1</v>
      </c>
      <c r="AD488" s="0" t="n">
        <v>6.8</v>
      </c>
      <c r="AE488" s="0" t="n">
        <v>5.36363636363636</v>
      </c>
    </row>
    <row r="489" customFormat="false" ht="12.8" hidden="false" customHeight="false" outlineLevel="0" collapsed="false">
      <c r="A489" s="0" t="s">
        <v>60</v>
      </c>
      <c r="B489" s="0" t="n">
        <v>5007729</v>
      </c>
      <c r="C489" s="0" t="s">
        <v>819</v>
      </c>
      <c r="D489" s="0" t="n">
        <v>90897</v>
      </c>
      <c r="E489" s="0" t="s">
        <v>984</v>
      </c>
      <c r="F489" s="0" t="n">
        <v>1</v>
      </c>
      <c r="G489" s="0" t="n">
        <v>1</v>
      </c>
      <c r="H489" s="0" t="n">
        <v>10</v>
      </c>
      <c r="I489" s="0" t="n">
        <v>0</v>
      </c>
      <c r="J489" s="0" t="n">
        <v>10</v>
      </c>
      <c r="K489" s="0" t="n">
        <v>0</v>
      </c>
      <c r="L489" s="0" t="n">
        <v>10</v>
      </c>
      <c r="M489" s="0" t="s">
        <v>984</v>
      </c>
      <c r="N489" s="0" t="n">
        <v>10</v>
      </c>
      <c r="O489" s="0" t="n">
        <v>13</v>
      </c>
      <c r="P489" s="0" t="n">
        <v>3</v>
      </c>
      <c r="Q489" s="0" t="s">
        <v>984</v>
      </c>
      <c r="R489" s="0" t="n">
        <v>0</v>
      </c>
      <c r="S489" s="0" t="n">
        <v>7.16666666666667</v>
      </c>
      <c r="T489" s="0" t="s">
        <v>984</v>
      </c>
      <c r="U489" s="0" t="s">
        <v>984</v>
      </c>
      <c r="V489" s="0" t="s">
        <v>984</v>
      </c>
      <c r="W489" s="0" t="s">
        <v>984</v>
      </c>
      <c r="X489" s="0" t="s">
        <v>984</v>
      </c>
      <c r="Y489" s="0" t="s">
        <v>984</v>
      </c>
      <c r="Z489" s="0" t="n">
        <v>0</v>
      </c>
      <c r="AA489" s="0" t="n">
        <v>10</v>
      </c>
      <c r="AB489" s="0" t="s">
        <v>984</v>
      </c>
      <c r="AC489" s="0" t="s">
        <v>984</v>
      </c>
      <c r="AD489" s="0" t="n">
        <v>10</v>
      </c>
      <c r="AE489" s="0" t="n">
        <v>7.57142857142857</v>
      </c>
    </row>
    <row r="490" customFormat="false" ht="12.8" hidden="false" customHeight="false" outlineLevel="0" collapsed="false">
      <c r="A490" s="0" t="s">
        <v>41</v>
      </c>
      <c r="B490" s="0" t="n">
        <v>5007743</v>
      </c>
      <c r="C490" s="0" t="s">
        <v>68</v>
      </c>
      <c r="D490" s="0" t="n">
        <v>32890</v>
      </c>
      <c r="E490" s="0" t="n">
        <v>27278.7916666667</v>
      </c>
      <c r="F490" s="0" t="n">
        <v>10932</v>
      </c>
      <c r="G490" s="0" t="n">
        <v>4.38657153311379</v>
      </c>
      <c r="H490" s="0" t="n">
        <v>4</v>
      </c>
      <c r="I490" s="0" t="n">
        <v>0.063300402488108</v>
      </c>
      <c r="J490" s="0" t="n">
        <v>7</v>
      </c>
      <c r="K490" s="0" t="n">
        <v>0.198379395167125</v>
      </c>
      <c r="L490" s="0" t="n">
        <v>3</v>
      </c>
      <c r="M490" s="0" t="n">
        <v>0.956142679216775</v>
      </c>
      <c r="N490" s="0" t="n">
        <v>10</v>
      </c>
      <c r="O490" s="0" t="n">
        <v>51</v>
      </c>
      <c r="P490" s="0" t="n">
        <v>1</v>
      </c>
      <c r="Q490" s="0" t="n">
        <v>2.4561205209786</v>
      </c>
      <c r="R490" s="0" t="n">
        <v>1</v>
      </c>
      <c r="S490" s="0" t="n">
        <v>4.33333333333333</v>
      </c>
      <c r="T490" s="0" t="n">
        <v>730.53022245609</v>
      </c>
      <c r="U490" s="0" t="n">
        <v>1</v>
      </c>
      <c r="V490" s="0" t="n">
        <v>16.6979536911306</v>
      </c>
      <c r="W490" s="0" t="n">
        <v>6</v>
      </c>
      <c r="X490" s="0" t="n">
        <v>0.153485434625646</v>
      </c>
      <c r="Y490" s="0" t="n">
        <v>3</v>
      </c>
      <c r="Z490" s="0" t="n">
        <v>0.118093669959751</v>
      </c>
      <c r="AA490" s="0" t="n">
        <v>3</v>
      </c>
      <c r="AB490" s="0" t="n">
        <v>0.175655385517748</v>
      </c>
      <c r="AC490" s="0" t="n">
        <v>8</v>
      </c>
      <c r="AD490" s="0" t="n">
        <v>4.2</v>
      </c>
      <c r="AE490" s="0" t="n">
        <v>4.27272727272727</v>
      </c>
    </row>
    <row r="491" customFormat="false" ht="12.8" hidden="false" customHeight="false" outlineLevel="0" collapsed="false">
      <c r="A491" s="0" t="s">
        <v>31</v>
      </c>
      <c r="B491" s="0" t="n">
        <v>5007769</v>
      </c>
      <c r="C491" s="0" t="s">
        <v>548</v>
      </c>
      <c r="D491" s="0" t="n">
        <v>91342</v>
      </c>
      <c r="E491" s="0" t="n">
        <v>999.375</v>
      </c>
      <c r="F491" s="0" t="n">
        <v>490</v>
      </c>
      <c r="G491" s="0" t="n">
        <v>3.02040816326531</v>
      </c>
      <c r="H491" s="0" t="n">
        <v>7</v>
      </c>
      <c r="I491" s="0" t="n">
        <v>0.053061224489796</v>
      </c>
      <c r="J491" s="0" t="n">
        <v>8</v>
      </c>
      <c r="K491" s="0" t="n">
        <v>0.026755852842809</v>
      </c>
      <c r="L491" s="0" t="n">
        <v>8</v>
      </c>
      <c r="M491" s="0" t="n">
        <v>0.076660002104599</v>
      </c>
      <c r="N491" s="0" t="n">
        <v>2</v>
      </c>
      <c r="O491" s="0" t="n">
        <v>5</v>
      </c>
      <c r="P491" s="0" t="n">
        <v>4</v>
      </c>
      <c r="Q491" s="0" t="n">
        <v>26.0162601626016</v>
      </c>
      <c r="R491" s="0" t="n">
        <v>9</v>
      </c>
      <c r="S491" s="0" t="n">
        <v>6.33333333333333</v>
      </c>
      <c r="T491" s="0" t="n">
        <v>576.465306233062</v>
      </c>
      <c r="U491" s="0" t="n">
        <v>3</v>
      </c>
      <c r="V491" s="0" t="n">
        <v>20.4294350635814</v>
      </c>
      <c r="W491" s="0" t="n">
        <v>8</v>
      </c>
      <c r="X491" s="53" t="n">
        <v>8.49085670376971E-006</v>
      </c>
      <c r="Y491" s="0" t="n">
        <v>9</v>
      </c>
      <c r="Z491" s="0" t="n">
        <v>0.008163265306122</v>
      </c>
      <c r="AA491" s="0" t="n">
        <v>7</v>
      </c>
      <c r="AB491" s="0" t="n">
        <v>0.75046904315197</v>
      </c>
      <c r="AC491" s="0" t="n">
        <v>5</v>
      </c>
      <c r="AD491" s="0" t="n">
        <v>6.4</v>
      </c>
      <c r="AE491" s="0" t="n">
        <v>6.36363636363636</v>
      </c>
    </row>
    <row r="492" customFormat="false" ht="12.8" hidden="false" customHeight="false" outlineLevel="0" collapsed="false">
      <c r="A492" s="0" t="s">
        <v>52</v>
      </c>
      <c r="B492" s="0" t="n">
        <v>5007789</v>
      </c>
      <c r="C492" s="0" t="s">
        <v>251</v>
      </c>
      <c r="D492" s="0" t="n">
        <v>36870</v>
      </c>
      <c r="E492" s="0" t="n">
        <v>18690.4583333333</v>
      </c>
      <c r="F492" s="0" t="n">
        <v>2582</v>
      </c>
      <c r="G492" s="0" t="n">
        <v>8.47405112316034</v>
      </c>
      <c r="H492" s="0" t="n">
        <v>1</v>
      </c>
      <c r="I492" s="0" t="n">
        <v>0.035243996901627</v>
      </c>
      <c r="J492" s="0" t="n">
        <v>9</v>
      </c>
      <c r="K492" s="0" t="n">
        <v>0.228991596638655</v>
      </c>
      <c r="L492" s="0" t="n">
        <v>2</v>
      </c>
      <c r="M492" s="0" t="n">
        <v>0.298107615139079</v>
      </c>
      <c r="N492" s="0" t="n">
        <v>7</v>
      </c>
      <c r="O492" s="0" t="n">
        <v>43</v>
      </c>
      <c r="P492" s="0" t="n">
        <v>2</v>
      </c>
      <c r="Q492" s="0" t="n">
        <v>5.13631063978724</v>
      </c>
      <c r="R492" s="0" t="n">
        <v>2</v>
      </c>
      <c r="S492" s="0" t="n">
        <v>3.83333333333333</v>
      </c>
      <c r="T492" s="0" t="n">
        <v>573.153708576792</v>
      </c>
      <c r="U492" s="0" t="n">
        <v>5</v>
      </c>
      <c r="V492" s="0" t="n">
        <v>5.75605645483101</v>
      </c>
      <c r="W492" s="0" t="n">
        <v>1</v>
      </c>
      <c r="X492" s="0" t="n">
        <v>0</v>
      </c>
      <c r="Y492" s="0" t="n">
        <v>10</v>
      </c>
      <c r="Z492" s="0" t="n">
        <v>0.003098373353989</v>
      </c>
      <c r="AA492" s="0" t="n">
        <v>8</v>
      </c>
      <c r="AB492" s="0" t="n">
        <v>0.309872907521886</v>
      </c>
      <c r="AC492" s="0" t="n">
        <v>7</v>
      </c>
      <c r="AD492" s="0" t="n">
        <v>6.2</v>
      </c>
      <c r="AE492" s="0" t="n">
        <v>4.90909090909091</v>
      </c>
    </row>
    <row r="493" customFormat="false" ht="12.8" hidden="false" customHeight="false" outlineLevel="0" collapsed="false">
      <c r="A493" s="0" t="s">
        <v>36</v>
      </c>
      <c r="B493" s="0" t="n">
        <v>5007808</v>
      </c>
      <c r="C493" s="0" t="s">
        <v>73</v>
      </c>
      <c r="D493" s="0" t="n">
        <v>69188</v>
      </c>
      <c r="E493" s="0" t="n">
        <v>37417.9583333333</v>
      </c>
      <c r="F493" s="0" t="n">
        <v>9106</v>
      </c>
      <c r="G493" s="0" t="n">
        <v>6.99472875027454</v>
      </c>
      <c r="H493" s="0" t="n">
        <v>2</v>
      </c>
      <c r="I493" s="0" t="n">
        <v>0.068636064133538</v>
      </c>
      <c r="J493" s="0" t="n">
        <v>7</v>
      </c>
      <c r="K493" s="0" t="n">
        <v>0.118999323867478</v>
      </c>
      <c r="L493" s="0" t="n">
        <v>6</v>
      </c>
      <c r="M493" s="0" t="n">
        <v>0.457244735484739</v>
      </c>
      <c r="N493" s="0" t="n">
        <v>9</v>
      </c>
      <c r="O493" s="0" t="n">
        <v>378</v>
      </c>
      <c r="P493" s="0" t="n">
        <v>1</v>
      </c>
      <c r="Q493" s="0" t="n">
        <v>4.89069976426204</v>
      </c>
      <c r="R493" s="0" t="n">
        <v>2</v>
      </c>
      <c r="S493" s="0" t="n">
        <v>4.5</v>
      </c>
      <c r="T493" s="0" t="n">
        <v>722.684770536875</v>
      </c>
      <c r="U493" s="0" t="n">
        <v>1</v>
      </c>
      <c r="V493" s="0" t="n">
        <v>10.1399617607855</v>
      </c>
      <c r="W493" s="0" t="n">
        <v>3</v>
      </c>
      <c r="X493" s="0" t="n">
        <v>0.03815024213057</v>
      </c>
      <c r="Y493" s="0" t="n">
        <v>5</v>
      </c>
      <c r="Z493" s="0" t="n">
        <v>0.039534372940918</v>
      </c>
      <c r="AA493" s="0" t="n">
        <v>4</v>
      </c>
      <c r="AB493" s="0" t="n">
        <v>0.689285781893944</v>
      </c>
      <c r="AC493" s="0" t="n">
        <v>5</v>
      </c>
      <c r="AD493" s="0" t="n">
        <v>3.6</v>
      </c>
      <c r="AE493" s="0" t="n">
        <v>4.09090909090909</v>
      </c>
    </row>
    <row r="494" customFormat="false" ht="12.8" hidden="false" customHeight="false" outlineLevel="0" collapsed="false">
      <c r="A494" s="0" t="s">
        <v>27</v>
      </c>
      <c r="B494" s="0" t="n">
        <v>5007890</v>
      </c>
      <c r="C494" s="0" t="s">
        <v>490</v>
      </c>
      <c r="D494" s="0" t="n">
        <v>88547</v>
      </c>
      <c r="E494" s="0" t="n">
        <v>4378.20833333333</v>
      </c>
      <c r="F494" s="0" t="n">
        <v>773</v>
      </c>
      <c r="G494" s="0" t="n">
        <v>5.77878395860285</v>
      </c>
      <c r="H494" s="0" t="n">
        <v>2</v>
      </c>
      <c r="I494" s="0" t="n">
        <v>0.03104786545925</v>
      </c>
      <c r="J494" s="0" t="n">
        <v>9</v>
      </c>
      <c r="K494" s="0" t="n">
        <v>0.124789207419899</v>
      </c>
      <c r="L494" s="0" t="n">
        <v>5</v>
      </c>
      <c r="M494" s="0" t="n">
        <v>0.421829196794997</v>
      </c>
      <c r="N494" s="0" t="n">
        <v>9</v>
      </c>
      <c r="O494" s="0" t="n">
        <v>41</v>
      </c>
      <c r="P494" s="0" t="n">
        <v>2</v>
      </c>
      <c r="Q494" s="0" t="n">
        <v>3.19765505296116</v>
      </c>
      <c r="R494" s="0" t="n">
        <v>1</v>
      </c>
      <c r="S494" s="0" t="n">
        <v>4.66666666666667</v>
      </c>
      <c r="T494" s="0" t="n">
        <v>579.089908352922</v>
      </c>
      <c r="U494" s="0" t="n">
        <v>3</v>
      </c>
      <c r="V494" s="0" t="n">
        <v>7.35650998791363</v>
      </c>
      <c r="W494" s="0" t="n">
        <v>2</v>
      </c>
      <c r="X494" s="0" t="n">
        <v>0.003514701253911</v>
      </c>
      <c r="Y494" s="0" t="n">
        <v>8</v>
      </c>
      <c r="Z494" s="0" t="n">
        <v>0.012936610608021</v>
      </c>
      <c r="AA494" s="0" t="n">
        <v>6</v>
      </c>
      <c r="AB494" s="0" t="n">
        <v>0.009516830514765</v>
      </c>
      <c r="AC494" s="0" t="n">
        <v>10</v>
      </c>
      <c r="AD494" s="0" t="n">
        <v>5.8</v>
      </c>
      <c r="AE494" s="0" t="n">
        <v>5.18181818181818</v>
      </c>
    </row>
    <row r="495" customFormat="false" ht="12.8" hidden="false" customHeight="false" outlineLevel="0" collapsed="false">
      <c r="A495" s="0" t="s">
        <v>40</v>
      </c>
      <c r="B495" s="0" t="n">
        <v>5007973</v>
      </c>
      <c r="C495" s="0" t="s">
        <v>569</v>
      </c>
      <c r="D495" s="0" t="n">
        <v>73344</v>
      </c>
      <c r="E495" s="0" t="n">
        <v>2386.29166666667</v>
      </c>
      <c r="F495" s="0" t="n">
        <v>384</v>
      </c>
      <c r="G495" s="0" t="n">
        <v>2.19270833333333</v>
      </c>
      <c r="H495" s="0" t="n">
        <v>9</v>
      </c>
      <c r="I495" s="0" t="n">
        <v>0.0625</v>
      </c>
      <c r="J495" s="0" t="n">
        <v>7</v>
      </c>
      <c r="K495" s="0" t="n">
        <v>0.016181229773463</v>
      </c>
      <c r="L495" s="0" t="n">
        <v>8</v>
      </c>
      <c r="M495" s="0" t="n">
        <v>0.104837706752891</v>
      </c>
      <c r="N495" s="0" t="n">
        <v>3</v>
      </c>
      <c r="O495" s="0" t="n">
        <v>0</v>
      </c>
      <c r="P495" s="0" t="n">
        <v>10</v>
      </c>
      <c r="Q495" s="0" t="n">
        <v>4.60966283110126</v>
      </c>
      <c r="R495" s="0" t="n">
        <v>2</v>
      </c>
      <c r="S495" s="0" t="n">
        <v>6.5</v>
      </c>
      <c r="T495" s="0" t="n">
        <v>256.434803827417</v>
      </c>
      <c r="U495" s="0" t="n">
        <v>9</v>
      </c>
      <c r="V495" s="0" t="n">
        <v>6.70496411796546</v>
      </c>
      <c r="W495" s="0" t="n">
        <v>1</v>
      </c>
      <c r="X495" s="0" t="n">
        <v>0.019871290097187</v>
      </c>
      <c r="Y495" s="0" t="n">
        <v>6</v>
      </c>
      <c r="Z495" s="0" t="n">
        <v>0.130208333333333</v>
      </c>
      <c r="AA495" s="0" t="n">
        <v>3</v>
      </c>
      <c r="AB495" s="0" t="n">
        <v>4.71442789544447</v>
      </c>
      <c r="AC495" s="0" t="n">
        <v>1</v>
      </c>
      <c r="AD495" s="0" t="n">
        <v>4</v>
      </c>
      <c r="AE495" s="0" t="n">
        <v>5.36363636363636</v>
      </c>
    </row>
    <row r="496" customFormat="false" ht="12.8" hidden="false" customHeight="false" outlineLevel="0" collapsed="false">
      <c r="A496" s="0" t="s">
        <v>55</v>
      </c>
      <c r="B496" s="0" t="n">
        <v>5007974</v>
      </c>
      <c r="C496" s="0" t="s">
        <v>821</v>
      </c>
      <c r="D496" s="0" t="n">
        <v>76336</v>
      </c>
      <c r="E496" s="0" t="s">
        <v>984</v>
      </c>
      <c r="F496" s="0" t="n">
        <v>60</v>
      </c>
      <c r="G496" s="0" t="n">
        <v>4.66666666666667</v>
      </c>
      <c r="H496" s="0" t="n">
        <v>4</v>
      </c>
      <c r="I496" s="0" t="n">
        <v>0.016666666666667</v>
      </c>
      <c r="J496" s="0" t="n">
        <v>10</v>
      </c>
      <c r="K496" s="0" t="n">
        <v>0</v>
      </c>
      <c r="L496" s="0" t="n">
        <v>10</v>
      </c>
      <c r="M496" s="0" t="s">
        <v>984</v>
      </c>
      <c r="N496" s="0" t="n">
        <v>10</v>
      </c>
      <c r="O496" s="0" t="n">
        <v>0</v>
      </c>
      <c r="P496" s="0" t="n">
        <v>10</v>
      </c>
      <c r="Q496" s="0" t="s">
        <v>984</v>
      </c>
      <c r="R496" s="0" t="n">
        <v>0</v>
      </c>
      <c r="S496" s="0" t="n">
        <v>7.33333333333333</v>
      </c>
      <c r="T496" s="0" t="s">
        <v>984</v>
      </c>
      <c r="U496" s="0" t="s">
        <v>984</v>
      </c>
      <c r="V496" s="0" t="s">
        <v>984</v>
      </c>
      <c r="W496" s="0" t="s">
        <v>984</v>
      </c>
      <c r="X496" s="0" t="s">
        <v>984</v>
      </c>
      <c r="Y496" s="0" t="s">
        <v>984</v>
      </c>
      <c r="Z496" s="0" t="n">
        <v>0.016666666666667</v>
      </c>
      <c r="AA496" s="0" t="n">
        <v>6</v>
      </c>
      <c r="AB496" s="0" t="s">
        <v>984</v>
      </c>
      <c r="AC496" s="0" t="s">
        <v>984</v>
      </c>
      <c r="AD496" s="0" t="n">
        <v>6</v>
      </c>
      <c r="AE496" s="0" t="n">
        <v>7.14285714285714</v>
      </c>
    </row>
    <row r="497" customFormat="false" ht="12.8" hidden="false" customHeight="false" outlineLevel="0" collapsed="false">
      <c r="A497" s="0" t="s">
        <v>40</v>
      </c>
      <c r="B497" s="0" t="n">
        <v>5007987</v>
      </c>
      <c r="C497" s="0" t="s">
        <v>643</v>
      </c>
      <c r="D497" s="0" t="n">
        <v>76087</v>
      </c>
      <c r="E497" s="0" t="n">
        <v>1282.5</v>
      </c>
      <c r="F497" s="0" t="n">
        <v>46</v>
      </c>
      <c r="G497" s="0" t="n">
        <v>3.28260869565217</v>
      </c>
      <c r="H497" s="0" t="n">
        <v>7</v>
      </c>
      <c r="I497" s="0" t="n">
        <v>0</v>
      </c>
      <c r="J497" s="0" t="n">
        <v>10</v>
      </c>
      <c r="K497" s="0" t="n">
        <v>0</v>
      </c>
      <c r="L497" s="0" t="n">
        <v>10</v>
      </c>
      <c r="M497" s="0" t="s">
        <v>984</v>
      </c>
      <c r="N497" s="0" t="n">
        <v>10</v>
      </c>
      <c r="O497" s="0" t="n">
        <v>0</v>
      </c>
      <c r="P497" s="0" t="n">
        <v>10</v>
      </c>
      <c r="Q497" s="0" t="s">
        <v>984</v>
      </c>
      <c r="R497" s="0" t="n">
        <v>0</v>
      </c>
      <c r="S497" s="0" t="n">
        <v>7.83333333333333</v>
      </c>
      <c r="T497" s="0" t="n">
        <v>198.819157894737</v>
      </c>
      <c r="U497" s="0" t="n">
        <v>10</v>
      </c>
      <c r="V497" s="0" t="n">
        <v>8.96686159844055</v>
      </c>
      <c r="W497" s="0" t="n">
        <v>2</v>
      </c>
      <c r="X497" s="0" t="n">
        <v>0</v>
      </c>
      <c r="Y497" s="0" t="n">
        <v>10</v>
      </c>
      <c r="Z497" s="0" t="n">
        <v>0</v>
      </c>
      <c r="AA497" s="0" t="n">
        <v>10</v>
      </c>
      <c r="AB497" s="0" t="n">
        <v>0</v>
      </c>
      <c r="AC497" s="0" t="n">
        <v>10</v>
      </c>
      <c r="AD497" s="0" t="n">
        <v>8.4</v>
      </c>
      <c r="AE497" s="0" t="n">
        <v>8.09090909090909</v>
      </c>
    </row>
    <row r="498" customFormat="false" ht="12.8" hidden="false" customHeight="false" outlineLevel="0" collapsed="false">
      <c r="A498" s="0" t="s">
        <v>40</v>
      </c>
      <c r="B498" s="0" t="n">
        <v>5007997</v>
      </c>
      <c r="C498" s="0" t="s">
        <v>516</v>
      </c>
      <c r="D498" s="0" t="n">
        <v>70769</v>
      </c>
      <c r="E498" s="0" t="n">
        <v>3820.45833333333</v>
      </c>
      <c r="F498" s="0" t="n">
        <v>638</v>
      </c>
      <c r="G498" s="0" t="n">
        <v>3.3166144200627</v>
      </c>
      <c r="H498" s="0" t="n">
        <v>6</v>
      </c>
      <c r="I498" s="0" t="n">
        <v>0.059561128526646</v>
      </c>
      <c r="J498" s="0" t="n">
        <v>8</v>
      </c>
      <c r="K498" s="0" t="n">
        <v>0.006396588486141</v>
      </c>
      <c r="L498" s="0" t="n">
        <v>9</v>
      </c>
      <c r="M498" s="0" t="n">
        <v>0.129212784479542</v>
      </c>
      <c r="N498" s="0" t="n">
        <v>4</v>
      </c>
      <c r="O498" s="0" t="n">
        <v>0</v>
      </c>
      <c r="P498" s="0" t="n">
        <v>10</v>
      </c>
      <c r="Q498" s="0" t="n">
        <v>5.75847138759529</v>
      </c>
      <c r="R498" s="0" t="n">
        <v>3</v>
      </c>
      <c r="S498" s="0" t="n">
        <v>6.66666666666667</v>
      </c>
      <c r="T498" s="0" t="n">
        <v>256.282888396898</v>
      </c>
      <c r="U498" s="0" t="n">
        <v>10</v>
      </c>
      <c r="V498" s="0" t="n">
        <v>6.95815292667765</v>
      </c>
      <c r="W498" s="0" t="n">
        <v>2</v>
      </c>
      <c r="X498" s="0" t="n">
        <v>0.00312756159212</v>
      </c>
      <c r="Y498" s="0" t="n">
        <v>8</v>
      </c>
      <c r="Z498" s="0" t="n">
        <v>0.007836990595611</v>
      </c>
      <c r="AA498" s="0" t="n">
        <v>7</v>
      </c>
      <c r="AB498" s="0" t="n">
        <v>10.1100435157213</v>
      </c>
      <c r="AC498" s="0" t="n">
        <v>1</v>
      </c>
      <c r="AD498" s="0" t="n">
        <v>5.6</v>
      </c>
      <c r="AE498" s="0" t="n">
        <v>6.18181818181818</v>
      </c>
    </row>
    <row r="499" customFormat="false" ht="12.8" hidden="false" customHeight="false" outlineLevel="0" collapsed="false">
      <c r="A499" s="0" t="s">
        <v>60</v>
      </c>
      <c r="B499" s="0" t="n">
        <v>5008041</v>
      </c>
      <c r="C499" s="0" t="s">
        <v>97</v>
      </c>
      <c r="D499" s="0" t="n">
        <v>91498</v>
      </c>
      <c r="E499" s="0" t="n">
        <v>16907.5416666667</v>
      </c>
      <c r="F499" s="0" t="n">
        <v>7136</v>
      </c>
      <c r="G499" s="0" t="n">
        <v>4.2289798206278</v>
      </c>
      <c r="H499" s="0" t="n">
        <v>4</v>
      </c>
      <c r="I499" s="0" t="n">
        <v>0.069226457399103</v>
      </c>
      <c r="J499" s="0" t="n">
        <v>7</v>
      </c>
      <c r="K499" s="0" t="n">
        <v>0.213236905544598</v>
      </c>
      <c r="L499" s="0" t="n">
        <v>2</v>
      </c>
      <c r="M499" s="0" t="n">
        <v>0.919225018292877</v>
      </c>
      <c r="N499" s="0" t="n">
        <v>10</v>
      </c>
      <c r="O499" s="0" t="n">
        <v>200</v>
      </c>
      <c r="P499" s="0" t="n">
        <v>1</v>
      </c>
      <c r="Q499" s="0" t="n">
        <v>2.54324376942242</v>
      </c>
      <c r="R499" s="0" t="n">
        <v>1</v>
      </c>
      <c r="S499" s="0" t="n">
        <v>4.16666666666667</v>
      </c>
      <c r="T499" s="0" t="n">
        <v>577.600718466365</v>
      </c>
      <c r="U499" s="0" t="n">
        <v>3</v>
      </c>
      <c r="V499" s="0" t="n">
        <v>17.5858406381768</v>
      </c>
      <c r="W499" s="0" t="n">
        <v>6</v>
      </c>
      <c r="X499" s="0" t="n">
        <v>0.284128720287751</v>
      </c>
      <c r="Y499" s="0" t="n">
        <v>2</v>
      </c>
      <c r="Z499" s="0" t="n">
        <v>0.142236547085202</v>
      </c>
      <c r="AA499" s="0" t="n">
        <v>2</v>
      </c>
      <c r="AB499" s="0" t="n">
        <v>0.216865747780207</v>
      </c>
      <c r="AC499" s="0" t="n">
        <v>7</v>
      </c>
      <c r="AD499" s="0" t="n">
        <v>4</v>
      </c>
      <c r="AE499" s="0" t="n">
        <v>4.09090909090909</v>
      </c>
    </row>
    <row r="500" customFormat="false" ht="12.8" hidden="false" customHeight="false" outlineLevel="0" collapsed="false">
      <c r="A500" s="0" t="s">
        <v>59</v>
      </c>
      <c r="B500" s="0" t="n">
        <v>5008152</v>
      </c>
      <c r="C500" s="0" t="s">
        <v>264</v>
      </c>
      <c r="D500" s="0" t="n">
        <v>36293</v>
      </c>
      <c r="E500" s="0" t="n">
        <v>9814.125</v>
      </c>
      <c r="F500" s="0" t="n">
        <v>2426</v>
      </c>
      <c r="G500" s="0" t="n">
        <v>4.54163231657049</v>
      </c>
      <c r="H500" s="0" t="n">
        <v>4</v>
      </c>
      <c r="I500" s="0" t="n">
        <v>0.058120362737016</v>
      </c>
      <c r="J500" s="0" t="n">
        <v>8</v>
      </c>
      <c r="K500" s="0" t="n">
        <v>0.160782183595872</v>
      </c>
      <c r="L500" s="0" t="n">
        <v>4</v>
      </c>
      <c r="M500" s="0" t="n">
        <v>0.130862810240375</v>
      </c>
      <c r="N500" s="0" t="n">
        <v>4</v>
      </c>
      <c r="O500" s="0" t="n">
        <v>16</v>
      </c>
      <c r="P500" s="0" t="n">
        <v>3</v>
      </c>
      <c r="Q500" s="0" t="n">
        <v>11.4121228331614</v>
      </c>
      <c r="R500" s="0" t="n">
        <v>6</v>
      </c>
      <c r="S500" s="0" t="n">
        <v>4.83333333333333</v>
      </c>
      <c r="T500" s="0" t="n">
        <v>427.669367323458</v>
      </c>
      <c r="U500" s="0" t="n">
        <v>7</v>
      </c>
      <c r="V500" s="0" t="n">
        <v>10.299780503441</v>
      </c>
      <c r="W500" s="0" t="n">
        <v>3</v>
      </c>
      <c r="X500" s="0" t="n">
        <v>0.015414048072206</v>
      </c>
      <c r="Y500" s="0" t="n">
        <v>6</v>
      </c>
      <c r="Z500" s="0" t="n">
        <v>0.044517724649629</v>
      </c>
      <c r="AA500" s="0" t="n">
        <v>4</v>
      </c>
      <c r="AB500" s="0" t="n">
        <v>0.373611164180879</v>
      </c>
      <c r="AC500" s="0" t="n">
        <v>6</v>
      </c>
      <c r="AD500" s="0" t="n">
        <v>5.2</v>
      </c>
      <c r="AE500" s="0" t="n">
        <v>5</v>
      </c>
    </row>
    <row r="501" customFormat="false" ht="12.8" hidden="false" customHeight="false" outlineLevel="0" collapsed="false">
      <c r="A501" s="0" t="s">
        <v>51</v>
      </c>
      <c r="B501" s="0" t="n">
        <v>5008154</v>
      </c>
      <c r="C501" s="0" t="s">
        <v>608</v>
      </c>
      <c r="D501" s="0" t="n">
        <v>36114</v>
      </c>
      <c r="E501" s="0" t="n">
        <v>1386.20833333333</v>
      </c>
      <c r="F501" s="0" t="n">
        <v>169</v>
      </c>
      <c r="G501" s="0" t="n">
        <v>4.48520710059172</v>
      </c>
      <c r="H501" s="0" t="n">
        <v>4</v>
      </c>
      <c r="I501" s="0" t="n">
        <v>0.029585798816568</v>
      </c>
      <c r="J501" s="0" t="n">
        <v>9</v>
      </c>
      <c r="K501" s="0" t="n">
        <v>0.066666666666667</v>
      </c>
      <c r="L501" s="0" t="n">
        <v>7</v>
      </c>
      <c r="M501" s="0" t="n">
        <v>0.033271448114129</v>
      </c>
      <c r="N501" s="0" t="n">
        <v>1</v>
      </c>
      <c r="O501" s="0" t="n">
        <v>1</v>
      </c>
      <c r="P501" s="0" t="n">
        <v>6</v>
      </c>
      <c r="Q501" s="0" t="n">
        <v>20.1989840391956</v>
      </c>
      <c r="R501" s="0" t="n">
        <v>8</v>
      </c>
      <c r="S501" s="0" t="n">
        <v>5.83333333333333</v>
      </c>
      <c r="T501" s="0" t="n">
        <v>424.330633622892</v>
      </c>
      <c r="U501" s="0" t="n">
        <v>8</v>
      </c>
      <c r="V501" s="0" t="n">
        <v>5.079804021762</v>
      </c>
      <c r="W501" s="0" t="n">
        <v>1</v>
      </c>
      <c r="X501" s="0" t="n">
        <v>0.229408703789071</v>
      </c>
      <c r="Y501" s="0" t="n">
        <v>2</v>
      </c>
      <c r="Z501" s="0" t="n">
        <v>0.396449704142012</v>
      </c>
      <c r="AA501" s="0" t="n">
        <v>1</v>
      </c>
      <c r="AB501" s="0" t="n">
        <v>0.360696143557065</v>
      </c>
      <c r="AC501" s="0" t="n">
        <v>6</v>
      </c>
      <c r="AD501" s="0" t="n">
        <v>3.6</v>
      </c>
      <c r="AE501" s="0" t="n">
        <v>4.81818181818182</v>
      </c>
    </row>
    <row r="502" customFormat="false" ht="12.8" hidden="false" customHeight="false" outlineLevel="0" collapsed="false">
      <c r="A502" s="0" t="s">
        <v>33</v>
      </c>
      <c r="B502" s="0" t="n">
        <v>5008294</v>
      </c>
      <c r="C502" s="0" t="s">
        <v>822</v>
      </c>
      <c r="D502" s="0" t="n">
        <v>89551</v>
      </c>
      <c r="E502" s="0" t="s">
        <v>984</v>
      </c>
      <c r="F502" s="0" t="n">
        <v>98</v>
      </c>
      <c r="G502" s="0" t="n">
        <v>1</v>
      </c>
      <c r="H502" s="0" t="n">
        <v>10</v>
      </c>
      <c r="I502" s="0" t="n">
        <v>0.122448979591837</v>
      </c>
      <c r="J502" s="0" t="n">
        <v>3</v>
      </c>
      <c r="K502" s="0" t="n">
        <v>0</v>
      </c>
      <c r="L502" s="0" t="n">
        <v>10</v>
      </c>
      <c r="M502" s="0" t="s">
        <v>984</v>
      </c>
      <c r="N502" s="0" t="n">
        <v>10</v>
      </c>
      <c r="O502" s="0" t="n">
        <v>0</v>
      </c>
      <c r="P502" s="0" t="n">
        <v>10</v>
      </c>
      <c r="Q502" s="0" t="s">
        <v>984</v>
      </c>
      <c r="R502" s="0" t="n">
        <v>0</v>
      </c>
      <c r="S502" s="0" t="n">
        <v>7.16666666666667</v>
      </c>
      <c r="T502" s="0" t="s">
        <v>984</v>
      </c>
      <c r="U502" s="0" t="s">
        <v>984</v>
      </c>
      <c r="V502" s="0" t="s">
        <v>984</v>
      </c>
      <c r="W502" s="0" t="s">
        <v>984</v>
      </c>
      <c r="X502" s="0" t="s">
        <v>984</v>
      </c>
      <c r="Y502" s="0" t="s">
        <v>984</v>
      </c>
      <c r="Z502" s="0" t="n">
        <v>0</v>
      </c>
      <c r="AA502" s="0" t="n">
        <v>10</v>
      </c>
      <c r="AB502" s="0" t="s">
        <v>984</v>
      </c>
      <c r="AC502" s="0" t="s">
        <v>984</v>
      </c>
      <c r="AD502" s="0" t="n">
        <v>10</v>
      </c>
      <c r="AE502" s="0" t="n">
        <v>7.57142857142857</v>
      </c>
    </row>
    <row r="503" customFormat="false" ht="12.8" hidden="false" customHeight="false" outlineLevel="0" collapsed="false">
      <c r="A503" s="0" t="s">
        <v>59</v>
      </c>
      <c r="B503" s="0" t="n">
        <v>5008317</v>
      </c>
      <c r="C503" s="0" t="s">
        <v>823</v>
      </c>
      <c r="D503" s="0" t="n">
        <v>62760</v>
      </c>
      <c r="E503" s="0" t="s">
        <v>984</v>
      </c>
      <c r="F503" s="0" t="n">
        <v>7</v>
      </c>
      <c r="G503" s="0" t="n">
        <v>5.42857142857143</v>
      </c>
      <c r="H503" s="0" t="n">
        <v>3</v>
      </c>
      <c r="I503" s="0" t="n">
        <v>0</v>
      </c>
      <c r="J503" s="0" t="n">
        <v>10</v>
      </c>
      <c r="K503" s="0" t="n">
        <v>0</v>
      </c>
      <c r="L503" s="0" t="n">
        <v>10</v>
      </c>
      <c r="M503" s="0" t="s">
        <v>984</v>
      </c>
      <c r="N503" s="0" t="n">
        <v>10</v>
      </c>
      <c r="O503" s="0" t="n">
        <v>0</v>
      </c>
      <c r="P503" s="0" t="n">
        <v>10</v>
      </c>
      <c r="Q503" s="0" t="s">
        <v>984</v>
      </c>
      <c r="R503" s="0" t="n">
        <v>0</v>
      </c>
      <c r="S503" s="0" t="n">
        <v>7.16666666666667</v>
      </c>
      <c r="T503" s="0" t="s">
        <v>984</v>
      </c>
      <c r="U503" s="0" t="s">
        <v>984</v>
      </c>
      <c r="V503" s="0" t="s">
        <v>984</v>
      </c>
      <c r="W503" s="0" t="s">
        <v>984</v>
      </c>
      <c r="X503" s="0" t="s">
        <v>984</v>
      </c>
      <c r="Y503" s="0" t="s">
        <v>984</v>
      </c>
      <c r="Z503" s="0" t="n">
        <v>0.285714285714286</v>
      </c>
      <c r="AA503" s="0" t="n">
        <v>2</v>
      </c>
      <c r="AB503" s="0" t="s">
        <v>984</v>
      </c>
      <c r="AC503" s="0" t="s">
        <v>984</v>
      </c>
      <c r="AD503" s="0" t="n">
        <v>2</v>
      </c>
      <c r="AE503" s="0" t="n">
        <v>6.42857142857143</v>
      </c>
    </row>
    <row r="504" customFormat="false" ht="12.8" hidden="false" customHeight="false" outlineLevel="0" collapsed="false">
      <c r="A504" s="0" t="s">
        <v>31</v>
      </c>
      <c r="B504" s="0" t="n">
        <v>5008355</v>
      </c>
      <c r="C504" s="0" t="s">
        <v>353</v>
      </c>
      <c r="D504" s="0" t="n">
        <v>77169</v>
      </c>
      <c r="E504" s="0" t="n">
        <v>3278.33333333333</v>
      </c>
      <c r="F504" s="0" t="n">
        <v>1509</v>
      </c>
      <c r="G504" s="0" t="n">
        <v>2.7740225314778</v>
      </c>
      <c r="H504" s="0" t="n">
        <v>8</v>
      </c>
      <c r="I504" s="0" t="n">
        <v>0.075546719681909</v>
      </c>
      <c r="J504" s="0" t="n">
        <v>6</v>
      </c>
      <c r="K504" s="0" t="n">
        <v>0.168815943728019</v>
      </c>
      <c r="L504" s="0" t="n">
        <v>4</v>
      </c>
      <c r="M504" s="0" t="n">
        <v>0.187170216923979</v>
      </c>
      <c r="N504" s="0" t="n">
        <v>5</v>
      </c>
      <c r="O504" s="0" t="n">
        <v>5</v>
      </c>
      <c r="P504" s="0" t="n">
        <v>4</v>
      </c>
      <c r="Q504" s="0" t="n">
        <v>8.54092526690391</v>
      </c>
      <c r="R504" s="0" t="n">
        <v>5</v>
      </c>
      <c r="S504" s="0" t="n">
        <v>5.33333333333333</v>
      </c>
      <c r="T504" s="0" t="n">
        <v>569.03957587697</v>
      </c>
      <c r="U504" s="0" t="n">
        <v>6</v>
      </c>
      <c r="V504" s="0" t="n">
        <v>19.178952719878</v>
      </c>
      <c r="W504" s="0" t="n">
        <v>7</v>
      </c>
      <c r="X504" s="0" t="n">
        <v>0.041372945512177</v>
      </c>
      <c r="Y504" s="0" t="n">
        <v>4</v>
      </c>
      <c r="Z504" s="0" t="n">
        <v>0.03247183565275</v>
      </c>
      <c r="AA504" s="0" t="n">
        <v>5</v>
      </c>
      <c r="AB504" s="0" t="n">
        <v>0.292323335027961</v>
      </c>
      <c r="AC504" s="0" t="n">
        <v>7</v>
      </c>
      <c r="AD504" s="0" t="n">
        <v>5.8</v>
      </c>
      <c r="AE504" s="0" t="n">
        <v>5.54545454545455</v>
      </c>
    </row>
    <row r="505" customFormat="false" ht="12.8" hidden="false" customHeight="false" outlineLevel="0" collapsed="false">
      <c r="A505" s="0" t="s">
        <v>66</v>
      </c>
      <c r="B505" s="0" t="n">
        <v>5008478</v>
      </c>
      <c r="C505" s="0" t="s">
        <v>534</v>
      </c>
      <c r="D505" s="0" t="n">
        <v>89923</v>
      </c>
      <c r="E505" s="0" t="n">
        <v>2521.33333333333</v>
      </c>
      <c r="F505" s="0" t="n">
        <v>553</v>
      </c>
      <c r="G505" s="0" t="n">
        <v>1.95660036166365</v>
      </c>
      <c r="H505" s="0" t="n">
        <v>9</v>
      </c>
      <c r="I505" s="0" t="n">
        <v>0.162748643761302</v>
      </c>
      <c r="J505" s="0" t="n">
        <v>2</v>
      </c>
      <c r="K505" s="0" t="n">
        <v>0.017031630170316</v>
      </c>
      <c r="L505" s="0" t="n">
        <v>8</v>
      </c>
      <c r="M505" s="0" t="n">
        <v>0.064057574495926</v>
      </c>
      <c r="N505" s="0" t="n">
        <v>2</v>
      </c>
      <c r="O505" s="0" t="n">
        <v>0</v>
      </c>
      <c r="P505" s="0" t="n">
        <v>10</v>
      </c>
      <c r="Q505" s="0" t="n">
        <v>9.12215758857747</v>
      </c>
      <c r="R505" s="0" t="n">
        <v>5</v>
      </c>
      <c r="S505" s="0" t="n">
        <v>6</v>
      </c>
      <c r="T505" s="0" t="n">
        <v>256.121332297726</v>
      </c>
      <c r="U505" s="0" t="n">
        <v>10</v>
      </c>
      <c r="V505" s="0" t="n">
        <v>9.13868323638287</v>
      </c>
      <c r="W505" s="0" t="n">
        <v>2</v>
      </c>
      <c r="X505" s="0" t="n">
        <v>0.005764930028134</v>
      </c>
      <c r="Y505" s="0" t="n">
        <v>7</v>
      </c>
      <c r="Z505" s="0" t="n">
        <v>0.018083182640145</v>
      </c>
      <c r="AA505" s="0" t="n">
        <v>6</v>
      </c>
      <c r="AB505" s="0" t="n">
        <v>6.80856689582232</v>
      </c>
      <c r="AC505" s="0" t="n">
        <v>1</v>
      </c>
      <c r="AD505" s="0" t="n">
        <v>5.2</v>
      </c>
      <c r="AE505" s="0" t="n">
        <v>5.63636363636364</v>
      </c>
    </row>
    <row r="506" customFormat="false" ht="12.8" hidden="false" customHeight="false" outlineLevel="0" collapsed="false">
      <c r="A506" s="0" t="s">
        <v>11</v>
      </c>
      <c r="B506" s="0" t="n">
        <v>5008774</v>
      </c>
      <c r="C506" s="0" t="s">
        <v>827</v>
      </c>
      <c r="D506" s="0" t="n">
        <v>1112</v>
      </c>
      <c r="E506" s="0" t="s">
        <v>984</v>
      </c>
      <c r="F506" s="0" t="n">
        <v>11</v>
      </c>
      <c r="G506" s="0" t="n">
        <v>5.27272727272727</v>
      </c>
      <c r="H506" s="0" t="n">
        <v>3</v>
      </c>
      <c r="I506" s="0" t="n">
        <v>0</v>
      </c>
      <c r="J506" s="0" t="n">
        <v>10</v>
      </c>
      <c r="K506" s="0" t="n">
        <v>0</v>
      </c>
      <c r="L506" s="0" t="n">
        <v>10</v>
      </c>
      <c r="M506" s="0" t="s">
        <v>984</v>
      </c>
      <c r="N506" s="0" t="n">
        <v>10</v>
      </c>
      <c r="O506" s="0" t="n">
        <v>0</v>
      </c>
      <c r="P506" s="0" t="n">
        <v>10</v>
      </c>
      <c r="Q506" s="0" t="s">
        <v>984</v>
      </c>
      <c r="R506" s="0" t="n">
        <v>0</v>
      </c>
      <c r="S506" s="0" t="n">
        <v>7.16666666666667</v>
      </c>
      <c r="T506" s="0" t="s">
        <v>984</v>
      </c>
      <c r="U506" s="0" t="s">
        <v>984</v>
      </c>
      <c r="V506" s="0" t="s">
        <v>984</v>
      </c>
      <c r="W506" s="0" t="s">
        <v>984</v>
      </c>
      <c r="X506" s="0" t="s">
        <v>984</v>
      </c>
      <c r="Y506" s="0" t="s">
        <v>984</v>
      </c>
      <c r="Z506" s="0" t="n">
        <v>2.36363636363636</v>
      </c>
      <c r="AA506" s="0" t="n">
        <v>1</v>
      </c>
      <c r="AB506" s="0" t="s">
        <v>984</v>
      </c>
      <c r="AC506" s="0" t="s">
        <v>984</v>
      </c>
      <c r="AD506" s="0" t="n">
        <v>1</v>
      </c>
      <c r="AE506" s="0" t="n">
        <v>6.28571428571429</v>
      </c>
    </row>
    <row r="507" customFormat="false" ht="12.8" hidden="false" customHeight="false" outlineLevel="0" collapsed="false">
      <c r="A507" s="0" t="s">
        <v>66</v>
      </c>
      <c r="B507" s="0" t="n">
        <v>5008801</v>
      </c>
      <c r="C507" s="0" t="s">
        <v>254</v>
      </c>
      <c r="D507" s="0" t="n">
        <v>79295</v>
      </c>
      <c r="E507" s="0" t="n">
        <v>6115.04166666667</v>
      </c>
      <c r="F507" s="0" t="n">
        <v>2546</v>
      </c>
      <c r="G507" s="0" t="n">
        <v>4.86763550667714</v>
      </c>
      <c r="H507" s="0" t="n">
        <v>3</v>
      </c>
      <c r="I507" s="0" t="n">
        <v>0.105655930871956</v>
      </c>
      <c r="J507" s="0" t="n">
        <v>4</v>
      </c>
      <c r="K507" s="0" t="n">
        <v>0.129907209136331</v>
      </c>
      <c r="L507" s="0" t="n">
        <v>5</v>
      </c>
      <c r="M507" s="0" t="n">
        <v>0.227485180118559</v>
      </c>
      <c r="N507" s="0" t="n">
        <v>6</v>
      </c>
      <c r="O507" s="0" t="n">
        <v>1</v>
      </c>
      <c r="P507" s="0" t="n">
        <v>6</v>
      </c>
      <c r="Q507" s="0" t="n">
        <v>11.7742452013818</v>
      </c>
      <c r="R507" s="0" t="n">
        <v>6</v>
      </c>
      <c r="S507" s="0" t="n">
        <v>5</v>
      </c>
      <c r="T507" s="0" t="n">
        <v>565.790689079524</v>
      </c>
      <c r="U507" s="0" t="n">
        <v>6</v>
      </c>
      <c r="V507" s="0" t="n">
        <v>17.3479330339804</v>
      </c>
      <c r="W507" s="0" t="n">
        <v>6</v>
      </c>
      <c r="X507" s="0" t="n">
        <v>0.069034626612259</v>
      </c>
      <c r="Y507" s="0" t="n">
        <v>3</v>
      </c>
      <c r="Z507" s="0" t="n">
        <v>0.048703849175177</v>
      </c>
      <c r="AA507" s="0" t="n">
        <v>4</v>
      </c>
      <c r="AB507" s="0" t="n">
        <v>2.9367475010391</v>
      </c>
      <c r="AC507" s="0" t="n">
        <v>2</v>
      </c>
      <c r="AD507" s="0" t="n">
        <v>4.2</v>
      </c>
      <c r="AE507" s="0" t="n">
        <v>4.63636363636364</v>
      </c>
    </row>
    <row r="508" customFormat="false" ht="12.8" hidden="false" customHeight="false" outlineLevel="0" collapsed="false">
      <c r="A508" s="0" t="s">
        <v>43</v>
      </c>
      <c r="B508" s="0" t="n">
        <v>5008905</v>
      </c>
      <c r="C508" s="0" t="s">
        <v>394</v>
      </c>
      <c r="D508" s="0" t="n">
        <v>33457</v>
      </c>
      <c r="E508" s="0" t="n">
        <v>3614.375</v>
      </c>
      <c r="F508" s="0" t="n">
        <v>1293</v>
      </c>
      <c r="G508" s="0" t="n">
        <v>8.1307037896365</v>
      </c>
      <c r="H508" s="0" t="n">
        <v>1</v>
      </c>
      <c r="I508" s="0" t="n">
        <v>0.097447795823666</v>
      </c>
      <c r="J508" s="0" t="n">
        <v>4</v>
      </c>
      <c r="K508" s="0" t="n">
        <v>0.190255220417633</v>
      </c>
      <c r="L508" s="0" t="n">
        <v>3</v>
      </c>
      <c r="M508" s="0" t="n">
        <v>0.161247733273948</v>
      </c>
      <c r="N508" s="0" t="n">
        <v>5</v>
      </c>
      <c r="O508" s="0" t="n">
        <v>31</v>
      </c>
      <c r="P508" s="0" t="n">
        <v>2</v>
      </c>
      <c r="Q508" s="0" t="n">
        <v>23.7938786097181</v>
      </c>
      <c r="R508" s="0" t="n">
        <v>9</v>
      </c>
      <c r="S508" s="0" t="n">
        <v>4</v>
      </c>
      <c r="T508" s="0" t="n">
        <v>687.581345437777</v>
      </c>
      <c r="U508" s="0" t="n">
        <v>2</v>
      </c>
      <c r="V508" s="0" t="n">
        <v>14.9057582569601</v>
      </c>
      <c r="W508" s="0" t="n">
        <v>5</v>
      </c>
      <c r="X508" s="0" t="n">
        <v>0.115618104113123</v>
      </c>
      <c r="Y508" s="0" t="n">
        <v>3</v>
      </c>
      <c r="Z508" s="0" t="n">
        <v>0.225058004640371</v>
      </c>
      <c r="AA508" s="0" t="n">
        <v>2</v>
      </c>
      <c r="AB508" s="0" t="n">
        <v>0.357369300824255</v>
      </c>
      <c r="AC508" s="0" t="n">
        <v>6</v>
      </c>
      <c r="AD508" s="0" t="n">
        <v>3.6</v>
      </c>
      <c r="AE508" s="0" t="n">
        <v>3.81818181818182</v>
      </c>
    </row>
    <row r="509" customFormat="false" ht="12.8" hidden="false" customHeight="false" outlineLevel="0" collapsed="false">
      <c r="A509" s="0" t="s">
        <v>52</v>
      </c>
      <c r="B509" s="0" t="n">
        <v>5008917</v>
      </c>
      <c r="C509" s="0" t="s">
        <v>438</v>
      </c>
      <c r="D509" s="0" t="n">
        <v>73658</v>
      </c>
      <c r="E509" s="0" t="n">
        <v>8634.70833333333</v>
      </c>
      <c r="F509" s="0" t="n">
        <v>1002</v>
      </c>
      <c r="G509" s="0" t="n">
        <v>4.80439121756487</v>
      </c>
      <c r="H509" s="0" t="n">
        <v>3</v>
      </c>
      <c r="I509" s="0" t="n">
        <v>0.028942115768463</v>
      </c>
      <c r="J509" s="0" t="n">
        <v>9</v>
      </c>
      <c r="K509" s="0" t="n">
        <v>0.114774114774115</v>
      </c>
      <c r="L509" s="0" t="n">
        <v>6</v>
      </c>
      <c r="M509" s="0" t="n">
        <v>0.191603967168263</v>
      </c>
      <c r="N509" s="0" t="n">
        <v>5</v>
      </c>
      <c r="O509" s="0" t="n">
        <v>25</v>
      </c>
      <c r="P509" s="0" t="n">
        <v>2</v>
      </c>
      <c r="Q509" s="0" t="n">
        <v>3.70597346947639</v>
      </c>
      <c r="R509" s="0" t="n">
        <v>1</v>
      </c>
      <c r="S509" s="0" t="n">
        <v>4.33333333333333</v>
      </c>
      <c r="T509" s="0" t="n">
        <v>426.174822349722</v>
      </c>
      <c r="U509" s="0" t="n">
        <v>8</v>
      </c>
      <c r="V509" s="0" t="n">
        <v>4.83513726095747</v>
      </c>
      <c r="W509" s="0" t="n">
        <v>1</v>
      </c>
      <c r="X509" s="0" t="n">
        <v>0.031374192813399</v>
      </c>
      <c r="Y509" s="0" t="n">
        <v>5</v>
      </c>
      <c r="Z509" s="0" t="n">
        <v>0.11377245508982</v>
      </c>
      <c r="AA509" s="0" t="n">
        <v>3</v>
      </c>
      <c r="AB509" s="0" t="n">
        <v>0.289529177302843</v>
      </c>
      <c r="AC509" s="0" t="n">
        <v>7</v>
      </c>
      <c r="AD509" s="0" t="n">
        <v>4.8</v>
      </c>
      <c r="AE509" s="0" t="n">
        <v>4.54545454545455</v>
      </c>
    </row>
    <row r="510" customFormat="false" ht="12.8" hidden="false" customHeight="false" outlineLevel="0" collapsed="false">
      <c r="A510" s="0" t="s">
        <v>27</v>
      </c>
      <c r="B510" s="0" t="n">
        <v>5008942</v>
      </c>
      <c r="C510" s="0" t="s">
        <v>828</v>
      </c>
      <c r="D510" s="0" t="n">
        <v>90811</v>
      </c>
      <c r="E510" s="0" t="s">
        <v>984</v>
      </c>
      <c r="F510" s="0" t="n">
        <v>1</v>
      </c>
      <c r="G510" s="0" t="n">
        <v>31</v>
      </c>
      <c r="H510" s="0" t="n">
        <v>1</v>
      </c>
      <c r="I510" s="0" t="n">
        <v>0</v>
      </c>
      <c r="J510" s="0" t="n">
        <v>10</v>
      </c>
      <c r="K510" s="0" t="n">
        <v>0</v>
      </c>
      <c r="L510" s="0" t="n">
        <v>10</v>
      </c>
      <c r="M510" s="0" t="s">
        <v>984</v>
      </c>
      <c r="N510" s="0" t="n">
        <v>10</v>
      </c>
      <c r="O510" s="0" t="n">
        <v>1</v>
      </c>
      <c r="P510" s="0" t="n">
        <v>6</v>
      </c>
      <c r="Q510" s="0" t="s">
        <v>984</v>
      </c>
      <c r="R510" s="0" t="n">
        <v>0</v>
      </c>
      <c r="S510" s="0" t="n">
        <v>6.16666666666667</v>
      </c>
      <c r="T510" s="0" t="s">
        <v>984</v>
      </c>
      <c r="U510" s="0" t="s">
        <v>984</v>
      </c>
      <c r="V510" s="0" t="s">
        <v>984</v>
      </c>
      <c r="W510" s="0" t="s">
        <v>984</v>
      </c>
      <c r="X510" s="0" t="s">
        <v>984</v>
      </c>
      <c r="Y510" s="0" t="s">
        <v>984</v>
      </c>
      <c r="Z510" s="0" t="n">
        <v>0</v>
      </c>
      <c r="AA510" s="0" t="n">
        <v>10</v>
      </c>
      <c r="AB510" s="0" t="s">
        <v>984</v>
      </c>
      <c r="AC510" s="0" t="s">
        <v>984</v>
      </c>
      <c r="AD510" s="0" t="n">
        <v>10</v>
      </c>
      <c r="AE510" s="0" t="n">
        <v>6.71428571428571</v>
      </c>
    </row>
    <row r="511" customFormat="false" ht="12.8" hidden="false" customHeight="false" outlineLevel="0" collapsed="false">
      <c r="A511" s="0" t="s">
        <v>32</v>
      </c>
      <c r="B511" s="0" t="n">
        <v>5008965</v>
      </c>
      <c r="C511" s="0" t="s">
        <v>195</v>
      </c>
      <c r="D511" s="0" t="n">
        <v>2365</v>
      </c>
      <c r="E511" s="0" t="n">
        <v>12798.0416666667</v>
      </c>
      <c r="F511" s="0" t="n">
        <v>3362</v>
      </c>
      <c r="G511" s="0" t="n">
        <v>4.63027959547888</v>
      </c>
      <c r="H511" s="0" t="n">
        <v>4</v>
      </c>
      <c r="I511" s="0" t="n">
        <v>0.074063057703748</v>
      </c>
      <c r="J511" s="0" t="n">
        <v>6</v>
      </c>
      <c r="K511" s="0" t="n">
        <v>0.209580838323353</v>
      </c>
      <c r="L511" s="0" t="n">
        <v>2</v>
      </c>
      <c r="M511" s="0" t="n">
        <v>0.247557162399844</v>
      </c>
      <c r="N511" s="0" t="n">
        <v>7</v>
      </c>
      <c r="O511" s="0" t="n">
        <v>5</v>
      </c>
      <c r="P511" s="0" t="n">
        <v>4</v>
      </c>
      <c r="Q511" s="0" t="n">
        <v>6.56350418195492</v>
      </c>
      <c r="R511" s="0" t="n">
        <v>3</v>
      </c>
      <c r="S511" s="0" t="n">
        <v>4.33333333333333</v>
      </c>
      <c r="T511" s="0" t="n">
        <v>425.767408262332</v>
      </c>
      <c r="U511" s="0" t="n">
        <v>8</v>
      </c>
      <c r="V511" s="0" t="n">
        <v>10.9456850494705</v>
      </c>
      <c r="W511" s="0" t="n">
        <v>3</v>
      </c>
      <c r="X511" s="0" t="n">
        <v>0.003339374863064</v>
      </c>
      <c r="Y511" s="0" t="n">
        <v>8</v>
      </c>
      <c r="Z511" s="0" t="n">
        <v>0.004164187983343</v>
      </c>
      <c r="AA511" s="0" t="n">
        <v>8</v>
      </c>
      <c r="AB511" s="0" t="n">
        <v>0.406963304932721</v>
      </c>
      <c r="AC511" s="0" t="n">
        <v>6</v>
      </c>
      <c r="AD511" s="0" t="n">
        <v>6.6</v>
      </c>
      <c r="AE511" s="0" t="n">
        <v>5.36363636363636</v>
      </c>
    </row>
    <row r="512" customFormat="false" ht="12.8" hidden="false" customHeight="false" outlineLevel="0" collapsed="false">
      <c r="A512" s="0" t="s">
        <v>32</v>
      </c>
      <c r="B512" s="0" t="n">
        <v>5008966</v>
      </c>
      <c r="C512" s="0" t="s">
        <v>252</v>
      </c>
      <c r="D512" s="0" t="n">
        <v>2610</v>
      </c>
      <c r="E512" s="0" t="n">
        <v>7006.95833333333</v>
      </c>
      <c r="F512" s="0" t="n">
        <v>2566</v>
      </c>
      <c r="G512" s="0" t="n">
        <v>5.29111457521434</v>
      </c>
      <c r="H512" s="0" t="n">
        <v>3</v>
      </c>
      <c r="I512" s="0" t="n">
        <v>0.111457521434139</v>
      </c>
      <c r="J512" s="0" t="n">
        <v>4</v>
      </c>
      <c r="K512" s="0" t="n">
        <v>0.231163130943672</v>
      </c>
      <c r="L512" s="0" t="n">
        <v>2</v>
      </c>
      <c r="M512" s="0" t="n">
        <v>0.33323200081066</v>
      </c>
      <c r="N512" s="0" t="n">
        <v>8</v>
      </c>
      <c r="O512" s="0" t="n">
        <v>5</v>
      </c>
      <c r="P512" s="0" t="n">
        <v>4</v>
      </c>
      <c r="Q512" s="0" t="n">
        <v>7.70662496209125</v>
      </c>
      <c r="R512" s="0" t="n">
        <v>4</v>
      </c>
      <c r="S512" s="0" t="n">
        <v>4.16666666666667</v>
      </c>
      <c r="T512" s="0" t="n">
        <v>425.88605267383</v>
      </c>
      <c r="U512" s="0" t="n">
        <v>8</v>
      </c>
      <c r="V512" s="0" t="n">
        <v>15.2586417073504</v>
      </c>
      <c r="W512" s="0" t="n">
        <v>5</v>
      </c>
      <c r="X512" s="0" t="n">
        <v>0.02953361650937</v>
      </c>
      <c r="Y512" s="0" t="n">
        <v>5</v>
      </c>
      <c r="Z512" s="0" t="n">
        <v>0.023772408417771</v>
      </c>
      <c r="AA512" s="0" t="n">
        <v>5</v>
      </c>
      <c r="AB512" s="0" t="n">
        <v>0.606539927571997</v>
      </c>
      <c r="AC512" s="0" t="n">
        <v>5</v>
      </c>
      <c r="AD512" s="0" t="n">
        <v>5.6</v>
      </c>
      <c r="AE512" s="0" t="n">
        <v>4.81818181818182</v>
      </c>
    </row>
    <row r="513" customFormat="false" ht="12.8" hidden="false" customHeight="false" outlineLevel="0" collapsed="false">
      <c r="A513" s="0" t="s">
        <v>32</v>
      </c>
      <c r="B513" s="0" t="n">
        <v>5008969</v>
      </c>
      <c r="C513" s="0" t="s">
        <v>197</v>
      </c>
      <c r="D513" s="0" t="n">
        <v>28505</v>
      </c>
      <c r="E513" s="0" t="n">
        <v>6185.25</v>
      </c>
      <c r="F513" s="0" t="n">
        <v>3313</v>
      </c>
      <c r="G513" s="0" t="n">
        <v>3.88439480833082</v>
      </c>
      <c r="H513" s="0" t="n">
        <v>5</v>
      </c>
      <c r="I513" s="0" t="n">
        <v>0.107757319649864</v>
      </c>
      <c r="J513" s="0" t="n">
        <v>4</v>
      </c>
      <c r="K513" s="0" t="n">
        <v>0.136122569239835</v>
      </c>
      <c r="L513" s="0" t="n">
        <v>5</v>
      </c>
      <c r="M513" s="0" t="n">
        <v>0.232484194180501</v>
      </c>
      <c r="N513" s="0" t="n">
        <v>6</v>
      </c>
      <c r="O513" s="0" t="n">
        <v>0</v>
      </c>
      <c r="P513" s="0" t="n">
        <v>10</v>
      </c>
      <c r="Q513" s="0" t="n">
        <v>11.9639464855907</v>
      </c>
      <c r="R513" s="0" t="n">
        <v>7</v>
      </c>
      <c r="S513" s="0" t="n">
        <v>6.16666666666667</v>
      </c>
      <c r="T513" s="0" t="n">
        <v>574.82111522035</v>
      </c>
      <c r="U513" s="0" t="n">
        <v>4</v>
      </c>
      <c r="V513" s="0" t="n">
        <v>22.3178799024561</v>
      </c>
      <c r="W513" s="0" t="n">
        <v>8</v>
      </c>
      <c r="X513" s="0" t="n">
        <v>0.015408607545936</v>
      </c>
      <c r="Y513" s="0" t="n">
        <v>6</v>
      </c>
      <c r="Z513" s="0" t="n">
        <v>0.027467552067612</v>
      </c>
      <c r="AA513" s="0" t="n">
        <v>5</v>
      </c>
      <c r="AB513" s="0" t="n">
        <v>0.181884321571481</v>
      </c>
      <c r="AC513" s="0" t="n">
        <v>8</v>
      </c>
      <c r="AD513" s="0" t="n">
        <v>6.2</v>
      </c>
      <c r="AE513" s="0" t="n">
        <v>6.18181818181818</v>
      </c>
    </row>
    <row r="514" customFormat="false" ht="12.8" hidden="false" customHeight="false" outlineLevel="0" collapsed="false">
      <c r="A514" s="0" t="s">
        <v>32</v>
      </c>
      <c r="B514" s="0" t="n">
        <v>5008971</v>
      </c>
      <c r="C514" s="0" t="s">
        <v>311</v>
      </c>
      <c r="D514" s="0" t="n">
        <v>33428</v>
      </c>
      <c r="E514" s="0" t="n">
        <v>3471.75</v>
      </c>
      <c r="F514" s="0" t="n">
        <v>1859</v>
      </c>
      <c r="G514" s="0" t="n">
        <v>4.95696611081226</v>
      </c>
      <c r="H514" s="0" t="n">
        <v>3</v>
      </c>
      <c r="I514" s="0" t="n">
        <v>0.070467993544917</v>
      </c>
      <c r="J514" s="0" t="n">
        <v>6</v>
      </c>
      <c r="K514" s="0" t="n">
        <v>0.223790322580645</v>
      </c>
      <c r="L514" s="0" t="n">
        <v>2</v>
      </c>
      <c r="M514" s="0" t="n">
        <v>0.141924933566049</v>
      </c>
      <c r="N514" s="0" t="n">
        <v>4</v>
      </c>
      <c r="O514" s="0" t="n">
        <v>0</v>
      </c>
      <c r="P514" s="0" t="n">
        <v>10</v>
      </c>
      <c r="Q514" s="0" t="n">
        <v>25.0594080794988</v>
      </c>
      <c r="R514" s="0" t="n">
        <v>9</v>
      </c>
      <c r="S514" s="0" t="n">
        <v>5.66666666666667</v>
      </c>
      <c r="T514" s="0" t="n">
        <v>423.625809990159</v>
      </c>
      <c r="U514" s="0" t="n">
        <v>8</v>
      </c>
      <c r="V514" s="0" t="n">
        <v>22.3110343006649</v>
      </c>
      <c r="W514" s="0" t="n">
        <v>8</v>
      </c>
      <c r="X514" s="0" t="n">
        <v>0.001696184160724</v>
      </c>
      <c r="Y514" s="0" t="n">
        <v>8</v>
      </c>
      <c r="Z514" s="0" t="n">
        <v>0.00161377084454</v>
      </c>
      <c r="AA514" s="0" t="n">
        <v>8</v>
      </c>
      <c r="AB514" s="0" t="n">
        <v>0.408055495547394</v>
      </c>
      <c r="AC514" s="0" t="n">
        <v>6</v>
      </c>
      <c r="AD514" s="0" t="n">
        <v>7.6</v>
      </c>
      <c r="AE514" s="0" t="n">
        <v>6.54545454545455</v>
      </c>
    </row>
    <row r="515" customFormat="false" ht="12.8" hidden="false" customHeight="false" outlineLevel="0" collapsed="false">
      <c r="A515" s="0" t="s">
        <v>32</v>
      </c>
      <c r="B515" s="0" t="n">
        <v>5008974</v>
      </c>
      <c r="C515" s="0" t="s">
        <v>321</v>
      </c>
      <c r="D515" s="0" t="n">
        <v>35760</v>
      </c>
      <c r="E515" s="0" t="s">
        <v>984</v>
      </c>
      <c r="F515" s="0" t="n">
        <v>155</v>
      </c>
      <c r="G515" s="0" t="n">
        <v>1.20645161290323</v>
      </c>
      <c r="H515" s="0" t="n">
        <v>10</v>
      </c>
      <c r="I515" s="0" t="n">
        <v>0.141935483870968</v>
      </c>
      <c r="J515" s="0" t="n">
        <v>3</v>
      </c>
      <c r="K515" s="0" t="n">
        <v>0.031578947368421</v>
      </c>
      <c r="L515" s="0" t="n">
        <v>8</v>
      </c>
      <c r="M515" s="0" t="s">
        <v>984</v>
      </c>
      <c r="N515" s="0" t="n">
        <v>10</v>
      </c>
      <c r="O515" s="0" t="n">
        <v>0</v>
      </c>
      <c r="P515" s="0" t="n">
        <v>10</v>
      </c>
      <c r="Q515" s="0" t="s">
        <v>984</v>
      </c>
      <c r="R515" s="0" t="n">
        <v>0</v>
      </c>
      <c r="S515" s="0" t="n">
        <v>6.83333333333333</v>
      </c>
      <c r="T515" s="0" t="s">
        <v>984</v>
      </c>
      <c r="U515" s="0" t="s">
        <v>984</v>
      </c>
      <c r="V515" s="0" t="s">
        <v>984</v>
      </c>
      <c r="W515" s="0" t="s">
        <v>984</v>
      </c>
      <c r="X515" s="0" t="s">
        <v>984</v>
      </c>
      <c r="Y515" s="0" t="s">
        <v>984</v>
      </c>
      <c r="Z515" s="0" t="n">
        <v>0.348387096774194</v>
      </c>
      <c r="AA515" s="0" t="n">
        <v>2</v>
      </c>
      <c r="AB515" s="0" t="s">
        <v>984</v>
      </c>
      <c r="AC515" s="0" t="s">
        <v>984</v>
      </c>
      <c r="AD515" s="0" t="n">
        <v>2</v>
      </c>
      <c r="AE515" s="0" t="n">
        <v>6.14285714285714</v>
      </c>
    </row>
    <row r="516" customFormat="false" ht="12.8" hidden="false" customHeight="false" outlineLevel="0" collapsed="false">
      <c r="A516" s="0" t="s">
        <v>32</v>
      </c>
      <c r="B516" s="0" t="n">
        <v>5008975</v>
      </c>
      <c r="C516" s="0" t="s">
        <v>77</v>
      </c>
      <c r="D516" s="0" t="n">
        <v>35767</v>
      </c>
      <c r="E516" s="0" t="s">
        <v>984</v>
      </c>
      <c r="F516" s="0" t="n">
        <v>53</v>
      </c>
      <c r="G516" s="0" t="n">
        <v>4.0188679245283</v>
      </c>
      <c r="H516" s="0" t="n">
        <v>5</v>
      </c>
      <c r="I516" s="0" t="n">
        <v>0.320754716981132</v>
      </c>
      <c r="J516" s="0" t="n">
        <v>1</v>
      </c>
      <c r="K516" s="0" t="n">
        <v>0.052631578947368</v>
      </c>
      <c r="L516" s="0" t="n">
        <v>7</v>
      </c>
      <c r="M516" s="0" t="s">
        <v>984</v>
      </c>
      <c r="N516" s="0" t="n">
        <v>10</v>
      </c>
      <c r="O516" s="0" t="n">
        <v>0</v>
      </c>
      <c r="P516" s="0" t="n">
        <v>10</v>
      </c>
      <c r="Q516" s="0" t="s">
        <v>984</v>
      </c>
      <c r="R516" s="0" t="n">
        <v>0</v>
      </c>
      <c r="S516" s="0" t="n">
        <v>5.5</v>
      </c>
      <c r="T516" s="0" t="s">
        <v>984</v>
      </c>
      <c r="U516" s="0" t="s">
        <v>984</v>
      </c>
      <c r="V516" s="0" t="s">
        <v>984</v>
      </c>
      <c r="W516" s="0" t="s">
        <v>984</v>
      </c>
      <c r="X516" s="0" t="n">
        <v>1</v>
      </c>
      <c r="Y516" s="0" t="n">
        <v>1</v>
      </c>
      <c r="Z516" s="0" t="n">
        <v>0.415094339622642</v>
      </c>
      <c r="AA516" s="0" t="n">
        <v>1</v>
      </c>
      <c r="AB516" s="0" t="s">
        <v>984</v>
      </c>
      <c r="AC516" s="0" t="s">
        <v>984</v>
      </c>
      <c r="AD516" s="0" t="n">
        <v>1</v>
      </c>
      <c r="AE516" s="0" t="n">
        <v>4.375</v>
      </c>
    </row>
    <row r="517" customFormat="false" ht="12.8" hidden="false" customHeight="false" outlineLevel="0" collapsed="false">
      <c r="A517" s="0" t="s">
        <v>32</v>
      </c>
      <c r="B517" s="0" t="n">
        <v>5008976</v>
      </c>
      <c r="C517" s="0" t="s">
        <v>271</v>
      </c>
      <c r="D517" s="0" t="n">
        <v>35790</v>
      </c>
      <c r="E517" s="0" t="n">
        <v>4089.70833333333</v>
      </c>
      <c r="F517" s="0" t="n">
        <v>2311</v>
      </c>
      <c r="G517" s="0" t="n">
        <v>2.95543054954565</v>
      </c>
      <c r="H517" s="0" t="n">
        <v>7</v>
      </c>
      <c r="I517" s="0" t="n">
        <v>0.077888360017309</v>
      </c>
      <c r="J517" s="0" t="n">
        <v>6</v>
      </c>
      <c r="K517" s="0" t="n">
        <v>0.159554730983302</v>
      </c>
      <c r="L517" s="0" t="n">
        <v>4</v>
      </c>
      <c r="M517" s="0" t="n">
        <v>0.296324081020255</v>
      </c>
      <c r="N517" s="0" t="n">
        <v>7</v>
      </c>
      <c r="O517" s="0" t="n">
        <v>3</v>
      </c>
      <c r="P517" s="0" t="n">
        <v>5</v>
      </c>
      <c r="Q517" s="0" t="n">
        <v>7.58000264892566</v>
      </c>
      <c r="R517" s="0" t="n">
        <v>4</v>
      </c>
      <c r="S517" s="0" t="n">
        <v>5.5</v>
      </c>
      <c r="T517" s="0" t="n">
        <v>573.681226146934</v>
      </c>
      <c r="U517" s="0" t="n">
        <v>5</v>
      </c>
      <c r="V517" s="0" t="n">
        <v>23.5448738194452</v>
      </c>
      <c r="W517" s="0" t="n">
        <v>9</v>
      </c>
      <c r="X517" s="0" t="n">
        <v>0.009162046487822</v>
      </c>
      <c r="Y517" s="0" t="n">
        <v>7</v>
      </c>
      <c r="Z517" s="0" t="n">
        <v>0.017741237559498</v>
      </c>
      <c r="AA517" s="0" t="n">
        <v>6</v>
      </c>
      <c r="AB517" s="0" t="n">
        <v>0.967876682322496</v>
      </c>
      <c r="AC517" s="0" t="n">
        <v>4</v>
      </c>
      <c r="AD517" s="0" t="n">
        <v>6.2</v>
      </c>
      <c r="AE517" s="0" t="n">
        <v>5.81818181818182</v>
      </c>
    </row>
    <row r="518" customFormat="false" ht="12.8" hidden="false" customHeight="false" outlineLevel="0" collapsed="false">
      <c r="A518" s="0" t="s">
        <v>32</v>
      </c>
      <c r="B518" s="0" t="n">
        <v>5008977</v>
      </c>
      <c r="C518" s="0" t="s">
        <v>126</v>
      </c>
      <c r="D518" s="0" t="n">
        <v>35797</v>
      </c>
      <c r="E518" s="0" t="s">
        <v>984</v>
      </c>
      <c r="F518" s="0" t="n">
        <v>6</v>
      </c>
      <c r="G518" s="0" t="n">
        <v>6.5</v>
      </c>
      <c r="H518" s="0" t="n">
        <v>2</v>
      </c>
      <c r="I518" s="0" t="n">
        <v>0</v>
      </c>
      <c r="J518" s="0" t="n">
        <v>10</v>
      </c>
      <c r="K518" s="0" t="n">
        <v>0</v>
      </c>
      <c r="L518" s="0" t="n">
        <v>10</v>
      </c>
      <c r="M518" s="0" t="s">
        <v>984</v>
      </c>
      <c r="N518" s="0" t="n">
        <v>10</v>
      </c>
      <c r="O518" s="0" t="n">
        <v>0</v>
      </c>
      <c r="P518" s="0" t="n">
        <v>10</v>
      </c>
      <c r="Q518" s="0" t="s">
        <v>984</v>
      </c>
      <c r="R518" s="0" t="n">
        <v>0</v>
      </c>
      <c r="S518" s="0" t="n">
        <v>7</v>
      </c>
      <c r="T518" s="0" t="s">
        <v>984</v>
      </c>
      <c r="U518" s="0" t="s">
        <v>984</v>
      </c>
      <c r="V518" s="0" t="s">
        <v>984</v>
      </c>
      <c r="W518" s="0" t="s">
        <v>984</v>
      </c>
      <c r="X518" s="0" t="n">
        <v>1</v>
      </c>
      <c r="Y518" s="0" t="n">
        <v>1</v>
      </c>
      <c r="Z518" s="0" t="n">
        <v>1.16666666666667</v>
      </c>
      <c r="AA518" s="0" t="n">
        <v>1</v>
      </c>
      <c r="AB518" s="0" t="s">
        <v>984</v>
      </c>
      <c r="AC518" s="0" t="s">
        <v>984</v>
      </c>
      <c r="AD518" s="0" t="n">
        <v>1</v>
      </c>
      <c r="AE518" s="0" t="n">
        <v>5.5</v>
      </c>
    </row>
    <row r="519" customFormat="false" ht="12.8" hidden="false" customHeight="false" outlineLevel="0" collapsed="false">
      <c r="A519" s="0" t="s">
        <v>32</v>
      </c>
      <c r="B519" s="0" t="n">
        <v>5008980</v>
      </c>
      <c r="C519" s="0" t="s">
        <v>437</v>
      </c>
      <c r="D519" s="0" t="n">
        <v>36424</v>
      </c>
      <c r="E519" s="0" t="n">
        <v>3654.08333333333</v>
      </c>
      <c r="F519" s="0" t="n">
        <v>1005</v>
      </c>
      <c r="G519" s="0" t="n">
        <v>5.39303482587065</v>
      </c>
      <c r="H519" s="0" t="n">
        <v>3</v>
      </c>
      <c r="I519" s="0" t="n">
        <v>0.062686567164179</v>
      </c>
      <c r="J519" s="0" t="n">
        <v>7</v>
      </c>
      <c r="K519" s="0" t="n">
        <v>0.209160305343511</v>
      </c>
      <c r="L519" s="0" t="n">
        <v>2</v>
      </c>
      <c r="M519" s="0" t="n">
        <v>0.141895335425552</v>
      </c>
      <c r="N519" s="0" t="n">
        <v>4</v>
      </c>
      <c r="O519" s="0" t="n">
        <v>2</v>
      </c>
      <c r="P519" s="0" t="n">
        <v>5</v>
      </c>
      <c r="Q519" s="0" t="n">
        <v>13.9569887568702</v>
      </c>
      <c r="R519" s="0" t="n">
        <v>7</v>
      </c>
      <c r="S519" s="0" t="n">
        <v>4.66666666666667</v>
      </c>
      <c r="T519" s="0" t="n">
        <v>574.950476065589</v>
      </c>
      <c r="U519" s="0" t="n">
        <v>4</v>
      </c>
      <c r="V519" s="0" t="n">
        <v>11.4597824351753</v>
      </c>
      <c r="W519" s="0" t="n">
        <v>3</v>
      </c>
      <c r="X519" s="0" t="n">
        <v>0.006291771521951</v>
      </c>
      <c r="Y519" s="0" t="n">
        <v>7</v>
      </c>
      <c r="Z519" s="0" t="n">
        <v>0.039800995024876</v>
      </c>
      <c r="AA519" s="0" t="n">
        <v>4</v>
      </c>
      <c r="AB519" s="0" t="n">
        <v>0.615749503979566</v>
      </c>
      <c r="AC519" s="0" t="n">
        <v>5</v>
      </c>
      <c r="AD519" s="0" t="n">
        <v>4.6</v>
      </c>
      <c r="AE519" s="0" t="n">
        <v>4.63636363636364</v>
      </c>
    </row>
    <row r="520" customFormat="false" ht="12.8" hidden="false" customHeight="false" outlineLevel="0" collapsed="false">
      <c r="A520" s="0" t="s">
        <v>32</v>
      </c>
      <c r="B520" s="0" t="n">
        <v>5008981</v>
      </c>
      <c r="C520" s="0" t="s">
        <v>575</v>
      </c>
      <c r="D520" s="0" t="n">
        <v>36570</v>
      </c>
      <c r="E520" s="0" t="n">
        <v>2345.04166666667</v>
      </c>
      <c r="F520" s="0" t="n">
        <v>336</v>
      </c>
      <c r="G520" s="0" t="n">
        <v>3.50297619047619</v>
      </c>
      <c r="H520" s="0" t="n">
        <v>6</v>
      </c>
      <c r="I520" s="0" t="n">
        <v>0.035714285714286</v>
      </c>
      <c r="J520" s="0" t="n">
        <v>9</v>
      </c>
      <c r="K520" s="0" t="n">
        <v>0.125490196078431</v>
      </c>
      <c r="L520" s="0" t="n">
        <v>5</v>
      </c>
      <c r="M520" s="0" t="n">
        <v>0.036235803136831</v>
      </c>
      <c r="N520" s="0" t="n">
        <v>1</v>
      </c>
      <c r="O520" s="0" t="n">
        <v>0</v>
      </c>
      <c r="P520" s="0" t="n">
        <v>10</v>
      </c>
      <c r="Q520" s="0" t="n">
        <v>18.3365611840586</v>
      </c>
      <c r="R520" s="0" t="n">
        <v>8</v>
      </c>
      <c r="S520" s="0" t="n">
        <v>6.5</v>
      </c>
      <c r="T520" s="0" t="n">
        <v>426.77163412164</v>
      </c>
      <c r="U520" s="0" t="n">
        <v>7</v>
      </c>
      <c r="V520" s="0" t="n">
        <v>5.97004317620511</v>
      </c>
      <c r="W520" s="0" t="n">
        <v>1</v>
      </c>
      <c r="X520" s="0" t="n">
        <v>0.013756647214379</v>
      </c>
      <c r="Y520" s="0" t="n">
        <v>6</v>
      </c>
      <c r="Z520" s="0" t="n">
        <v>0.056547619047619</v>
      </c>
      <c r="AA520" s="0" t="n">
        <v>4</v>
      </c>
      <c r="AB520" s="0" t="n">
        <v>0.51527158366056</v>
      </c>
      <c r="AC520" s="0" t="n">
        <v>6</v>
      </c>
      <c r="AD520" s="0" t="n">
        <v>4.8</v>
      </c>
      <c r="AE520" s="0" t="n">
        <v>5.72727272727273</v>
      </c>
    </row>
    <row r="521" customFormat="false" ht="12.8" hidden="false" customHeight="false" outlineLevel="0" collapsed="false">
      <c r="A521" s="0" t="s">
        <v>32</v>
      </c>
      <c r="B521" s="0" t="n">
        <v>5008983</v>
      </c>
      <c r="C521" s="0" t="s">
        <v>704</v>
      </c>
      <c r="D521" s="0" t="n">
        <v>36594</v>
      </c>
      <c r="E521" s="0" t="s">
        <v>984</v>
      </c>
      <c r="F521" s="0" t="n">
        <v>6</v>
      </c>
      <c r="G521" s="0" t="n">
        <v>3.16666666666667</v>
      </c>
      <c r="H521" s="0" t="n">
        <v>7</v>
      </c>
      <c r="I521" s="0" t="n">
        <v>0.166666666666667</v>
      </c>
      <c r="J521" s="0" t="n">
        <v>2</v>
      </c>
      <c r="K521" s="0" t="n">
        <v>0</v>
      </c>
      <c r="L521" s="0" t="n">
        <v>10</v>
      </c>
      <c r="M521" s="0" t="s">
        <v>984</v>
      </c>
      <c r="N521" s="0" t="n">
        <v>10</v>
      </c>
      <c r="O521" s="0" t="n">
        <v>0</v>
      </c>
      <c r="P521" s="0" t="n">
        <v>10</v>
      </c>
      <c r="Q521" s="0" t="s">
        <v>984</v>
      </c>
      <c r="R521" s="0" t="n">
        <v>0</v>
      </c>
      <c r="S521" s="0" t="n">
        <v>6.5</v>
      </c>
      <c r="T521" s="0" t="s">
        <v>984</v>
      </c>
      <c r="U521" s="0" t="s">
        <v>984</v>
      </c>
      <c r="V521" s="0" t="s">
        <v>984</v>
      </c>
      <c r="W521" s="0" t="s">
        <v>984</v>
      </c>
      <c r="X521" s="0" t="s">
        <v>984</v>
      </c>
      <c r="Y521" s="0" t="s">
        <v>984</v>
      </c>
      <c r="Z521" s="0" t="n">
        <v>0</v>
      </c>
      <c r="AA521" s="0" t="n">
        <v>10</v>
      </c>
      <c r="AB521" s="0" t="s">
        <v>984</v>
      </c>
      <c r="AC521" s="0" t="s">
        <v>984</v>
      </c>
      <c r="AD521" s="0" t="n">
        <v>10</v>
      </c>
      <c r="AE521" s="0" t="n">
        <v>7</v>
      </c>
    </row>
    <row r="522" customFormat="false" ht="12.8" hidden="false" customHeight="false" outlineLevel="0" collapsed="false">
      <c r="A522" s="0" t="s">
        <v>32</v>
      </c>
      <c r="B522" s="0" t="n">
        <v>5008984</v>
      </c>
      <c r="C522" s="0" t="s">
        <v>82</v>
      </c>
      <c r="D522" s="0" t="n">
        <v>40109</v>
      </c>
      <c r="E522" s="0" t="n">
        <v>8954.91666666667</v>
      </c>
      <c r="F522" s="0" t="n">
        <v>8285</v>
      </c>
      <c r="G522" s="0" t="n">
        <v>2.22377791188896</v>
      </c>
      <c r="H522" s="0" t="n">
        <v>9</v>
      </c>
      <c r="I522" s="0" t="n">
        <v>0.095956547978274</v>
      </c>
      <c r="J522" s="0" t="n">
        <v>5</v>
      </c>
      <c r="K522" s="0" t="n">
        <v>0.085022374309029</v>
      </c>
      <c r="L522" s="0" t="n">
        <v>7</v>
      </c>
      <c r="M522" s="0" t="n">
        <v>0.294964497426878</v>
      </c>
      <c r="N522" s="0" t="n">
        <v>7</v>
      </c>
      <c r="O522" s="0" t="n">
        <v>2</v>
      </c>
      <c r="P522" s="0" t="n">
        <v>5</v>
      </c>
      <c r="Q522" s="0" t="n">
        <v>9.38032179715054</v>
      </c>
      <c r="R522" s="0" t="n">
        <v>6</v>
      </c>
      <c r="S522" s="0" t="n">
        <v>6.5</v>
      </c>
      <c r="T522" s="0" t="n">
        <v>425.881816181055</v>
      </c>
      <c r="U522" s="0" t="n">
        <v>8</v>
      </c>
      <c r="V522" s="0" t="n">
        <v>38.5495863538652</v>
      </c>
      <c r="W522" s="0" t="n">
        <v>10</v>
      </c>
      <c r="X522" s="0" t="n">
        <v>0.000668396080639</v>
      </c>
      <c r="Y522" s="0" t="n">
        <v>9</v>
      </c>
      <c r="Z522" s="0" t="n">
        <v>0.00012070006035</v>
      </c>
      <c r="AA522" s="0" t="n">
        <v>8</v>
      </c>
      <c r="AB522" s="0" t="n">
        <v>1.44241059380787</v>
      </c>
      <c r="AC522" s="0" t="n">
        <v>3</v>
      </c>
      <c r="AD522" s="0" t="n">
        <v>7.6</v>
      </c>
      <c r="AE522" s="0" t="n">
        <v>7</v>
      </c>
    </row>
    <row r="523" customFormat="false" ht="12.8" hidden="false" customHeight="false" outlineLevel="0" collapsed="false">
      <c r="A523" s="0" t="s">
        <v>32</v>
      </c>
      <c r="B523" s="0" t="n">
        <v>5008986</v>
      </c>
      <c r="C523" s="0" t="s">
        <v>456</v>
      </c>
      <c r="D523" s="0" t="n">
        <v>40803</v>
      </c>
      <c r="E523" s="0" t="n">
        <v>2185.20833333333</v>
      </c>
      <c r="F523" s="0" t="n">
        <v>915</v>
      </c>
      <c r="G523" s="0" t="n">
        <v>3.08633879781421</v>
      </c>
      <c r="H523" s="0" t="n">
        <v>7</v>
      </c>
      <c r="I523" s="0" t="n">
        <v>0.076502732240437</v>
      </c>
      <c r="J523" s="0" t="n">
        <v>6</v>
      </c>
      <c r="K523" s="0" t="n">
        <v>0.066810344827586</v>
      </c>
      <c r="L523" s="0" t="n">
        <v>7</v>
      </c>
      <c r="M523" s="0" t="n">
        <v>0.140902872777018</v>
      </c>
      <c r="N523" s="0" t="n">
        <v>4</v>
      </c>
      <c r="O523" s="0" t="n">
        <v>0</v>
      </c>
      <c r="P523" s="0" t="n">
        <v>10</v>
      </c>
      <c r="Q523" s="0" t="n">
        <v>12.355801315664</v>
      </c>
      <c r="R523" s="0" t="n">
        <v>7</v>
      </c>
      <c r="S523" s="0" t="n">
        <v>6.83333333333333</v>
      </c>
      <c r="T523" s="0" t="n">
        <v>420.064782724759</v>
      </c>
      <c r="U523" s="0" t="n">
        <v>9</v>
      </c>
      <c r="V523" s="0" t="n">
        <v>17.4468490799886</v>
      </c>
      <c r="W523" s="0" t="n">
        <v>6</v>
      </c>
      <c r="X523" s="0" t="n">
        <v>0.000518606333202</v>
      </c>
      <c r="Y523" s="0" t="n">
        <v>9</v>
      </c>
      <c r="Z523" s="0" t="n">
        <v>0.00983606557377</v>
      </c>
      <c r="AA523" s="0" t="n">
        <v>7</v>
      </c>
      <c r="AB523" s="0" t="n">
        <v>0.781771379540471</v>
      </c>
      <c r="AC523" s="0" t="n">
        <v>5</v>
      </c>
      <c r="AD523" s="0" t="n">
        <v>7.2</v>
      </c>
      <c r="AE523" s="0" t="n">
        <v>7</v>
      </c>
    </row>
    <row r="524" customFormat="false" ht="12.8" hidden="false" customHeight="false" outlineLevel="0" collapsed="false">
      <c r="A524" s="0" t="s">
        <v>32</v>
      </c>
      <c r="B524" s="0" t="n">
        <v>5008987</v>
      </c>
      <c r="C524" s="0" t="s">
        <v>485</v>
      </c>
      <c r="D524" s="0" t="n">
        <v>40973</v>
      </c>
      <c r="E524" s="0" t="n">
        <v>2249.79166666667</v>
      </c>
      <c r="F524" s="0" t="n">
        <v>787</v>
      </c>
      <c r="G524" s="0" t="n">
        <v>5.715374841169</v>
      </c>
      <c r="H524" s="0" t="n">
        <v>2</v>
      </c>
      <c r="I524" s="0" t="n">
        <v>0.059720457433291</v>
      </c>
      <c r="J524" s="0" t="n">
        <v>8</v>
      </c>
      <c r="K524" s="0" t="n">
        <v>0.217213114754098</v>
      </c>
      <c r="L524" s="0" t="n">
        <v>2</v>
      </c>
      <c r="M524" s="0" t="n">
        <v>0.065347784910028</v>
      </c>
      <c r="N524" s="0" t="n">
        <v>2</v>
      </c>
      <c r="O524" s="0" t="n">
        <v>1</v>
      </c>
      <c r="P524" s="0" t="n">
        <v>6</v>
      </c>
      <c r="Q524" s="0" t="n">
        <v>40.4481896471896</v>
      </c>
      <c r="R524" s="0" t="n">
        <v>9</v>
      </c>
      <c r="S524" s="0" t="n">
        <v>4.83333333333333</v>
      </c>
      <c r="T524" s="0" t="n">
        <v>574.50145161589</v>
      </c>
      <c r="U524" s="0" t="n">
        <v>4</v>
      </c>
      <c r="V524" s="0" t="n">
        <v>14.575423650338</v>
      </c>
      <c r="W524" s="0" t="n">
        <v>5</v>
      </c>
      <c r="X524" s="0" t="n">
        <v>0.011610867821686</v>
      </c>
      <c r="Y524" s="0" t="n">
        <v>7</v>
      </c>
      <c r="Z524" s="0" t="n">
        <v>0.021601016518424</v>
      </c>
      <c r="AA524" s="0" t="n">
        <v>5</v>
      </c>
      <c r="AB524" s="0" t="n">
        <v>0.500046300583387</v>
      </c>
      <c r="AC524" s="0" t="n">
        <v>6</v>
      </c>
      <c r="AD524" s="0" t="n">
        <v>5.4</v>
      </c>
      <c r="AE524" s="0" t="n">
        <v>5.09090909090909</v>
      </c>
    </row>
    <row r="525" customFormat="false" ht="12.8" hidden="false" customHeight="false" outlineLevel="0" collapsed="false">
      <c r="A525" s="0" t="s">
        <v>32</v>
      </c>
      <c r="B525" s="0" t="n">
        <v>5008989</v>
      </c>
      <c r="C525" s="0" t="s">
        <v>594</v>
      </c>
      <c r="D525" s="0" t="n">
        <v>50596</v>
      </c>
      <c r="E525" s="0" t="n">
        <v>1304.83333333333</v>
      </c>
      <c r="F525" s="0" t="n">
        <v>249</v>
      </c>
      <c r="G525" s="0" t="n">
        <v>4.24899598393574</v>
      </c>
      <c r="H525" s="0" t="n">
        <v>4</v>
      </c>
      <c r="I525" s="0" t="n">
        <v>0.08433734939759</v>
      </c>
      <c r="J525" s="0" t="n">
        <v>5</v>
      </c>
      <c r="K525" s="0" t="n">
        <v>0.209580838323353</v>
      </c>
      <c r="L525" s="0" t="n">
        <v>2</v>
      </c>
      <c r="M525" s="0" t="n">
        <v>0.043402561870414</v>
      </c>
      <c r="N525" s="0" t="n">
        <v>2</v>
      </c>
      <c r="O525" s="0" t="n">
        <v>0</v>
      </c>
      <c r="P525" s="0" t="n">
        <v>10</v>
      </c>
      <c r="Q525" s="0" t="n">
        <v>25.2905862817729</v>
      </c>
      <c r="R525" s="0" t="n">
        <v>9</v>
      </c>
      <c r="S525" s="0" t="n">
        <v>5.33333333333333</v>
      </c>
      <c r="T525" s="0" t="n">
        <v>256.221427066036</v>
      </c>
      <c r="U525" s="0" t="n">
        <v>10</v>
      </c>
      <c r="V525" s="0" t="n">
        <v>7.9512070507089</v>
      </c>
      <c r="W525" s="0" t="n">
        <v>2</v>
      </c>
      <c r="X525" s="0" t="n">
        <v>0</v>
      </c>
      <c r="Y525" s="0" t="n">
        <v>10</v>
      </c>
      <c r="Z525" s="0" t="n">
        <v>0.012048192771084</v>
      </c>
      <c r="AA525" s="0" t="n">
        <v>7</v>
      </c>
      <c r="AB525" s="0" t="n">
        <v>0.894111636224294</v>
      </c>
      <c r="AC525" s="0" t="n">
        <v>4</v>
      </c>
      <c r="AD525" s="0" t="n">
        <v>6.6</v>
      </c>
      <c r="AE525" s="0" t="n">
        <v>5.90909090909091</v>
      </c>
    </row>
    <row r="526" customFormat="false" ht="12.8" hidden="false" customHeight="false" outlineLevel="0" collapsed="false">
      <c r="A526" s="0" t="s">
        <v>32</v>
      </c>
      <c r="B526" s="0" t="n">
        <v>5008990</v>
      </c>
      <c r="C526" s="0" t="s">
        <v>319</v>
      </c>
      <c r="D526" s="0" t="n">
        <v>53558</v>
      </c>
      <c r="E526" s="0" t="n">
        <v>6317.29166666667</v>
      </c>
      <c r="F526" s="0" t="n">
        <v>1812</v>
      </c>
      <c r="G526" s="0" t="n">
        <v>3.88245033112583</v>
      </c>
      <c r="H526" s="0" t="n">
        <v>5</v>
      </c>
      <c r="I526" s="0" t="n">
        <v>0.078366445916115</v>
      </c>
      <c r="J526" s="0" t="n">
        <v>6</v>
      </c>
      <c r="K526" s="0" t="n">
        <v>0.176106194690265</v>
      </c>
      <c r="L526" s="0" t="n">
        <v>3</v>
      </c>
      <c r="M526" s="0" t="n">
        <v>2.33960328317373</v>
      </c>
      <c r="N526" s="0" t="n">
        <v>10</v>
      </c>
      <c r="O526" s="0" t="n">
        <v>1</v>
      </c>
      <c r="P526" s="0" t="n">
        <v>6</v>
      </c>
      <c r="Q526" s="0" t="n">
        <v>0.63318273257923</v>
      </c>
      <c r="R526" s="0" t="n">
        <v>1</v>
      </c>
      <c r="S526" s="0" t="n">
        <v>5.16666666666667</v>
      </c>
      <c r="T526" s="0" t="n">
        <v>424.303150018138</v>
      </c>
      <c r="U526" s="0" t="n">
        <v>8</v>
      </c>
      <c r="V526" s="0" t="n">
        <v>11.951324077433</v>
      </c>
      <c r="W526" s="0" t="n">
        <v>3</v>
      </c>
      <c r="X526" s="0" t="n">
        <v>0.001440415423493</v>
      </c>
      <c r="Y526" s="0" t="n">
        <v>8</v>
      </c>
      <c r="Z526" s="0" t="n">
        <v>0.027593818984548</v>
      </c>
      <c r="AA526" s="0" t="n">
        <v>5</v>
      </c>
      <c r="AB526" s="0" t="n">
        <v>0.573821851399927</v>
      </c>
      <c r="AC526" s="0" t="n">
        <v>5</v>
      </c>
      <c r="AD526" s="0" t="n">
        <v>5.8</v>
      </c>
      <c r="AE526" s="0" t="n">
        <v>5.45454545454545</v>
      </c>
    </row>
    <row r="527" customFormat="false" ht="12.8" hidden="false" customHeight="false" outlineLevel="0" collapsed="false">
      <c r="A527" s="0" t="s">
        <v>32</v>
      </c>
      <c r="B527" s="0" t="n">
        <v>5009003</v>
      </c>
      <c r="C527" s="0" t="s">
        <v>807</v>
      </c>
      <c r="D527" s="0" t="n">
        <v>64537</v>
      </c>
      <c r="E527" s="0" t="s">
        <v>984</v>
      </c>
      <c r="F527" s="0" t="n">
        <v>173</v>
      </c>
      <c r="G527" s="0" t="n">
        <v>1</v>
      </c>
      <c r="H527" s="0" t="n">
        <v>10</v>
      </c>
      <c r="I527" s="0" t="n">
        <v>0.15028901734104</v>
      </c>
      <c r="J527" s="0" t="n">
        <v>2</v>
      </c>
      <c r="K527" s="0" t="n">
        <v>0</v>
      </c>
      <c r="L527" s="0" t="n">
        <v>10</v>
      </c>
      <c r="M527" s="0" t="s">
        <v>984</v>
      </c>
      <c r="N527" s="0" t="n">
        <v>10</v>
      </c>
      <c r="O527" s="0" t="n">
        <v>0</v>
      </c>
      <c r="P527" s="0" t="n">
        <v>10</v>
      </c>
      <c r="Q527" s="0" t="s">
        <v>984</v>
      </c>
      <c r="R527" s="0" t="n">
        <v>0</v>
      </c>
      <c r="S527" s="0" t="n">
        <v>7</v>
      </c>
      <c r="T527" s="0" t="s">
        <v>984</v>
      </c>
      <c r="U527" s="0" t="s">
        <v>984</v>
      </c>
      <c r="V527" s="0" t="s">
        <v>984</v>
      </c>
      <c r="W527" s="0" t="s">
        <v>984</v>
      </c>
      <c r="X527" s="0" t="s">
        <v>984</v>
      </c>
      <c r="Y527" s="0" t="s">
        <v>984</v>
      </c>
      <c r="Z527" s="0" t="n">
        <v>0</v>
      </c>
      <c r="AA527" s="0" t="n">
        <v>10</v>
      </c>
      <c r="AB527" s="0" t="s">
        <v>984</v>
      </c>
      <c r="AC527" s="0" t="s">
        <v>984</v>
      </c>
      <c r="AD527" s="0" t="n">
        <v>10</v>
      </c>
      <c r="AE527" s="0" t="n">
        <v>7.42857142857143</v>
      </c>
    </row>
    <row r="528" customFormat="false" ht="12.8" hidden="false" customHeight="false" outlineLevel="0" collapsed="false">
      <c r="A528" s="0" t="s">
        <v>32</v>
      </c>
      <c r="B528" s="0" t="n">
        <v>5009019</v>
      </c>
      <c r="C528" s="0" t="s">
        <v>139</v>
      </c>
      <c r="D528" s="0" t="n">
        <v>68671</v>
      </c>
      <c r="E528" s="0" t="n">
        <v>6824.375</v>
      </c>
      <c r="F528" s="0" t="n">
        <v>4751</v>
      </c>
      <c r="G528" s="0" t="n">
        <v>2.34897916228163</v>
      </c>
      <c r="H528" s="0" t="n">
        <v>9</v>
      </c>
      <c r="I528" s="0" t="n">
        <v>0.107135339928436</v>
      </c>
      <c r="J528" s="0" t="n">
        <v>4</v>
      </c>
      <c r="K528" s="0" t="n">
        <v>0.111885067479321</v>
      </c>
      <c r="L528" s="0" t="n">
        <v>6</v>
      </c>
      <c r="M528" s="0" t="n">
        <v>0.442463989699847</v>
      </c>
      <c r="N528" s="0" t="n">
        <v>9</v>
      </c>
      <c r="O528" s="0" t="n">
        <v>3</v>
      </c>
      <c r="P528" s="0" t="n">
        <v>5</v>
      </c>
      <c r="Q528" s="0" t="n">
        <v>4.9821412217236</v>
      </c>
      <c r="R528" s="0" t="n">
        <v>2</v>
      </c>
      <c r="S528" s="0" t="n">
        <v>5.83333333333333</v>
      </c>
      <c r="T528" s="0" t="n">
        <v>425.431268492231</v>
      </c>
      <c r="U528" s="0" t="n">
        <v>8</v>
      </c>
      <c r="V528" s="0" t="n">
        <v>29.00754037305</v>
      </c>
      <c r="W528" s="0" t="n">
        <v>10</v>
      </c>
      <c r="X528" s="0" t="n">
        <v>0.009772105609446</v>
      </c>
      <c r="Y528" s="0" t="n">
        <v>7</v>
      </c>
      <c r="Z528" s="0" t="n">
        <v>0.005051568090928</v>
      </c>
      <c r="AA528" s="0" t="n">
        <v>7</v>
      </c>
      <c r="AB528" s="0" t="n">
        <v>1.14174069664499</v>
      </c>
      <c r="AC528" s="0" t="n">
        <v>4</v>
      </c>
      <c r="AD528" s="0" t="n">
        <v>7.2</v>
      </c>
      <c r="AE528" s="0" t="n">
        <v>6.45454545454545</v>
      </c>
    </row>
    <row r="529" customFormat="false" ht="12.8" hidden="false" customHeight="false" outlineLevel="0" collapsed="false">
      <c r="A529" s="0" t="s">
        <v>32</v>
      </c>
      <c r="B529" s="0" t="n">
        <v>5009020</v>
      </c>
      <c r="C529" s="0" t="s">
        <v>483</v>
      </c>
      <c r="D529" s="0" t="n">
        <v>68702</v>
      </c>
      <c r="E529" s="0" t="n">
        <v>3067.875</v>
      </c>
      <c r="F529" s="0" t="n">
        <v>798</v>
      </c>
      <c r="G529" s="0" t="n">
        <v>2.86215538847118</v>
      </c>
      <c r="H529" s="0" t="n">
        <v>8</v>
      </c>
      <c r="I529" s="0" t="n">
        <v>0.046365914786967</v>
      </c>
      <c r="J529" s="0" t="n">
        <v>9</v>
      </c>
      <c r="K529" s="0" t="n">
        <v>0.155752212389381</v>
      </c>
      <c r="L529" s="0" t="n">
        <v>4</v>
      </c>
      <c r="M529" s="0" t="n">
        <v>0.090890802285346</v>
      </c>
      <c r="N529" s="0" t="n">
        <v>3</v>
      </c>
      <c r="O529" s="0" t="n">
        <v>7</v>
      </c>
      <c r="P529" s="0" t="n">
        <v>4</v>
      </c>
      <c r="Q529" s="0" t="n">
        <v>11.0825897404555</v>
      </c>
      <c r="R529" s="0" t="n">
        <v>6</v>
      </c>
      <c r="S529" s="0" t="n">
        <v>5.66666666666667</v>
      </c>
      <c r="T529" s="0" t="n">
        <v>567.114140623939</v>
      </c>
      <c r="U529" s="0" t="n">
        <v>6</v>
      </c>
      <c r="V529" s="0" t="n">
        <v>10.838120849122</v>
      </c>
      <c r="W529" s="0" t="n">
        <v>3</v>
      </c>
      <c r="X529" s="0" t="n">
        <v>0.05617270723824</v>
      </c>
      <c r="Y529" s="0" t="n">
        <v>4</v>
      </c>
      <c r="Z529" s="0" t="n">
        <v>0.134085213032581</v>
      </c>
      <c r="AA529" s="0" t="n">
        <v>3</v>
      </c>
      <c r="AB529" s="0" t="n">
        <v>0.108652840592701</v>
      </c>
      <c r="AC529" s="0" t="n">
        <v>8</v>
      </c>
      <c r="AD529" s="0" t="n">
        <v>4.8</v>
      </c>
      <c r="AE529" s="0" t="n">
        <v>5.27272727272727</v>
      </c>
    </row>
    <row r="530" customFormat="false" ht="12.8" hidden="false" customHeight="false" outlineLevel="0" collapsed="false">
      <c r="A530" s="0" t="s">
        <v>32</v>
      </c>
      <c r="B530" s="0" t="n">
        <v>5009025</v>
      </c>
      <c r="C530" s="0" t="s">
        <v>829</v>
      </c>
      <c r="D530" s="0" t="n">
        <v>68850</v>
      </c>
      <c r="E530" s="0" t="s">
        <v>984</v>
      </c>
      <c r="F530" s="0" t="n">
        <v>4</v>
      </c>
      <c r="G530" s="0" t="n">
        <v>3</v>
      </c>
      <c r="H530" s="0" t="n">
        <v>7</v>
      </c>
      <c r="I530" s="0" t="n">
        <v>0.5</v>
      </c>
      <c r="J530" s="0" t="n">
        <v>1</v>
      </c>
      <c r="K530" s="0" t="n">
        <v>0</v>
      </c>
      <c r="L530" s="0" t="n">
        <v>10</v>
      </c>
      <c r="M530" s="0" t="s">
        <v>984</v>
      </c>
      <c r="N530" s="0" t="n">
        <v>10</v>
      </c>
      <c r="O530" s="0" t="n">
        <v>0</v>
      </c>
      <c r="P530" s="0" t="n">
        <v>10</v>
      </c>
      <c r="Q530" s="0" t="s">
        <v>984</v>
      </c>
      <c r="R530" s="0" t="n">
        <v>0</v>
      </c>
      <c r="S530" s="0" t="n">
        <v>6.33333333333333</v>
      </c>
      <c r="T530" s="0" t="s">
        <v>984</v>
      </c>
      <c r="U530" s="0" t="s">
        <v>984</v>
      </c>
      <c r="V530" s="0" t="s">
        <v>984</v>
      </c>
      <c r="W530" s="0" t="s">
        <v>984</v>
      </c>
      <c r="X530" s="0" t="s">
        <v>984</v>
      </c>
      <c r="Y530" s="0" t="s">
        <v>984</v>
      </c>
      <c r="Z530" s="0" t="n">
        <v>0</v>
      </c>
      <c r="AA530" s="0" t="n">
        <v>10</v>
      </c>
      <c r="AB530" s="0" t="s">
        <v>984</v>
      </c>
      <c r="AC530" s="0" t="s">
        <v>984</v>
      </c>
      <c r="AD530" s="0" t="n">
        <v>10</v>
      </c>
      <c r="AE530" s="0" t="n">
        <v>6.85714285714286</v>
      </c>
    </row>
    <row r="531" customFormat="false" ht="12.8" hidden="false" customHeight="false" outlineLevel="0" collapsed="false">
      <c r="A531" s="0" t="s">
        <v>32</v>
      </c>
      <c r="B531" s="0" t="n">
        <v>5009040</v>
      </c>
      <c r="C531" s="0" t="s">
        <v>84</v>
      </c>
      <c r="D531" s="0" t="n">
        <v>69488</v>
      </c>
      <c r="E531" s="0" t="s">
        <v>984</v>
      </c>
      <c r="F531" s="0" t="n">
        <v>136</v>
      </c>
      <c r="G531" s="0" t="n">
        <v>1.68382352941176</v>
      </c>
      <c r="H531" s="0" t="n">
        <v>9</v>
      </c>
      <c r="I531" s="0" t="n">
        <v>0.227941176470588</v>
      </c>
      <c r="J531" s="0" t="n">
        <v>1</v>
      </c>
      <c r="K531" s="0" t="n">
        <v>0.019047619047619</v>
      </c>
      <c r="L531" s="0" t="n">
        <v>8</v>
      </c>
      <c r="M531" s="0" t="s">
        <v>984</v>
      </c>
      <c r="N531" s="0" t="n">
        <v>10</v>
      </c>
      <c r="O531" s="0" t="n">
        <v>0</v>
      </c>
      <c r="P531" s="0" t="n">
        <v>10</v>
      </c>
      <c r="Q531" s="0" t="s">
        <v>984</v>
      </c>
      <c r="R531" s="0" t="n">
        <v>0</v>
      </c>
      <c r="S531" s="0" t="n">
        <v>6.33333333333333</v>
      </c>
      <c r="T531" s="0" t="s">
        <v>984</v>
      </c>
      <c r="U531" s="0" t="s">
        <v>984</v>
      </c>
      <c r="V531" s="0" t="s">
        <v>984</v>
      </c>
      <c r="W531" s="0" t="s">
        <v>984</v>
      </c>
      <c r="X531" s="0" t="s">
        <v>984</v>
      </c>
      <c r="Y531" s="0" t="s">
        <v>984</v>
      </c>
      <c r="Z531" s="0" t="n">
        <v>3.58823529411765</v>
      </c>
      <c r="AA531" s="0" t="n">
        <v>1</v>
      </c>
      <c r="AB531" s="0" t="s">
        <v>984</v>
      </c>
      <c r="AC531" s="0" t="s">
        <v>984</v>
      </c>
      <c r="AD531" s="0" t="n">
        <v>1</v>
      </c>
      <c r="AE531" s="0" t="n">
        <v>5.57142857142857</v>
      </c>
    </row>
    <row r="532" customFormat="false" ht="12.8" hidden="false" customHeight="false" outlineLevel="0" collapsed="false">
      <c r="A532" s="0" t="s">
        <v>32</v>
      </c>
      <c r="B532" s="0" t="n">
        <v>5009042</v>
      </c>
      <c r="C532" s="0" t="s">
        <v>520</v>
      </c>
      <c r="D532" s="0" t="n">
        <v>69768</v>
      </c>
      <c r="E532" s="0" t="n">
        <v>2194.66666666667</v>
      </c>
      <c r="F532" s="0" t="n">
        <v>608</v>
      </c>
      <c r="G532" s="0" t="n">
        <v>4.93421052631579</v>
      </c>
      <c r="H532" s="0" t="n">
        <v>3</v>
      </c>
      <c r="I532" s="0" t="n">
        <v>0.046052631578947</v>
      </c>
      <c r="J532" s="0" t="n">
        <v>9</v>
      </c>
      <c r="K532" s="0" t="n">
        <v>0.062921348314607</v>
      </c>
      <c r="L532" s="0" t="n">
        <v>7</v>
      </c>
      <c r="M532" s="0" t="n">
        <v>0.075136153627752</v>
      </c>
      <c r="N532" s="0" t="n">
        <v>2</v>
      </c>
      <c r="O532" s="0" t="n">
        <v>0</v>
      </c>
      <c r="P532" s="0" t="n">
        <v>10</v>
      </c>
      <c r="Q532" s="0" t="n">
        <v>24.1494532199271</v>
      </c>
      <c r="R532" s="0" t="n">
        <v>9</v>
      </c>
      <c r="S532" s="0" t="n">
        <v>6.66666666666667</v>
      </c>
      <c r="T532" s="0" t="n">
        <v>256.48014447904</v>
      </c>
      <c r="U532" s="0" t="n">
        <v>9</v>
      </c>
      <c r="V532" s="0" t="n">
        <v>11.543134872418</v>
      </c>
      <c r="W532" s="0" t="n">
        <v>3</v>
      </c>
      <c r="X532" s="0" t="n">
        <v>0</v>
      </c>
      <c r="Y532" s="0" t="n">
        <v>10</v>
      </c>
      <c r="Z532" s="0" t="n">
        <v>0.006578947368421</v>
      </c>
      <c r="AA532" s="0" t="n">
        <v>7</v>
      </c>
      <c r="AB532" s="0" t="n">
        <v>1.25303766707169</v>
      </c>
      <c r="AC532" s="0" t="n">
        <v>4</v>
      </c>
      <c r="AD532" s="0" t="n">
        <v>6.6</v>
      </c>
      <c r="AE532" s="0" t="n">
        <v>6.63636363636364</v>
      </c>
    </row>
    <row r="533" customFormat="false" ht="12.8" hidden="false" customHeight="false" outlineLevel="0" collapsed="false">
      <c r="A533" s="0" t="s">
        <v>32</v>
      </c>
      <c r="B533" s="0" t="n">
        <v>5009044</v>
      </c>
      <c r="C533" s="0" t="s">
        <v>657</v>
      </c>
      <c r="D533" s="0" t="n">
        <v>70003</v>
      </c>
      <c r="E533" s="0" t="n">
        <v>2.08333333333333</v>
      </c>
      <c r="F533" s="0" t="n">
        <v>11</v>
      </c>
      <c r="G533" s="0" t="n">
        <v>1.81818181818182</v>
      </c>
      <c r="H533" s="0" t="n">
        <v>9</v>
      </c>
      <c r="I533" s="0" t="n">
        <v>0</v>
      </c>
      <c r="J533" s="0" t="n">
        <v>10</v>
      </c>
      <c r="K533" s="0" t="n">
        <v>0.181818181818182</v>
      </c>
      <c r="L533" s="0" t="n">
        <v>3</v>
      </c>
      <c r="M533" s="0" t="n">
        <v>0.000804699444757</v>
      </c>
      <c r="N533" s="0" t="n">
        <v>1</v>
      </c>
      <c r="O533" s="0" t="n">
        <v>0</v>
      </c>
      <c r="P533" s="0" t="n">
        <v>10</v>
      </c>
      <c r="Q533" s="0" t="n">
        <v>16320</v>
      </c>
      <c r="R533" s="0" t="n">
        <v>10</v>
      </c>
      <c r="S533" s="0" t="n">
        <v>7.16666666666667</v>
      </c>
      <c r="T533" s="0" t="n">
        <v>421.9836</v>
      </c>
      <c r="U533" s="0" t="n">
        <v>8</v>
      </c>
      <c r="V533" s="0" t="n">
        <v>220</v>
      </c>
      <c r="W533" s="0" t="n">
        <v>10</v>
      </c>
      <c r="X533" s="0" t="n">
        <v>0.88630913145045</v>
      </c>
      <c r="Y533" s="0" t="n">
        <v>1</v>
      </c>
      <c r="Z533" s="0" t="n">
        <v>1.27272727272727</v>
      </c>
      <c r="AA533" s="0" t="n">
        <v>1</v>
      </c>
      <c r="AB533" s="0" t="n">
        <v>0</v>
      </c>
      <c r="AC533" s="0" t="n">
        <v>10</v>
      </c>
      <c r="AD533" s="0" t="n">
        <v>6</v>
      </c>
      <c r="AE533" s="0" t="n">
        <v>6.63636363636364</v>
      </c>
    </row>
    <row r="534" customFormat="false" ht="12.8" hidden="false" customHeight="false" outlineLevel="0" collapsed="false">
      <c r="A534" s="0" t="s">
        <v>32</v>
      </c>
      <c r="B534" s="0" t="n">
        <v>5009069</v>
      </c>
      <c r="C534" s="0" t="s">
        <v>290</v>
      </c>
      <c r="D534" s="0" t="n">
        <v>70523</v>
      </c>
      <c r="E534" s="0" t="n">
        <v>4883.54166666667</v>
      </c>
      <c r="F534" s="0" t="n">
        <v>2017</v>
      </c>
      <c r="G534" s="0" t="n">
        <v>4.86316311353495</v>
      </c>
      <c r="H534" s="0" t="n">
        <v>3</v>
      </c>
      <c r="I534" s="0" t="n">
        <v>0.073872087258304</v>
      </c>
      <c r="J534" s="0" t="n">
        <v>6</v>
      </c>
      <c r="K534" s="0" t="n">
        <v>0.210232558139535</v>
      </c>
      <c r="L534" s="0" t="n">
        <v>2</v>
      </c>
      <c r="M534" s="0" t="n">
        <v>0.121617200975436</v>
      </c>
      <c r="N534" s="0" t="n">
        <v>4</v>
      </c>
      <c r="O534" s="0" t="n">
        <v>3</v>
      </c>
      <c r="P534" s="0" t="n">
        <v>5</v>
      </c>
      <c r="Q534" s="0" t="n">
        <v>18.83878674118</v>
      </c>
      <c r="R534" s="0" t="n">
        <v>8</v>
      </c>
      <c r="S534" s="0" t="n">
        <v>4.66666666666667</v>
      </c>
      <c r="T534" s="0" t="n">
        <v>410.7122651764</v>
      </c>
      <c r="U534" s="0" t="n">
        <v>9</v>
      </c>
      <c r="V534" s="0" t="n">
        <v>17.2091634315942</v>
      </c>
      <c r="W534" s="0" t="n">
        <v>6</v>
      </c>
      <c r="X534" s="0" t="n">
        <v>0.019609690078174</v>
      </c>
      <c r="Y534" s="0" t="n">
        <v>6</v>
      </c>
      <c r="Z534" s="0" t="n">
        <v>0.013882002974715</v>
      </c>
      <c r="AA534" s="0" t="n">
        <v>6</v>
      </c>
      <c r="AB534" s="0" t="n">
        <v>1.23714858581119</v>
      </c>
      <c r="AC534" s="0" t="n">
        <v>4</v>
      </c>
      <c r="AD534" s="0" t="n">
        <v>6.2</v>
      </c>
      <c r="AE534" s="0" t="n">
        <v>5.36363636363636</v>
      </c>
    </row>
    <row r="535" customFormat="false" ht="12.8" hidden="false" customHeight="false" outlineLevel="0" collapsed="false">
      <c r="A535" s="0" t="s">
        <v>32</v>
      </c>
      <c r="B535" s="0" t="n">
        <v>5009074</v>
      </c>
      <c r="C535" s="0" t="s">
        <v>387</v>
      </c>
      <c r="D535" s="0" t="n">
        <v>70783</v>
      </c>
      <c r="E535" s="0" t="n">
        <v>1673.75</v>
      </c>
      <c r="F535" s="0" t="n">
        <v>1353</v>
      </c>
      <c r="G535" s="0" t="n">
        <v>3.06208425720621</v>
      </c>
      <c r="H535" s="0" t="n">
        <v>7</v>
      </c>
      <c r="I535" s="0" t="n">
        <v>0.138211382113821</v>
      </c>
      <c r="J535" s="0" t="n">
        <v>3</v>
      </c>
      <c r="K535" s="0" t="n">
        <v>0.127303182579565</v>
      </c>
      <c r="L535" s="0" t="n">
        <v>5</v>
      </c>
      <c r="M535" s="0" t="n">
        <v>0.114009451560751</v>
      </c>
      <c r="N535" s="0" t="n">
        <v>3</v>
      </c>
      <c r="O535" s="0" t="n">
        <v>0</v>
      </c>
      <c r="P535" s="0" t="n">
        <v>10</v>
      </c>
      <c r="Q535" s="0" t="n">
        <v>26.2882748319642</v>
      </c>
      <c r="R535" s="0" t="n">
        <v>9</v>
      </c>
      <c r="S535" s="0" t="n">
        <v>6.16666666666667</v>
      </c>
      <c r="T535" s="0" t="n">
        <v>256.311585013692</v>
      </c>
      <c r="U535" s="0" t="n">
        <v>10</v>
      </c>
      <c r="V535" s="0" t="n">
        <v>33.6818521284541</v>
      </c>
      <c r="W535" s="0" t="n">
        <v>10</v>
      </c>
      <c r="X535" s="0" t="n">
        <v>0.089486490367637</v>
      </c>
      <c r="Y535" s="0" t="n">
        <v>3</v>
      </c>
      <c r="Z535" s="0" t="n">
        <v>0.008130081300813</v>
      </c>
      <c r="AA535" s="0" t="n">
        <v>7</v>
      </c>
      <c r="AB535" s="0" t="n">
        <v>1.5932287776948</v>
      </c>
      <c r="AC535" s="0" t="n">
        <v>3</v>
      </c>
      <c r="AD535" s="0" t="n">
        <v>6.6</v>
      </c>
      <c r="AE535" s="0" t="n">
        <v>6.36363636363636</v>
      </c>
    </row>
    <row r="536" customFormat="false" ht="12.8" hidden="false" customHeight="false" outlineLevel="0" collapsed="false">
      <c r="A536" s="0" t="s">
        <v>32</v>
      </c>
      <c r="B536" s="0" t="n">
        <v>5009086</v>
      </c>
      <c r="C536" s="0" t="s">
        <v>191</v>
      </c>
      <c r="D536" s="0" t="n">
        <v>71437</v>
      </c>
      <c r="E536" s="0" t="n">
        <v>9199.5</v>
      </c>
      <c r="F536" s="0" t="n">
        <v>3408</v>
      </c>
      <c r="G536" s="0" t="n">
        <v>4.9568661971831</v>
      </c>
      <c r="H536" s="0" t="n">
        <v>3</v>
      </c>
      <c r="I536" s="0" t="n">
        <v>0.071302816901409</v>
      </c>
      <c r="J536" s="0" t="n">
        <v>6</v>
      </c>
      <c r="K536" s="0" t="n">
        <v>0.232202580028667</v>
      </c>
      <c r="L536" s="0" t="n">
        <v>2</v>
      </c>
      <c r="M536" s="0" t="n">
        <v>0.31019620336188</v>
      </c>
      <c r="N536" s="0" t="n">
        <v>8</v>
      </c>
      <c r="O536" s="0" t="n">
        <v>2</v>
      </c>
      <c r="P536" s="0" t="n">
        <v>5</v>
      </c>
      <c r="Q536" s="0" t="n">
        <v>7.93521387031904</v>
      </c>
      <c r="R536" s="0" t="n">
        <v>5</v>
      </c>
      <c r="S536" s="0" t="n">
        <v>4.83333333333333</v>
      </c>
      <c r="T536" s="0" t="n">
        <v>573.78046492563</v>
      </c>
      <c r="U536" s="0" t="n">
        <v>5</v>
      </c>
      <c r="V536" s="0" t="n">
        <v>15.4356215011685</v>
      </c>
      <c r="W536" s="0" t="n">
        <v>5</v>
      </c>
      <c r="X536" s="0" t="n">
        <v>0.015266412859519</v>
      </c>
      <c r="Y536" s="0" t="n">
        <v>6</v>
      </c>
      <c r="Z536" s="0" t="n">
        <v>0.010856807511737</v>
      </c>
      <c r="AA536" s="0" t="n">
        <v>7</v>
      </c>
      <c r="AB536" s="0" t="n">
        <v>0.398572386180408</v>
      </c>
      <c r="AC536" s="0" t="n">
        <v>6</v>
      </c>
      <c r="AD536" s="0" t="n">
        <v>5.8</v>
      </c>
      <c r="AE536" s="0" t="n">
        <v>5.27272727272727</v>
      </c>
    </row>
    <row r="537" customFormat="false" ht="12.8" hidden="false" customHeight="false" outlineLevel="0" collapsed="false">
      <c r="A537" s="0" t="s">
        <v>32</v>
      </c>
      <c r="B537" s="0" t="n">
        <v>5009091</v>
      </c>
      <c r="C537" s="0" t="s">
        <v>616</v>
      </c>
      <c r="D537" s="0" t="n">
        <v>72492</v>
      </c>
      <c r="E537" s="0" t="n">
        <v>719.083333333333</v>
      </c>
      <c r="F537" s="0" t="n">
        <v>137</v>
      </c>
      <c r="G537" s="0" t="n">
        <v>4.92700729927007</v>
      </c>
      <c r="H537" s="0" t="n">
        <v>3</v>
      </c>
      <c r="I537" s="0" t="n">
        <v>0.058394160583942</v>
      </c>
      <c r="J537" s="0" t="n">
        <v>8</v>
      </c>
      <c r="K537" s="0" t="n">
        <v>0.138613861386139</v>
      </c>
      <c r="L537" s="0" t="n">
        <v>5</v>
      </c>
      <c r="M537" s="0" t="n">
        <v>0.021680553828297</v>
      </c>
      <c r="N537" s="0" t="n">
        <v>1</v>
      </c>
      <c r="O537" s="0" t="n">
        <v>0</v>
      </c>
      <c r="P537" s="0" t="n">
        <v>10</v>
      </c>
      <c r="Q537" s="0" t="n">
        <v>45.8917603430293</v>
      </c>
      <c r="R537" s="0" t="n">
        <v>10</v>
      </c>
      <c r="S537" s="0" t="n">
        <v>6.16666666666667</v>
      </c>
      <c r="T537" s="0" t="n">
        <v>423.808823154479</v>
      </c>
      <c r="U537" s="0" t="n">
        <v>8</v>
      </c>
      <c r="V537" s="0" t="n">
        <v>7.93834743307452</v>
      </c>
      <c r="W537" s="0" t="n">
        <v>2</v>
      </c>
      <c r="X537" s="0" t="n">
        <v>0</v>
      </c>
      <c r="Y537" s="0" t="n">
        <v>10</v>
      </c>
      <c r="Z537" s="0" t="n">
        <v>0</v>
      </c>
      <c r="AA537" s="0" t="n">
        <v>10</v>
      </c>
      <c r="AB537" s="0" t="n">
        <v>1.33271526248696</v>
      </c>
      <c r="AC537" s="0" t="n">
        <v>4</v>
      </c>
      <c r="AD537" s="0" t="n">
        <v>6.8</v>
      </c>
      <c r="AE537" s="0" t="n">
        <v>6.45454545454545</v>
      </c>
    </row>
    <row r="538" customFormat="false" ht="12.8" hidden="false" customHeight="false" outlineLevel="0" collapsed="false">
      <c r="A538" s="0" t="s">
        <v>81</v>
      </c>
      <c r="B538" s="0" t="n">
        <v>5009442</v>
      </c>
      <c r="C538" s="0" t="s">
        <v>318</v>
      </c>
      <c r="D538" s="0" t="n">
        <v>68735</v>
      </c>
      <c r="E538" s="0" t="n">
        <v>3543.625</v>
      </c>
      <c r="F538" s="0" t="n">
        <v>1813</v>
      </c>
      <c r="G538" s="0" t="n">
        <v>2.99669056811914</v>
      </c>
      <c r="H538" s="0" t="n">
        <v>7</v>
      </c>
      <c r="I538" s="0" t="n">
        <v>0.088803088803089</v>
      </c>
      <c r="J538" s="0" t="n">
        <v>5</v>
      </c>
      <c r="K538" s="0" t="n">
        <v>0.107109004739336</v>
      </c>
      <c r="L538" s="0" t="n">
        <v>6</v>
      </c>
      <c r="M538" s="0" t="n">
        <v>0.096521399257377</v>
      </c>
      <c r="N538" s="0" t="n">
        <v>3</v>
      </c>
      <c r="O538" s="0" t="n">
        <v>38</v>
      </c>
      <c r="P538" s="0" t="n">
        <v>2</v>
      </c>
      <c r="Q538" s="0" t="n">
        <v>19.7537832022294</v>
      </c>
      <c r="R538" s="0" t="n">
        <v>8</v>
      </c>
      <c r="S538" s="0" t="n">
        <v>5.16666666666667</v>
      </c>
      <c r="T538" s="0" t="n">
        <v>256.344070102414</v>
      </c>
      <c r="U538" s="0" t="n">
        <v>9</v>
      </c>
      <c r="V538" s="0" t="n">
        <v>21.3176243724058</v>
      </c>
      <c r="W538" s="0" t="n">
        <v>8</v>
      </c>
      <c r="X538" s="0" t="n">
        <v>0.019610348078992</v>
      </c>
      <c r="Y538" s="0" t="n">
        <v>6</v>
      </c>
      <c r="Z538" s="0" t="n">
        <v>0.02095973524545</v>
      </c>
      <c r="AA538" s="0" t="n">
        <v>6</v>
      </c>
      <c r="AB538" s="0" t="n">
        <v>2.9630674803344</v>
      </c>
      <c r="AC538" s="0" t="n">
        <v>2</v>
      </c>
      <c r="AD538" s="0" t="n">
        <v>6.2</v>
      </c>
      <c r="AE538" s="0" t="n">
        <v>5.63636363636364</v>
      </c>
    </row>
    <row r="539" customFormat="false" ht="12.8" hidden="false" customHeight="false" outlineLevel="0" collapsed="false">
      <c r="A539" s="0" t="s">
        <v>43</v>
      </c>
      <c r="B539" s="0" t="n">
        <v>5009556</v>
      </c>
      <c r="C539" s="0" t="s">
        <v>831</v>
      </c>
      <c r="D539" s="0" t="n">
        <v>84319</v>
      </c>
      <c r="E539" s="0" t="s">
        <v>984</v>
      </c>
      <c r="F539" s="0" t="n">
        <v>4</v>
      </c>
      <c r="G539" s="0" t="n">
        <v>2</v>
      </c>
      <c r="H539" s="0" t="n">
        <v>9</v>
      </c>
      <c r="I539" s="0" t="n">
        <v>0</v>
      </c>
      <c r="J539" s="0" t="n">
        <v>10</v>
      </c>
      <c r="K539" s="0" t="n">
        <v>0</v>
      </c>
      <c r="L539" s="0" t="n">
        <v>10</v>
      </c>
      <c r="M539" s="0" t="s">
        <v>984</v>
      </c>
      <c r="N539" s="0" t="n">
        <v>10</v>
      </c>
      <c r="O539" s="0" t="n">
        <v>0</v>
      </c>
      <c r="P539" s="0" t="n">
        <v>10</v>
      </c>
      <c r="Q539" s="0" t="s">
        <v>984</v>
      </c>
      <c r="R539" s="0" t="n">
        <v>0</v>
      </c>
      <c r="S539" s="0" t="n">
        <v>8.16666666666667</v>
      </c>
      <c r="T539" s="0" t="s">
        <v>984</v>
      </c>
      <c r="U539" s="0" t="s">
        <v>984</v>
      </c>
      <c r="V539" s="0" t="s">
        <v>984</v>
      </c>
      <c r="W539" s="0" t="s">
        <v>984</v>
      </c>
      <c r="X539" s="0" t="s">
        <v>984</v>
      </c>
      <c r="Y539" s="0" t="s">
        <v>984</v>
      </c>
      <c r="Z539" s="0" t="n">
        <v>0</v>
      </c>
      <c r="AA539" s="0" t="n">
        <v>10</v>
      </c>
      <c r="AB539" s="0" t="s">
        <v>984</v>
      </c>
      <c r="AC539" s="0" t="s">
        <v>984</v>
      </c>
      <c r="AD539" s="0" t="n">
        <v>10</v>
      </c>
      <c r="AE539" s="0" t="n">
        <v>8.42857142857143</v>
      </c>
    </row>
    <row r="540" customFormat="false" ht="12.8" hidden="false" customHeight="false" outlineLevel="0" collapsed="false">
      <c r="A540" s="0" t="s">
        <v>76</v>
      </c>
      <c r="B540" s="0" t="n">
        <v>5009610</v>
      </c>
      <c r="C540" s="0" t="s">
        <v>417</v>
      </c>
      <c r="D540" s="0" t="n">
        <v>72708</v>
      </c>
      <c r="E540" s="0" t="n">
        <v>6870.29166666667</v>
      </c>
      <c r="F540" s="0" t="n">
        <v>1169</v>
      </c>
      <c r="G540" s="0" t="n">
        <v>3.79811804961506</v>
      </c>
      <c r="H540" s="0" t="n">
        <v>5</v>
      </c>
      <c r="I540" s="0" t="n">
        <v>0.076133447390932</v>
      </c>
      <c r="J540" s="0" t="n">
        <v>6</v>
      </c>
      <c r="K540" s="0" t="n">
        <v>0.121637426900585</v>
      </c>
      <c r="L540" s="0" t="n">
        <v>6</v>
      </c>
      <c r="M540" s="0" t="n">
        <v>0.14517366787895</v>
      </c>
      <c r="N540" s="0" t="n">
        <v>4</v>
      </c>
      <c r="O540" s="0" t="n">
        <v>0</v>
      </c>
      <c r="P540" s="0" t="n">
        <v>10</v>
      </c>
      <c r="Q540" s="0" t="n">
        <v>5.96772334993056</v>
      </c>
      <c r="R540" s="0" t="n">
        <v>3</v>
      </c>
      <c r="S540" s="0" t="n">
        <v>5.66666666666667</v>
      </c>
      <c r="T540" s="0" t="n">
        <v>256.074374935562</v>
      </c>
      <c r="U540" s="0" t="n">
        <v>10</v>
      </c>
      <c r="V540" s="0" t="n">
        <v>7.08970385779352</v>
      </c>
      <c r="W540" s="0" t="n">
        <v>2</v>
      </c>
      <c r="X540" s="0" t="n">
        <v>0</v>
      </c>
      <c r="Y540" s="0" t="n">
        <v>10</v>
      </c>
      <c r="Z540" s="0" t="n">
        <v>0.006843455945252</v>
      </c>
      <c r="AA540" s="0" t="n">
        <v>7</v>
      </c>
      <c r="AB540" s="0" t="n">
        <v>1.64961458453365</v>
      </c>
      <c r="AC540" s="0" t="n">
        <v>3</v>
      </c>
      <c r="AD540" s="0" t="n">
        <v>6.4</v>
      </c>
      <c r="AE540" s="0" t="n">
        <v>6</v>
      </c>
    </row>
    <row r="541" customFormat="false" ht="12.8" hidden="false" customHeight="false" outlineLevel="0" collapsed="false">
      <c r="A541" s="0" t="s">
        <v>59</v>
      </c>
      <c r="B541" s="0" t="n">
        <v>5009617</v>
      </c>
      <c r="C541" s="0" t="s">
        <v>832</v>
      </c>
      <c r="D541" s="0" t="n">
        <v>63875</v>
      </c>
      <c r="E541" s="0" t="n">
        <v>47.7916666666667</v>
      </c>
      <c r="F541" s="0" t="s">
        <v>984</v>
      </c>
      <c r="G541" s="0" t="s">
        <v>984</v>
      </c>
      <c r="H541" s="0" t="n">
        <v>0</v>
      </c>
      <c r="I541" s="0" t="s">
        <v>984</v>
      </c>
      <c r="J541" s="0" t="n">
        <v>0</v>
      </c>
      <c r="K541" s="0" t="s">
        <v>984</v>
      </c>
      <c r="L541" s="0" t="n">
        <v>0</v>
      </c>
      <c r="M541" s="0" t="s">
        <v>984</v>
      </c>
      <c r="N541" s="0" t="n">
        <v>0</v>
      </c>
      <c r="O541" s="0" t="n">
        <v>0</v>
      </c>
      <c r="P541" s="0" t="n">
        <v>10</v>
      </c>
      <c r="Q541" s="0" t="s">
        <v>984</v>
      </c>
      <c r="R541" s="0" t="n">
        <v>0</v>
      </c>
      <c r="S541" s="0" t="n">
        <v>1.66666666666667</v>
      </c>
      <c r="T541" s="0" t="n">
        <v>419.546756756757</v>
      </c>
      <c r="U541" s="0" t="n">
        <v>9</v>
      </c>
      <c r="V541" s="0" t="s">
        <v>984</v>
      </c>
      <c r="W541" s="0" t="n">
        <v>0</v>
      </c>
      <c r="X541" s="0" t="n">
        <v>0</v>
      </c>
      <c r="Y541" s="0" t="n">
        <v>10</v>
      </c>
      <c r="Z541" s="0" t="s">
        <v>984</v>
      </c>
      <c r="AA541" s="0" t="n">
        <v>0</v>
      </c>
      <c r="AB541" s="0" t="n">
        <v>0</v>
      </c>
      <c r="AC541" s="0" t="n">
        <v>10</v>
      </c>
      <c r="AD541" s="0" t="n">
        <v>5.8</v>
      </c>
      <c r="AE541" s="0" t="n">
        <v>3.54545454545455</v>
      </c>
    </row>
    <row r="542" customFormat="false" ht="12.8" hidden="false" customHeight="false" outlineLevel="0" collapsed="false">
      <c r="A542" s="0" t="s">
        <v>56</v>
      </c>
      <c r="B542" s="0" t="n">
        <v>5009619</v>
      </c>
      <c r="C542" s="0" t="s">
        <v>230</v>
      </c>
      <c r="D542" s="0" t="n">
        <v>35774</v>
      </c>
      <c r="E542" s="0" t="n">
        <v>546.2</v>
      </c>
      <c r="F542" s="0" t="n">
        <v>1604</v>
      </c>
      <c r="G542" s="0" t="n">
        <v>3.25810473815461</v>
      </c>
      <c r="H542" s="0" t="n">
        <v>7</v>
      </c>
      <c r="I542" s="0" t="n">
        <v>0.302992518703242</v>
      </c>
      <c r="J542" s="0" t="n">
        <v>1</v>
      </c>
      <c r="K542" s="0" t="n">
        <v>0.056729699666296</v>
      </c>
      <c r="L542" s="0" t="n">
        <v>7</v>
      </c>
      <c r="M542" s="0" t="n">
        <v>0.041865627339132</v>
      </c>
      <c r="N542" s="0" t="n">
        <v>2</v>
      </c>
      <c r="O542" s="0" t="n">
        <v>29</v>
      </c>
      <c r="P542" s="0" t="n">
        <v>2</v>
      </c>
      <c r="Q542" s="0" t="n">
        <v>291.102160380813</v>
      </c>
      <c r="R542" s="0" t="n">
        <v>10</v>
      </c>
      <c r="S542" s="0" t="n">
        <v>4.83333333333333</v>
      </c>
      <c r="T542" s="0" t="n">
        <v>819.201003295496</v>
      </c>
      <c r="U542" s="0" t="n">
        <v>1</v>
      </c>
      <c r="V542" s="0" t="n">
        <v>79.4580739655804</v>
      </c>
      <c r="W542" s="0" t="n">
        <v>10</v>
      </c>
      <c r="X542" s="0" t="n">
        <v>0.95828440782914</v>
      </c>
      <c r="Y542" s="0" t="n">
        <v>1</v>
      </c>
      <c r="Z542" s="0" t="n">
        <v>0.34788029925187</v>
      </c>
      <c r="AA542" s="0" t="n">
        <v>2</v>
      </c>
      <c r="AB542" s="0" t="n">
        <v>0</v>
      </c>
      <c r="AC542" s="0" t="n">
        <v>10</v>
      </c>
      <c r="AD542" s="0" t="n">
        <v>4.8</v>
      </c>
      <c r="AE542" s="0" t="n">
        <v>4.81818181818182</v>
      </c>
    </row>
    <row r="543" customFormat="false" ht="12.8" hidden="false" customHeight="false" outlineLevel="0" collapsed="false">
      <c r="A543" s="0" t="s">
        <v>32</v>
      </c>
      <c r="B543" s="0" t="n">
        <v>5009632</v>
      </c>
      <c r="C543" s="0" t="s">
        <v>584</v>
      </c>
      <c r="D543" s="0" t="n">
        <v>41497</v>
      </c>
      <c r="E543" s="0" t="n">
        <v>875.75</v>
      </c>
      <c r="F543" s="0" t="n">
        <v>316</v>
      </c>
      <c r="G543" s="0" t="n">
        <v>3.67088607594937</v>
      </c>
      <c r="H543" s="0" t="n">
        <v>6</v>
      </c>
      <c r="I543" s="0" t="n">
        <v>0.034810126582279</v>
      </c>
      <c r="J543" s="0" t="n">
        <v>9</v>
      </c>
      <c r="K543" s="0" t="n">
        <v>0.064220183486239</v>
      </c>
      <c r="L543" s="0" t="n">
        <v>7</v>
      </c>
      <c r="M543" s="0" t="n">
        <v>0.045224108795365</v>
      </c>
      <c r="N543" s="0" t="n">
        <v>2</v>
      </c>
      <c r="O543" s="0" t="n">
        <v>0</v>
      </c>
      <c r="P543" s="0" t="n">
        <v>10</v>
      </c>
      <c r="Q543" s="0" t="n">
        <v>38.82386525835</v>
      </c>
      <c r="R543" s="0" t="n">
        <v>9</v>
      </c>
      <c r="S543" s="0" t="n">
        <v>7.16666666666667</v>
      </c>
      <c r="T543" s="0" t="n">
        <v>427.66805404891</v>
      </c>
      <c r="U543" s="0" t="n">
        <v>7</v>
      </c>
      <c r="V543" s="0" t="n">
        <v>15.034732134361</v>
      </c>
      <c r="W543" s="0" t="n">
        <v>5</v>
      </c>
      <c r="X543" s="0" t="n">
        <v>0.05718401301486</v>
      </c>
      <c r="Y543" s="0" t="n">
        <v>4</v>
      </c>
      <c r="Z543" s="0" t="n">
        <v>0.044303797468354</v>
      </c>
      <c r="AA543" s="0" t="n">
        <v>4</v>
      </c>
      <c r="AB543" s="0" t="n">
        <v>1.52250451993529</v>
      </c>
      <c r="AC543" s="0" t="n">
        <v>3</v>
      </c>
      <c r="AD543" s="0" t="n">
        <v>4.6</v>
      </c>
      <c r="AE543" s="0" t="n">
        <v>6</v>
      </c>
    </row>
    <row r="544" customFormat="false" ht="12.8" hidden="false" customHeight="false" outlineLevel="0" collapsed="false">
      <c r="A544" s="0" t="s">
        <v>11</v>
      </c>
      <c r="B544" s="0" t="n">
        <v>5009787</v>
      </c>
      <c r="C544" s="0" t="s">
        <v>833</v>
      </c>
      <c r="D544" s="0" t="n">
        <v>40402</v>
      </c>
      <c r="E544" s="0" t="s">
        <v>984</v>
      </c>
      <c r="F544" s="0" t="n">
        <v>649</v>
      </c>
      <c r="G544" s="0" t="n">
        <v>2.02619414483821</v>
      </c>
      <c r="H544" s="0" t="n">
        <v>9</v>
      </c>
      <c r="I544" s="0" t="n">
        <v>0.021571648690293</v>
      </c>
      <c r="J544" s="0" t="n">
        <v>9</v>
      </c>
      <c r="K544" s="0" t="n">
        <v>0</v>
      </c>
      <c r="L544" s="0" t="n">
        <v>10</v>
      </c>
      <c r="M544" s="0" t="s">
        <v>984</v>
      </c>
      <c r="N544" s="0" t="n">
        <v>10</v>
      </c>
      <c r="O544" s="0" t="n">
        <v>0</v>
      </c>
      <c r="P544" s="0" t="n">
        <v>10</v>
      </c>
      <c r="Q544" s="0" t="s">
        <v>984</v>
      </c>
      <c r="R544" s="0" t="n">
        <v>0</v>
      </c>
      <c r="S544" s="0" t="n">
        <v>8</v>
      </c>
      <c r="T544" s="0" t="s">
        <v>984</v>
      </c>
      <c r="U544" s="0" t="s">
        <v>984</v>
      </c>
      <c r="V544" s="0" t="s">
        <v>984</v>
      </c>
      <c r="W544" s="0" t="s">
        <v>984</v>
      </c>
      <c r="X544" s="0" t="s">
        <v>984</v>
      </c>
      <c r="Y544" s="0" t="s">
        <v>984</v>
      </c>
      <c r="Z544" s="0" t="n">
        <v>0.476117103235747</v>
      </c>
      <c r="AA544" s="0" t="n">
        <v>1</v>
      </c>
      <c r="AB544" s="0" t="s">
        <v>984</v>
      </c>
      <c r="AC544" s="0" t="s">
        <v>984</v>
      </c>
      <c r="AD544" s="0" t="n">
        <v>1</v>
      </c>
      <c r="AE544" s="0" t="n">
        <v>7</v>
      </c>
    </row>
    <row r="545" customFormat="false" ht="12.8" hidden="false" customHeight="false" outlineLevel="0" collapsed="false">
      <c r="A545" s="0" t="s">
        <v>11</v>
      </c>
      <c r="B545" s="0" t="n">
        <v>5009868</v>
      </c>
      <c r="C545" s="0" t="s">
        <v>61</v>
      </c>
      <c r="D545" s="0" t="n">
        <v>69188</v>
      </c>
      <c r="E545" s="0" t="n">
        <v>36469.7916666667</v>
      </c>
      <c r="F545" s="0" t="n">
        <v>6007</v>
      </c>
      <c r="G545" s="0" t="n">
        <v>7.05926419177626</v>
      </c>
      <c r="H545" s="0" t="n">
        <v>2</v>
      </c>
      <c r="I545" s="0" t="n">
        <v>0.086565673381055</v>
      </c>
      <c r="J545" s="0" t="n">
        <v>5</v>
      </c>
      <c r="K545" s="0" t="n">
        <v>0.173365041617122</v>
      </c>
      <c r="L545" s="0" t="n">
        <v>4</v>
      </c>
      <c r="M545" s="0" t="n">
        <v>0.350134133991863</v>
      </c>
      <c r="N545" s="0" t="n">
        <v>8</v>
      </c>
      <c r="O545" s="0" t="n">
        <v>207</v>
      </c>
      <c r="P545" s="0" t="n">
        <v>1</v>
      </c>
      <c r="Q545" s="0" t="n">
        <v>4.22267287423952</v>
      </c>
      <c r="R545" s="0" t="n">
        <v>2</v>
      </c>
      <c r="S545" s="0" t="n">
        <v>3.66666666666667</v>
      </c>
      <c r="T545" s="0" t="n">
        <v>747.693201942247</v>
      </c>
      <c r="U545" s="0" t="n">
        <v>1</v>
      </c>
      <c r="V545" s="0" t="n">
        <v>6.86298591871126</v>
      </c>
      <c r="W545" s="0" t="n">
        <v>1</v>
      </c>
      <c r="X545" s="0" t="n">
        <v>0.092683277269918</v>
      </c>
      <c r="Y545" s="0" t="n">
        <v>3</v>
      </c>
      <c r="Z545" s="0" t="n">
        <v>0.12568669885134</v>
      </c>
      <c r="AA545" s="0" t="n">
        <v>3</v>
      </c>
      <c r="AB545" s="0" t="n">
        <v>2.58318814087001</v>
      </c>
      <c r="AC545" s="0" t="n">
        <v>2</v>
      </c>
      <c r="AD545" s="0" t="n">
        <v>2</v>
      </c>
      <c r="AE545" s="0" t="n">
        <v>2.90909090909091</v>
      </c>
    </row>
    <row r="546" customFormat="false" ht="12.8" hidden="false" customHeight="false" outlineLevel="0" collapsed="false">
      <c r="A546" s="0" t="s">
        <v>27</v>
      </c>
      <c r="B546" s="0" t="n">
        <v>5009892</v>
      </c>
      <c r="C546" s="0" t="s">
        <v>356</v>
      </c>
      <c r="D546" s="0" t="n">
        <v>94013</v>
      </c>
      <c r="E546" s="0" t="n">
        <v>905.625</v>
      </c>
      <c r="F546" s="0" t="n">
        <v>1496</v>
      </c>
      <c r="G546" s="0" t="n">
        <v>2.56550802139037</v>
      </c>
      <c r="H546" s="0" t="n">
        <v>8</v>
      </c>
      <c r="I546" s="0" t="n">
        <v>0.325534759358289</v>
      </c>
      <c r="J546" s="0" t="n">
        <v>1</v>
      </c>
      <c r="K546" s="0" t="n">
        <v>0.078552515445719</v>
      </c>
      <c r="L546" s="0" t="n">
        <v>7</v>
      </c>
      <c r="M546" s="0" t="n">
        <v>0.077581561165693</v>
      </c>
      <c r="N546" s="0" t="n">
        <v>2</v>
      </c>
      <c r="O546" s="0" t="n">
        <v>12</v>
      </c>
      <c r="P546" s="0" t="n">
        <v>3</v>
      </c>
      <c r="Q546" s="0" t="n">
        <v>72.8778467908903</v>
      </c>
      <c r="R546" s="0" t="n">
        <v>10</v>
      </c>
      <c r="S546" s="0" t="n">
        <v>5.16666666666667</v>
      </c>
      <c r="T546" s="0" t="n">
        <v>431.56503657695</v>
      </c>
      <c r="U546" s="0" t="n">
        <v>7</v>
      </c>
      <c r="V546" s="0" t="n">
        <v>68.8290775247297</v>
      </c>
      <c r="W546" s="0" t="n">
        <v>10</v>
      </c>
      <c r="X546" s="0" t="n">
        <v>0.064084542599427</v>
      </c>
      <c r="Y546" s="0" t="n">
        <v>4</v>
      </c>
      <c r="Z546" s="0" t="n">
        <v>0.008689839572193</v>
      </c>
      <c r="AA546" s="0" t="n">
        <v>7</v>
      </c>
      <c r="AB546" s="0" t="n">
        <v>0.046008741660916</v>
      </c>
      <c r="AC546" s="0" t="n">
        <v>9</v>
      </c>
      <c r="AD546" s="0" t="n">
        <v>7.4</v>
      </c>
      <c r="AE546" s="0" t="n">
        <v>6.18181818181818</v>
      </c>
    </row>
    <row r="547" customFormat="false" ht="12.8" hidden="false" customHeight="false" outlineLevel="0" collapsed="false">
      <c r="A547" s="0" t="s">
        <v>53</v>
      </c>
      <c r="B547" s="0" t="n">
        <v>5009899</v>
      </c>
      <c r="C547" s="0" t="s">
        <v>834</v>
      </c>
      <c r="D547" s="0" t="n">
        <v>50350</v>
      </c>
      <c r="E547" s="0" t="s">
        <v>984</v>
      </c>
      <c r="F547" s="0" t="n">
        <v>22</v>
      </c>
      <c r="G547" s="0" t="n">
        <v>9.54545454545455</v>
      </c>
      <c r="H547" s="0" t="n">
        <v>1</v>
      </c>
      <c r="I547" s="0" t="n">
        <v>0.227272727272727</v>
      </c>
      <c r="J547" s="0" t="n">
        <v>1</v>
      </c>
      <c r="K547" s="0" t="n">
        <v>0.05</v>
      </c>
      <c r="L547" s="0" t="n">
        <v>8</v>
      </c>
      <c r="M547" s="0" t="s">
        <v>984</v>
      </c>
      <c r="N547" s="0" t="n">
        <v>10</v>
      </c>
      <c r="O547" s="0" t="n">
        <v>0</v>
      </c>
      <c r="P547" s="0" t="n">
        <v>10</v>
      </c>
      <c r="Q547" s="0" t="s">
        <v>984</v>
      </c>
      <c r="R547" s="0" t="n">
        <v>0</v>
      </c>
      <c r="S547" s="0" t="n">
        <v>5</v>
      </c>
      <c r="T547" s="0" t="s">
        <v>984</v>
      </c>
      <c r="U547" s="0" t="s">
        <v>984</v>
      </c>
      <c r="V547" s="0" t="s">
        <v>984</v>
      </c>
      <c r="W547" s="0" t="s">
        <v>984</v>
      </c>
      <c r="X547" s="0" t="s">
        <v>984</v>
      </c>
      <c r="Y547" s="0" t="s">
        <v>984</v>
      </c>
      <c r="Z547" s="0" t="n">
        <v>0.045454545454546</v>
      </c>
      <c r="AA547" s="0" t="n">
        <v>4</v>
      </c>
      <c r="AB547" s="0" t="s">
        <v>984</v>
      </c>
      <c r="AC547" s="0" t="s">
        <v>984</v>
      </c>
      <c r="AD547" s="0" t="n">
        <v>4</v>
      </c>
      <c r="AE547" s="0" t="n">
        <v>4.85714285714286</v>
      </c>
    </row>
    <row r="548" customFormat="false" ht="12.8" hidden="false" customHeight="false" outlineLevel="0" collapsed="false">
      <c r="A548" s="0" t="s">
        <v>36</v>
      </c>
      <c r="B548" s="0" t="n">
        <v>5009970</v>
      </c>
      <c r="C548" s="0" t="s">
        <v>595</v>
      </c>
      <c r="D548" s="0" t="n">
        <v>2034</v>
      </c>
      <c r="E548" s="0" t="n">
        <v>3977.16666666667</v>
      </c>
      <c r="F548" s="0" t="n">
        <v>249</v>
      </c>
      <c r="G548" s="0" t="n">
        <v>4.56224899598394</v>
      </c>
      <c r="H548" s="0" t="n">
        <v>4</v>
      </c>
      <c r="I548" s="0" t="n">
        <v>0.028112449799197</v>
      </c>
      <c r="J548" s="0" t="n">
        <v>9</v>
      </c>
      <c r="K548" s="0" t="n">
        <v>0.084269662921348</v>
      </c>
      <c r="L548" s="0" t="n">
        <v>7</v>
      </c>
      <c r="M548" s="0" t="n">
        <v>0.023832934336525</v>
      </c>
      <c r="N548" s="0" t="n">
        <v>1</v>
      </c>
      <c r="O548" s="0" t="n">
        <v>8</v>
      </c>
      <c r="P548" s="0" t="n">
        <v>3</v>
      </c>
      <c r="Q548" s="0" t="n">
        <v>16.0918576876336</v>
      </c>
      <c r="R548" s="0" t="n">
        <v>8</v>
      </c>
      <c r="S548" s="0" t="n">
        <v>5.33333333333333</v>
      </c>
      <c r="T548" s="0" t="n">
        <v>573.979556216737</v>
      </c>
      <c r="U548" s="0" t="n">
        <v>4</v>
      </c>
      <c r="V548" s="0" t="n">
        <v>2.60864099233122</v>
      </c>
      <c r="W548" s="0" t="n">
        <v>1</v>
      </c>
      <c r="X548" s="0" t="n">
        <v>0.006876119181348</v>
      </c>
      <c r="Y548" s="0" t="n">
        <v>7</v>
      </c>
      <c r="Z548" s="0" t="n">
        <v>0.028112449799197</v>
      </c>
      <c r="AA548" s="0" t="n">
        <v>5</v>
      </c>
      <c r="AB548" s="0" t="n">
        <v>0.199052927125676</v>
      </c>
      <c r="AC548" s="0" t="n">
        <v>7</v>
      </c>
      <c r="AD548" s="0" t="n">
        <v>4.8</v>
      </c>
      <c r="AE548" s="0" t="n">
        <v>5.09090909090909</v>
      </c>
    </row>
    <row r="549" customFormat="false" ht="12.8" hidden="false" customHeight="false" outlineLevel="0" collapsed="false">
      <c r="A549" s="0" t="s">
        <v>52</v>
      </c>
      <c r="B549" s="0" t="n">
        <v>5010095</v>
      </c>
      <c r="C549" s="0" t="s">
        <v>835</v>
      </c>
      <c r="D549" s="0" t="n">
        <v>94453</v>
      </c>
      <c r="E549" s="0" t="s">
        <v>984</v>
      </c>
      <c r="F549" s="0" t="n">
        <v>1590</v>
      </c>
      <c r="G549" s="0" t="n">
        <v>1.04842767295597</v>
      </c>
      <c r="H549" s="0" t="n">
        <v>10</v>
      </c>
      <c r="I549" s="0" t="n">
        <v>0.059748427672956</v>
      </c>
      <c r="J549" s="0" t="n">
        <v>8</v>
      </c>
      <c r="K549" s="0" t="n">
        <v>0.004401408450704</v>
      </c>
      <c r="L549" s="0" t="n">
        <v>9</v>
      </c>
      <c r="M549" s="0" t="s">
        <v>984</v>
      </c>
      <c r="N549" s="0" t="n">
        <v>10</v>
      </c>
      <c r="O549" s="0" t="n">
        <v>0</v>
      </c>
      <c r="P549" s="0" t="n">
        <v>10</v>
      </c>
      <c r="Q549" s="0" t="s">
        <v>984</v>
      </c>
      <c r="R549" s="0" t="n">
        <v>0</v>
      </c>
      <c r="S549" s="0" t="n">
        <v>7.83333333333333</v>
      </c>
      <c r="T549" s="0" t="s">
        <v>984</v>
      </c>
      <c r="U549" s="0" t="s">
        <v>984</v>
      </c>
      <c r="V549" s="0" t="s">
        <v>984</v>
      </c>
      <c r="W549" s="0" t="s">
        <v>984</v>
      </c>
      <c r="X549" s="0" t="s">
        <v>984</v>
      </c>
      <c r="Y549" s="0" t="s">
        <v>984</v>
      </c>
      <c r="Z549" s="0" t="n">
        <v>0</v>
      </c>
      <c r="AA549" s="0" t="n">
        <v>10</v>
      </c>
      <c r="AB549" s="0" t="s">
        <v>984</v>
      </c>
      <c r="AC549" s="0" t="s">
        <v>984</v>
      </c>
      <c r="AD549" s="0" t="n">
        <v>10</v>
      </c>
      <c r="AE549" s="0" t="n">
        <v>8.14285714285714</v>
      </c>
    </row>
    <row r="550" customFormat="false" ht="12.8" hidden="false" customHeight="false" outlineLevel="0" collapsed="false">
      <c r="A550" s="0" t="s">
        <v>52</v>
      </c>
      <c r="B550" s="0" t="n">
        <v>5010160</v>
      </c>
      <c r="C550" s="0" t="s">
        <v>552</v>
      </c>
      <c r="D550" s="0" t="n">
        <v>36568</v>
      </c>
      <c r="E550" s="0" t="n">
        <v>926.625</v>
      </c>
      <c r="F550" s="0" t="n">
        <v>475</v>
      </c>
      <c r="G550" s="0" t="n">
        <v>5.49052631578947</v>
      </c>
      <c r="H550" s="0" t="n">
        <v>2</v>
      </c>
      <c r="I550" s="0" t="n">
        <v>0.134736842105263</v>
      </c>
      <c r="J550" s="0" t="n">
        <v>3</v>
      </c>
      <c r="K550" s="0" t="n">
        <v>0.173184357541899</v>
      </c>
      <c r="L550" s="0" t="n">
        <v>4</v>
      </c>
      <c r="M550" s="0" t="n">
        <v>0.124322845417237</v>
      </c>
      <c r="N550" s="0" t="n">
        <v>4</v>
      </c>
      <c r="O550" s="0" t="n">
        <v>0</v>
      </c>
      <c r="P550" s="0" t="n">
        <v>10</v>
      </c>
      <c r="Q550" s="0" t="n">
        <v>26.9796303790638</v>
      </c>
      <c r="R550" s="0" t="n">
        <v>9</v>
      </c>
      <c r="S550" s="0" t="n">
        <v>5.33333333333333</v>
      </c>
      <c r="T550" s="0" t="n">
        <v>425.574162507307</v>
      </c>
      <c r="U550" s="0" t="n">
        <v>8</v>
      </c>
      <c r="V550" s="0" t="n">
        <v>21.3588740500922</v>
      </c>
      <c r="W550" s="0" t="n">
        <v>8</v>
      </c>
      <c r="X550" s="0" t="n">
        <v>0.297114903787393</v>
      </c>
      <c r="Y550" s="0" t="n">
        <v>2</v>
      </c>
      <c r="Z550" s="0" t="n">
        <v>0.589473684210526</v>
      </c>
      <c r="AA550" s="0" t="n">
        <v>1</v>
      </c>
      <c r="AB550" s="0" t="n">
        <v>1.03421916453078</v>
      </c>
      <c r="AC550" s="0" t="n">
        <v>4</v>
      </c>
      <c r="AD550" s="0" t="n">
        <v>4.6</v>
      </c>
      <c r="AE550" s="0" t="n">
        <v>5</v>
      </c>
    </row>
    <row r="551" customFormat="false" ht="12.8" hidden="false" customHeight="false" outlineLevel="0" collapsed="false">
      <c r="A551" s="0" t="s">
        <v>49</v>
      </c>
      <c r="B551" s="0" t="n">
        <v>5010232</v>
      </c>
      <c r="C551" s="0" t="s">
        <v>836</v>
      </c>
      <c r="D551" s="0" t="n">
        <v>57500</v>
      </c>
      <c r="E551" s="0" t="s">
        <v>984</v>
      </c>
      <c r="F551" s="0" t="n">
        <v>7</v>
      </c>
      <c r="G551" s="0" t="n">
        <v>19</v>
      </c>
      <c r="H551" s="0" t="n">
        <v>1</v>
      </c>
      <c r="I551" s="0" t="n">
        <v>0</v>
      </c>
      <c r="J551" s="0" t="n">
        <v>10</v>
      </c>
      <c r="K551" s="0" t="n">
        <v>0</v>
      </c>
      <c r="L551" s="0" t="n">
        <v>10</v>
      </c>
      <c r="M551" s="0" t="s">
        <v>984</v>
      </c>
      <c r="N551" s="0" t="n">
        <v>10</v>
      </c>
      <c r="O551" s="0" t="n">
        <v>0</v>
      </c>
      <c r="P551" s="0" t="n">
        <v>10</v>
      </c>
      <c r="Q551" s="0" t="s">
        <v>984</v>
      </c>
      <c r="R551" s="0" t="n">
        <v>0</v>
      </c>
      <c r="S551" s="0" t="n">
        <v>6.83333333333333</v>
      </c>
      <c r="T551" s="0" t="s">
        <v>984</v>
      </c>
      <c r="U551" s="0" t="s">
        <v>984</v>
      </c>
      <c r="V551" s="0" t="s">
        <v>984</v>
      </c>
      <c r="W551" s="0" t="s">
        <v>984</v>
      </c>
      <c r="X551" s="0" t="s">
        <v>984</v>
      </c>
      <c r="Y551" s="0" t="s">
        <v>984</v>
      </c>
      <c r="Z551" s="0" t="n">
        <v>0.285714285714286</v>
      </c>
      <c r="AA551" s="0" t="n">
        <v>2</v>
      </c>
      <c r="AB551" s="0" t="s">
        <v>984</v>
      </c>
      <c r="AC551" s="0" t="s">
        <v>984</v>
      </c>
      <c r="AD551" s="0" t="n">
        <v>2</v>
      </c>
      <c r="AE551" s="0" t="n">
        <v>6.14285714285714</v>
      </c>
    </row>
    <row r="552" customFormat="false" ht="12.8" hidden="false" customHeight="false" outlineLevel="0" collapsed="false">
      <c r="A552" s="0" t="s">
        <v>24</v>
      </c>
      <c r="B552" s="0" t="n">
        <v>5010245</v>
      </c>
      <c r="C552" s="0" t="s">
        <v>837</v>
      </c>
      <c r="D552" s="0" t="n">
        <v>32549</v>
      </c>
      <c r="E552" s="0" t="s">
        <v>984</v>
      </c>
      <c r="F552" s="0" t="n">
        <v>9</v>
      </c>
      <c r="G552" s="0" t="n">
        <v>34.1111111111111</v>
      </c>
      <c r="H552" s="0" t="n">
        <v>1</v>
      </c>
      <c r="I552" s="0" t="n">
        <v>0</v>
      </c>
      <c r="J552" s="0" t="n">
        <v>10</v>
      </c>
      <c r="K552" s="0" t="n">
        <v>0.222222222222222</v>
      </c>
      <c r="L552" s="0" t="n">
        <v>2</v>
      </c>
      <c r="M552" s="0" t="s">
        <v>984</v>
      </c>
      <c r="N552" s="0" t="n">
        <v>10</v>
      </c>
      <c r="O552" s="0" t="n">
        <v>0</v>
      </c>
      <c r="P552" s="0" t="n">
        <v>10</v>
      </c>
      <c r="Q552" s="0" t="s">
        <v>984</v>
      </c>
      <c r="R552" s="0" t="n">
        <v>0</v>
      </c>
      <c r="S552" s="0" t="n">
        <v>5.5</v>
      </c>
      <c r="T552" s="0" t="s">
        <v>984</v>
      </c>
      <c r="U552" s="0" t="s">
        <v>984</v>
      </c>
      <c r="V552" s="0" t="s">
        <v>984</v>
      </c>
      <c r="W552" s="0" t="s">
        <v>984</v>
      </c>
      <c r="X552" s="0" t="s">
        <v>984</v>
      </c>
      <c r="Y552" s="0" t="s">
        <v>984</v>
      </c>
      <c r="Z552" s="0" t="n">
        <v>6.33333333333333</v>
      </c>
      <c r="AA552" s="0" t="n">
        <v>1</v>
      </c>
      <c r="AB552" s="0" t="s">
        <v>984</v>
      </c>
      <c r="AC552" s="0" t="s">
        <v>984</v>
      </c>
      <c r="AD552" s="0" t="n">
        <v>1</v>
      </c>
      <c r="AE552" s="0" t="n">
        <v>4.85714285714286</v>
      </c>
    </row>
    <row r="553" customFormat="false" ht="12.8" hidden="false" customHeight="false" outlineLevel="0" collapsed="false">
      <c r="A553" s="0" t="s">
        <v>24</v>
      </c>
      <c r="B553" s="0" t="n">
        <v>5010249</v>
      </c>
      <c r="C553" s="0" t="s">
        <v>838</v>
      </c>
      <c r="D553" s="0" t="n">
        <v>93782</v>
      </c>
      <c r="E553" s="0" t="s">
        <v>984</v>
      </c>
      <c r="F553" s="0" t="n">
        <v>10</v>
      </c>
      <c r="G553" s="0" t="n">
        <v>2.2</v>
      </c>
      <c r="H553" s="0" t="n">
        <v>9</v>
      </c>
      <c r="I553" s="0" t="n">
        <v>0</v>
      </c>
      <c r="J553" s="0" t="n">
        <v>10</v>
      </c>
      <c r="K553" s="0" t="n">
        <v>0</v>
      </c>
      <c r="L553" s="0" t="n">
        <v>10</v>
      </c>
      <c r="M553" s="0" t="s">
        <v>984</v>
      </c>
      <c r="N553" s="0" t="n">
        <v>10</v>
      </c>
      <c r="O553" s="0" t="n">
        <v>0</v>
      </c>
      <c r="P553" s="0" t="n">
        <v>10</v>
      </c>
      <c r="Q553" s="0" t="s">
        <v>984</v>
      </c>
      <c r="R553" s="0" t="n">
        <v>0</v>
      </c>
      <c r="S553" s="0" t="n">
        <v>8.16666666666667</v>
      </c>
      <c r="T553" s="0" t="s">
        <v>984</v>
      </c>
      <c r="U553" s="0" t="s">
        <v>984</v>
      </c>
      <c r="V553" s="0" t="s">
        <v>984</v>
      </c>
      <c r="W553" s="0" t="s">
        <v>984</v>
      </c>
      <c r="X553" s="0" t="s">
        <v>984</v>
      </c>
      <c r="Y553" s="0" t="s">
        <v>984</v>
      </c>
      <c r="Z553" s="0" t="n">
        <v>0</v>
      </c>
      <c r="AA553" s="0" t="n">
        <v>10</v>
      </c>
      <c r="AB553" s="0" t="s">
        <v>984</v>
      </c>
      <c r="AC553" s="0" t="s">
        <v>984</v>
      </c>
      <c r="AD553" s="0" t="n">
        <v>10</v>
      </c>
      <c r="AE553" s="0" t="n">
        <v>8.42857142857143</v>
      </c>
    </row>
    <row r="554" customFormat="false" ht="12.8" hidden="false" customHeight="false" outlineLevel="0" collapsed="false">
      <c r="A554" s="0" t="s">
        <v>24</v>
      </c>
      <c r="B554" s="0" t="n">
        <v>5010257</v>
      </c>
      <c r="C554" s="0" t="s">
        <v>839</v>
      </c>
      <c r="D554" s="0" t="n">
        <v>37080</v>
      </c>
      <c r="E554" s="0" t="s">
        <v>984</v>
      </c>
      <c r="F554" s="0" t="n">
        <v>22</v>
      </c>
      <c r="G554" s="0" t="n">
        <v>9.13636363636364</v>
      </c>
      <c r="H554" s="0" t="n">
        <v>1</v>
      </c>
      <c r="I554" s="0" t="n">
        <v>0</v>
      </c>
      <c r="J554" s="0" t="n">
        <v>10</v>
      </c>
      <c r="K554" s="0" t="n">
        <v>0.047619047619048</v>
      </c>
      <c r="L554" s="0" t="n">
        <v>8</v>
      </c>
      <c r="M554" s="0" t="s">
        <v>984</v>
      </c>
      <c r="N554" s="0" t="n">
        <v>10</v>
      </c>
      <c r="O554" s="0" t="n">
        <v>0</v>
      </c>
      <c r="P554" s="0" t="n">
        <v>10</v>
      </c>
      <c r="Q554" s="0" t="s">
        <v>984</v>
      </c>
      <c r="R554" s="0" t="n">
        <v>0</v>
      </c>
      <c r="S554" s="0" t="n">
        <v>6.5</v>
      </c>
      <c r="T554" s="0" t="s">
        <v>984</v>
      </c>
      <c r="U554" s="0" t="s">
        <v>984</v>
      </c>
      <c r="V554" s="0" t="s">
        <v>984</v>
      </c>
      <c r="W554" s="0" t="s">
        <v>984</v>
      </c>
      <c r="X554" s="0" t="s">
        <v>984</v>
      </c>
      <c r="Y554" s="0" t="s">
        <v>984</v>
      </c>
      <c r="Z554" s="0" t="n">
        <v>8.36363636363636</v>
      </c>
      <c r="AA554" s="0" t="n">
        <v>1</v>
      </c>
      <c r="AB554" s="0" t="s">
        <v>984</v>
      </c>
      <c r="AC554" s="0" t="s">
        <v>984</v>
      </c>
      <c r="AD554" s="0" t="n">
        <v>1</v>
      </c>
      <c r="AE554" s="0" t="n">
        <v>5.71428571428571</v>
      </c>
    </row>
    <row r="555" customFormat="false" ht="12.8" hidden="false" customHeight="false" outlineLevel="0" collapsed="false">
      <c r="A555" s="0" t="s">
        <v>24</v>
      </c>
      <c r="B555" s="0" t="n">
        <v>5010267</v>
      </c>
      <c r="C555" s="0" t="s">
        <v>236</v>
      </c>
      <c r="D555" s="0" t="n">
        <v>32410</v>
      </c>
      <c r="E555" s="0" t="n">
        <v>5681.75</v>
      </c>
      <c r="F555" s="0" t="n">
        <v>2807</v>
      </c>
      <c r="G555" s="0" t="n">
        <v>4.95083719273245</v>
      </c>
      <c r="H555" s="0" t="n">
        <v>3</v>
      </c>
      <c r="I555" s="0" t="n">
        <v>0.125400783754898</v>
      </c>
      <c r="J555" s="0" t="n">
        <v>3</v>
      </c>
      <c r="K555" s="0" t="n">
        <v>0.208937899013349</v>
      </c>
      <c r="L555" s="0" t="n">
        <v>2</v>
      </c>
      <c r="M555" s="0" t="n">
        <v>0.194657642738858</v>
      </c>
      <c r="N555" s="0" t="n">
        <v>5</v>
      </c>
      <c r="O555" s="0" t="n">
        <v>17</v>
      </c>
      <c r="P555" s="0" t="n">
        <v>3</v>
      </c>
      <c r="Q555" s="0" t="n">
        <v>16.7202006424077</v>
      </c>
      <c r="R555" s="0" t="n">
        <v>8</v>
      </c>
      <c r="S555" s="0" t="n">
        <v>4</v>
      </c>
      <c r="T555" s="0" t="n">
        <v>723.528525395638</v>
      </c>
      <c r="U555" s="0" t="n">
        <v>1</v>
      </c>
      <c r="V555" s="0" t="n">
        <v>20.5849136856309</v>
      </c>
      <c r="W555" s="0" t="n">
        <v>8</v>
      </c>
      <c r="X555" s="0" t="n">
        <v>0.191956021845224</v>
      </c>
      <c r="Y555" s="0" t="n">
        <v>2</v>
      </c>
      <c r="Z555" s="0" t="n">
        <v>0.171357320983256</v>
      </c>
      <c r="AA555" s="0" t="n">
        <v>2</v>
      </c>
      <c r="AB555" s="0" t="n">
        <v>0.066000792009504</v>
      </c>
      <c r="AC555" s="0" t="n">
        <v>9</v>
      </c>
      <c r="AD555" s="0" t="n">
        <v>4.4</v>
      </c>
      <c r="AE555" s="0" t="n">
        <v>4.18181818181818</v>
      </c>
    </row>
    <row r="556" customFormat="false" ht="12.8" hidden="false" customHeight="false" outlineLevel="0" collapsed="false">
      <c r="A556" s="0" t="s">
        <v>32</v>
      </c>
      <c r="B556" s="0" t="n">
        <v>5010271</v>
      </c>
      <c r="C556" s="0" t="s">
        <v>840</v>
      </c>
      <c r="D556" s="0" t="n">
        <v>94444</v>
      </c>
      <c r="E556" s="0" t="s">
        <v>984</v>
      </c>
      <c r="F556" s="0" t="n">
        <v>1700</v>
      </c>
      <c r="G556" s="0" t="n">
        <v>1.10882352941176</v>
      </c>
      <c r="H556" s="0" t="n">
        <v>10</v>
      </c>
      <c r="I556" s="0" t="n">
        <v>0.184705882352941</v>
      </c>
      <c r="J556" s="0" t="n">
        <v>2</v>
      </c>
      <c r="K556" s="0" t="n">
        <v>0.007011393514461</v>
      </c>
      <c r="L556" s="0" t="n">
        <v>9</v>
      </c>
      <c r="M556" s="0" t="s">
        <v>984</v>
      </c>
      <c r="N556" s="0" t="n">
        <v>10</v>
      </c>
      <c r="O556" s="0" t="n">
        <v>1</v>
      </c>
      <c r="P556" s="0" t="n">
        <v>6</v>
      </c>
      <c r="Q556" s="0" t="s">
        <v>984</v>
      </c>
      <c r="R556" s="0" t="n">
        <v>0</v>
      </c>
      <c r="S556" s="0" t="n">
        <v>6.16666666666667</v>
      </c>
      <c r="T556" s="0" t="s">
        <v>984</v>
      </c>
      <c r="U556" s="0" t="s">
        <v>984</v>
      </c>
      <c r="V556" s="0" t="s">
        <v>984</v>
      </c>
      <c r="W556" s="0" t="s">
        <v>984</v>
      </c>
      <c r="X556" s="0" t="n">
        <v>1</v>
      </c>
      <c r="Y556" s="0" t="n">
        <v>1</v>
      </c>
      <c r="Z556" s="0" t="n">
        <v>0.000588235294118</v>
      </c>
      <c r="AA556" s="0" t="n">
        <v>8</v>
      </c>
      <c r="AB556" s="0" t="s">
        <v>984</v>
      </c>
      <c r="AC556" s="0" t="s">
        <v>984</v>
      </c>
      <c r="AD556" s="0" t="n">
        <v>4.5</v>
      </c>
      <c r="AE556" s="0" t="n">
        <v>5.75</v>
      </c>
    </row>
    <row r="557" customFormat="false" ht="12.8" hidden="false" customHeight="false" outlineLevel="0" collapsed="false">
      <c r="A557" s="0" t="s">
        <v>41</v>
      </c>
      <c r="B557" s="0" t="n">
        <v>5010272</v>
      </c>
      <c r="C557" s="0" t="s">
        <v>130</v>
      </c>
      <c r="D557" s="0" t="n">
        <v>35801</v>
      </c>
      <c r="E557" s="0" t="n">
        <v>9547.625</v>
      </c>
      <c r="F557" s="0" t="n">
        <v>5021</v>
      </c>
      <c r="G557" s="0" t="n">
        <v>3.99800836486756</v>
      </c>
      <c r="H557" s="0" t="n">
        <v>5</v>
      </c>
      <c r="I557" s="0" t="n">
        <v>0.06831308504282</v>
      </c>
      <c r="J557" s="0" t="n">
        <v>7</v>
      </c>
      <c r="K557" s="0" t="n">
        <v>0.140978077571669</v>
      </c>
      <c r="L557" s="0" t="n">
        <v>5</v>
      </c>
      <c r="M557" s="0" t="n">
        <v>0.256945175207829</v>
      </c>
      <c r="N557" s="0" t="n">
        <v>7</v>
      </c>
      <c r="O557" s="0" t="n">
        <v>38</v>
      </c>
      <c r="P557" s="0" t="n">
        <v>2</v>
      </c>
      <c r="Q557" s="0" t="n">
        <v>10.8927612888022</v>
      </c>
      <c r="R557" s="0" t="n">
        <v>6</v>
      </c>
      <c r="S557" s="0" t="n">
        <v>5.33333333333333</v>
      </c>
      <c r="T557" s="0" t="n">
        <v>728.189181035423</v>
      </c>
      <c r="U557" s="0" t="n">
        <v>1</v>
      </c>
      <c r="V557" s="0" t="n">
        <v>21.9120811021938</v>
      </c>
      <c r="W557" s="0" t="n">
        <v>8</v>
      </c>
      <c r="X557" s="0" t="n">
        <v>0.083223077452573</v>
      </c>
      <c r="Y557" s="0" t="n">
        <v>3</v>
      </c>
      <c r="Z557" s="0" t="n">
        <v>0.069707229635531</v>
      </c>
      <c r="AA557" s="0" t="n">
        <v>3</v>
      </c>
      <c r="AB557" s="0" t="n">
        <v>0.161471221027917</v>
      </c>
      <c r="AC557" s="0" t="n">
        <v>8</v>
      </c>
      <c r="AD557" s="0" t="n">
        <v>4.6</v>
      </c>
      <c r="AE557" s="0" t="n">
        <v>5</v>
      </c>
    </row>
    <row r="558" customFormat="false" ht="12.8" hidden="false" customHeight="false" outlineLevel="0" collapsed="false">
      <c r="A558" s="0" t="s">
        <v>31</v>
      </c>
      <c r="B558" s="0" t="n">
        <v>5010407</v>
      </c>
      <c r="C558" s="0" t="s">
        <v>304</v>
      </c>
      <c r="D558" s="0" t="n">
        <v>75922</v>
      </c>
      <c r="E558" s="0" t="n">
        <v>2430.08333333333</v>
      </c>
      <c r="F558" s="0" t="n">
        <v>1911</v>
      </c>
      <c r="G558" s="0" t="n">
        <v>1.96598639455782</v>
      </c>
      <c r="H558" s="0" t="n">
        <v>9</v>
      </c>
      <c r="I558" s="0" t="n">
        <v>0.10465724751439</v>
      </c>
      <c r="J558" s="0" t="n">
        <v>4</v>
      </c>
      <c r="K558" s="0" t="n">
        <v>0.079868708971554</v>
      </c>
      <c r="L558" s="0" t="n">
        <v>7</v>
      </c>
      <c r="M558" s="0" t="n">
        <v>0.113299893600851</v>
      </c>
      <c r="N558" s="0" t="n">
        <v>3</v>
      </c>
      <c r="O558" s="0" t="n">
        <v>0</v>
      </c>
      <c r="P558" s="0" t="n">
        <v>10</v>
      </c>
      <c r="Q558" s="0" t="n">
        <v>18.5178834745036</v>
      </c>
      <c r="R558" s="0" t="n">
        <v>8</v>
      </c>
      <c r="S558" s="0" t="n">
        <v>6.83333333333333</v>
      </c>
      <c r="T558" s="0" t="n">
        <v>584.777739960907</v>
      </c>
      <c r="U558" s="0" t="n">
        <v>3</v>
      </c>
      <c r="V558" s="0" t="n">
        <v>32.76636603683</v>
      </c>
      <c r="W558" s="0" t="n">
        <v>10</v>
      </c>
      <c r="X558" s="0" t="n">
        <v>0.008109780506137</v>
      </c>
      <c r="Y558" s="0" t="n">
        <v>7</v>
      </c>
      <c r="Z558" s="0" t="n">
        <v>0.016221873364731</v>
      </c>
      <c r="AA558" s="0" t="n">
        <v>6</v>
      </c>
      <c r="AB558" s="0" t="n">
        <v>0.445800898460272</v>
      </c>
      <c r="AC558" s="0" t="n">
        <v>6</v>
      </c>
      <c r="AD558" s="0" t="n">
        <v>6.4</v>
      </c>
      <c r="AE558" s="0" t="n">
        <v>6.63636363636364</v>
      </c>
    </row>
    <row r="559" customFormat="false" ht="12.8" hidden="false" customHeight="false" outlineLevel="0" collapsed="false">
      <c r="A559" s="0" t="s">
        <v>41</v>
      </c>
      <c r="B559" s="0" t="n">
        <v>5010481</v>
      </c>
      <c r="C559" s="0" t="s">
        <v>841</v>
      </c>
      <c r="D559" s="0" t="n">
        <v>68235</v>
      </c>
      <c r="E559" s="0" t="s">
        <v>984</v>
      </c>
      <c r="F559" s="0" t="n">
        <v>98</v>
      </c>
      <c r="G559" s="0" t="n">
        <v>3.97959183673469</v>
      </c>
      <c r="H559" s="0" t="n">
        <v>5</v>
      </c>
      <c r="I559" s="0" t="n">
        <v>0.020408163265306</v>
      </c>
      <c r="J559" s="0" t="n">
        <v>10</v>
      </c>
      <c r="K559" s="0" t="n">
        <v>0.02247191011236</v>
      </c>
      <c r="L559" s="0" t="n">
        <v>8</v>
      </c>
      <c r="M559" s="0" t="s">
        <v>984</v>
      </c>
      <c r="N559" s="0" t="n">
        <v>10</v>
      </c>
      <c r="O559" s="0" t="n">
        <v>0</v>
      </c>
      <c r="P559" s="0" t="n">
        <v>10</v>
      </c>
      <c r="Q559" s="0" t="s">
        <v>984</v>
      </c>
      <c r="R559" s="0" t="n">
        <v>0</v>
      </c>
      <c r="S559" s="0" t="n">
        <v>7.16666666666667</v>
      </c>
      <c r="T559" s="0" t="s">
        <v>984</v>
      </c>
      <c r="U559" s="0" t="s">
        <v>984</v>
      </c>
      <c r="V559" s="0" t="s">
        <v>984</v>
      </c>
      <c r="W559" s="0" t="s">
        <v>984</v>
      </c>
      <c r="X559" s="0" t="s">
        <v>984</v>
      </c>
      <c r="Y559" s="0" t="s">
        <v>984</v>
      </c>
      <c r="Z559" s="0" t="n">
        <v>0</v>
      </c>
      <c r="AA559" s="0" t="n">
        <v>10</v>
      </c>
      <c r="AB559" s="0" t="s">
        <v>984</v>
      </c>
      <c r="AC559" s="0" t="s">
        <v>984</v>
      </c>
      <c r="AD559" s="0" t="n">
        <v>10</v>
      </c>
      <c r="AE559" s="0" t="n">
        <v>7.57142857142857</v>
      </c>
    </row>
    <row r="560" customFormat="false" ht="12.8" hidden="false" customHeight="false" outlineLevel="0" collapsed="false">
      <c r="A560" s="0" t="s">
        <v>32</v>
      </c>
      <c r="B560" s="0" t="n">
        <v>5010501</v>
      </c>
      <c r="C560" s="0" t="s">
        <v>476</v>
      </c>
      <c r="D560" s="0" t="n">
        <v>41400</v>
      </c>
      <c r="E560" s="0" t="n">
        <v>1505.58333333333</v>
      </c>
      <c r="F560" s="0" t="n">
        <v>840</v>
      </c>
      <c r="G560" s="0" t="n">
        <v>4.69404761904762</v>
      </c>
      <c r="H560" s="0" t="n">
        <v>4</v>
      </c>
      <c r="I560" s="0" t="n">
        <v>0.063095238095238</v>
      </c>
      <c r="J560" s="0" t="n">
        <v>7</v>
      </c>
      <c r="K560" s="0" t="n">
        <v>0.188715953307393</v>
      </c>
      <c r="L560" s="0" t="n">
        <v>3</v>
      </c>
      <c r="M560" s="0" t="n">
        <v>0.065201778385773</v>
      </c>
      <c r="N560" s="0" t="n">
        <v>2</v>
      </c>
      <c r="O560" s="0" t="n">
        <v>1</v>
      </c>
      <c r="P560" s="0" t="n">
        <v>6</v>
      </c>
      <c r="Q560" s="0" t="n">
        <v>53.135551004594</v>
      </c>
      <c r="R560" s="0" t="n">
        <v>10</v>
      </c>
      <c r="S560" s="0" t="n">
        <v>5.33333333333333</v>
      </c>
      <c r="T560" s="0" t="n">
        <v>427.019821497758</v>
      </c>
      <c r="U560" s="0" t="n">
        <v>7</v>
      </c>
      <c r="V560" s="0" t="n">
        <v>23.2468035645099</v>
      </c>
      <c r="W560" s="0" t="n">
        <v>9</v>
      </c>
      <c r="X560" s="0" t="n">
        <v>0.181326455972271</v>
      </c>
      <c r="Y560" s="0" t="n">
        <v>2</v>
      </c>
      <c r="Z560" s="0" t="n">
        <v>0.103571428571429</v>
      </c>
      <c r="AA560" s="0" t="n">
        <v>3</v>
      </c>
      <c r="AB560" s="0" t="n">
        <v>0.996291581336138</v>
      </c>
      <c r="AC560" s="0" t="n">
        <v>4</v>
      </c>
      <c r="AD560" s="0" t="n">
        <v>5</v>
      </c>
      <c r="AE560" s="0" t="n">
        <v>5.18181818181818</v>
      </c>
    </row>
    <row r="561" customFormat="false" ht="12.8" hidden="false" customHeight="false" outlineLevel="0" collapsed="false">
      <c r="A561" s="0" t="s">
        <v>56</v>
      </c>
      <c r="B561" s="0" t="n">
        <v>5010894</v>
      </c>
      <c r="C561" s="0" t="s">
        <v>836</v>
      </c>
      <c r="D561" s="0" t="n">
        <v>57500</v>
      </c>
      <c r="E561" s="0" t="s">
        <v>984</v>
      </c>
      <c r="F561" s="0" t="n">
        <v>4</v>
      </c>
      <c r="G561" s="0" t="n">
        <v>14</v>
      </c>
      <c r="H561" s="0" t="n">
        <v>1</v>
      </c>
      <c r="I561" s="0" t="n">
        <v>0</v>
      </c>
      <c r="J561" s="0" t="n">
        <v>10</v>
      </c>
      <c r="K561" s="0" t="n">
        <v>0</v>
      </c>
      <c r="L561" s="0" t="n">
        <v>10</v>
      </c>
      <c r="M561" s="0" t="s">
        <v>984</v>
      </c>
      <c r="N561" s="0" t="n">
        <v>10</v>
      </c>
      <c r="O561" s="0" t="n">
        <v>0</v>
      </c>
      <c r="P561" s="0" t="n">
        <v>10</v>
      </c>
      <c r="Q561" s="0" t="s">
        <v>984</v>
      </c>
      <c r="R561" s="0" t="n">
        <v>0</v>
      </c>
      <c r="S561" s="0" t="n">
        <v>6.83333333333333</v>
      </c>
      <c r="T561" s="0" t="s">
        <v>984</v>
      </c>
      <c r="U561" s="0" t="s">
        <v>984</v>
      </c>
      <c r="V561" s="0" t="s">
        <v>984</v>
      </c>
      <c r="W561" s="0" t="s">
        <v>984</v>
      </c>
      <c r="X561" s="0" t="s">
        <v>984</v>
      </c>
      <c r="Y561" s="0" t="s">
        <v>984</v>
      </c>
      <c r="Z561" s="0" t="n">
        <v>0</v>
      </c>
      <c r="AA561" s="0" t="n">
        <v>10</v>
      </c>
      <c r="AB561" s="0" t="s">
        <v>984</v>
      </c>
      <c r="AC561" s="0" t="s">
        <v>984</v>
      </c>
      <c r="AD561" s="0" t="n">
        <v>10</v>
      </c>
      <c r="AE561" s="0" t="n">
        <v>7.28571428571429</v>
      </c>
    </row>
    <row r="562" customFormat="false" ht="12.8" hidden="false" customHeight="false" outlineLevel="0" collapsed="false">
      <c r="A562" s="0" t="s">
        <v>47</v>
      </c>
      <c r="B562" s="0" t="n">
        <v>5010990</v>
      </c>
      <c r="C562" s="0" t="s">
        <v>842</v>
      </c>
      <c r="D562" s="0" t="n">
        <v>95478</v>
      </c>
      <c r="E562" s="0" t="s">
        <v>984</v>
      </c>
      <c r="F562" s="0" t="n">
        <v>46</v>
      </c>
      <c r="G562" s="0" t="n">
        <v>3.58695652173913</v>
      </c>
      <c r="H562" s="0" t="n">
        <v>6</v>
      </c>
      <c r="I562" s="0" t="n">
        <v>0.065217391304348</v>
      </c>
      <c r="J562" s="0" t="n">
        <v>7</v>
      </c>
      <c r="K562" s="0" t="n">
        <v>0.088888888888889</v>
      </c>
      <c r="L562" s="0" t="n">
        <v>7</v>
      </c>
      <c r="M562" s="0" t="s">
        <v>984</v>
      </c>
      <c r="N562" s="0" t="n">
        <v>10</v>
      </c>
      <c r="O562" s="0" t="n">
        <v>0</v>
      </c>
      <c r="P562" s="0" t="n">
        <v>10</v>
      </c>
      <c r="Q562" s="0" t="s">
        <v>984</v>
      </c>
      <c r="R562" s="0" t="n">
        <v>0</v>
      </c>
      <c r="S562" s="0" t="n">
        <v>6.66666666666667</v>
      </c>
      <c r="T562" s="0" t="s">
        <v>984</v>
      </c>
      <c r="U562" s="0" t="s">
        <v>984</v>
      </c>
      <c r="V562" s="0" t="s">
        <v>984</v>
      </c>
      <c r="W562" s="0" t="s">
        <v>984</v>
      </c>
      <c r="X562" s="0" t="s">
        <v>984</v>
      </c>
      <c r="Y562" s="0" t="s">
        <v>984</v>
      </c>
      <c r="Z562" s="0" t="n">
        <v>0</v>
      </c>
      <c r="AA562" s="0" t="n">
        <v>10</v>
      </c>
      <c r="AB562" s="0" t="s">
        <v>984</v>
      </c>
      <c r="AC562" s="0" t="s">
        <v>984</v>
      </c>
      <c r="AD562" s="0" t="n">
        <v>10</v>
      </c>
      <c r="AE562" s="0" t="n">
        <v>7.14285714285714</v>
      </c>
    </row>
    <row r="563" customFormat="false" ht="12.8" hidden="false" customHeight="false" outlineLevel="0" collapsed="false">
      <c r="A563" s="0" t="s">
        <v>53</v>
      </c>
      <c r="B563" s="0" t="n">
        <v>5011121</v>
      </c>
      <c r="C563" s="0" t="s">
        <v>187</v>
      </c>
      <c r="D563" s="0" t="n">
        <v>50381</v>
      </c>
      <c r="E563" s="0" t="n">
        <v>2696.75</v>
      </c>
      <c r="F563" s="0" t="n">
        <v>3526</v>
      </c>
      <c r="G563" s="0" t="n">
        <v>3.0850822461713</v>
      </c>
      <c r="H563" s="0" t="n">
        <v>7</v>
      </c>
      <c r="I563" s="0" t="n">
        <v>0.158536585365854</v>
      </c>
      <c r="J563" s="0" t="n">
        <v>2</v>
      </c>
      <c r="K563" s="0" t="n">
        <v>0.126619552414605</v>
      </c>
      <c r="L563" s="0" t="n">
        <v>5</v>
      </c>
      <c r="M563" s="0" t="n">
        <v>0.185811999218292</v>
      </c>
      <c r="N563" s="0" t="n">
        <v>5</v>
      </c>
      <c r="O563" s="0" t="n">
        <v>0</v>
      </c>
      <c r="P563" s="0" t="n">
        <v>10</v>
      </c>
      <c r="Q563" s="0" t="n">
        <v>25.9571706683971</v>
      </c>
      <c r="R563" s="0" t="n">
        <v>9</v>
      </c>
      <c r="S563" s="0" t="n">
        <v>6.33333333333333</v>
      </c>
      <c r="T563" s="0" t="n">
        <v>441.543549488582</v>
      </c>
      <c r="U563" s="0" t="n">
        <v>7</v>
      </c>
      <c r="V563" s="0" t="n">
        <v>54.4791570099812</v>
      </c>
      <c r="W563" s="0" t="n">
        <v>10</v>
      </c>
      <c r="X563" s="0" t="n">
        <v>0.390640992493124</v>
      </c>
      <c r="Y563" s="0" t="n">
        <v>2</v>
      </c>
      <c r="Z563" s="0" t="n">
        <v>0.343732274532048</v>
      </c>
      <c r="AA563" s="0" t="n">
        <v>2</v>
      </c>
      <c r="AB563" s="0" t="n">
        <v>0.49442229844566</v>
      </c>
      <c r="AC563" s="0" t="n">
        <v>6</v>
      </c>
      <c r="AD563" s="0" t="n">
        <v>5.4</v>
      </c>
      <c r="AE563" s="0" t="n">
        <v>5.90909090909091</v>
      </c>
    </row>
    <row r="564" customFormat="false" ht="12.8" hidden="false" customHeight="false" outlineLevel="0" collapsed="false">
      <c r="A564" s="0" t="s">
        <v>36</v>
      </c>
      <c r="B564" s="0" t="n">
        <v>5011431</v>
      </c>
      <c r="C564" s="0" t="s">
        <v>282</v>
      </c>
      <c r="D564" s="0" t="n">
        <v>88506</v>
      </c>
      <c r="E564" s="0" t="n">
        <v>7953.16666666667</v>
      </c>
      <c r="F564" s="0" t="n">
        <v>2141</v>
      </c>
      <c r="G564" s="0" t="n">
        <v>6.07379729098552</v>
      </c>
      <c r="H564" s="0" t="n">
        <v>2</v>
      </c>
      <c r="I564" s="0" t="n">
        <v>0.065390004670715</v>
      </c>
      <c r="J564" s="0" t="n">
        <v>7</v>
      </c>
      <c r="K564" s="0" t="n">
        <v>0.245309242529534</v>
      </c>
      <c r="L564" s="0" t="n">
        <v>1</v>
      </c>
      <c r="M564" s="0" t="n">
        <v>0.506276655669108</v>
      </c>
      <c r="N564" s="0" t="n">
        <v>10</v>
      </c>
      <c r="O564" s="0" t="n">
        <v>22</v>
      </c>
      <c r="P564" s="0" t="n">
        <v>2</v>
      </c>
      <c r="Q564" s="0" t="n">
        <v>4.27502671891699</v>
      </c>
      <c r="R564" s="0" t="n">
        <v>2</v>
      </c>
      <c r="S564" s="0" t="n">
        <v>4</v>
      </c>
      <c r="T564" s="0" t="n">
        <v>571.695637377145</v>
      </c>
      <c r="U564" s="0" t="n">
        <v>5</v>
      </c>
      <c r="V564" s="0" t="n">
        <v>11.2167061338251</v>
      </c>
      <c r="W564" s="0" t="n">
        <v>3</v>
      </c>
      <c r="X564" s="0" t="n">
        <v>0.058897426594928</v>
      </c>
      <c r="Y564" s="0" t="n">
        <v>4</v>
      </c>
      <c r="Z564" s="0" t="n">
        <v>0.042970574497898</v>
      </c>
      <c r="AA564" s="0" t="n">
        <v>4</v>
      </c>
      <c r="AB564" s="0" t="n">
        <v>0.98493262641715</v>
      </c>
      <c r="AC564" s="0" t="n">
        <v>4</v>
      </c>
      <c r="AD564" s="0" t="n">
        <v>4</v>
      </c>
      <c r="AE564" s="0" t="n">
        <v>4</v>
      </c>
    </row>
    <row r="565" customFormat="false" ht="12.8" hidden="false" customHeight="false" outlineLevel="0" collapsed="false">
      <c r="A565" s="0" t="s">
        <v>24</v>
      </c>
      <c r="B565" s="0" t="n">
        <v>5011432</v>
      </c>
      <c r="C565" s="0" t="s">
        <v>325</v>
      </c>
      <c r="D565" s="0" t="n">
        <v>96047</v>
      </c>
      <c r="E565" s="0" t="n">
        <v>3867.875</v>
      </c>
      <c r="F565" s="0" t="n">
        <v>1739</v>
      </c>
      <c r="G565" s="0" t="n">
        <v>2.79930994824612</v>
      </c>
      <c r="H565" s="0" t="n">
        <v>8</v>
      </c>
      <c r="I565" s="0" t="n">
        <v>0.055204140310523</v>
      </c>
      <c r="J565" s="0" t="n">
        <v>8</v>
      </c>
      <c r="K565" s="0" t="n">
        <v>0.134874759152216</v>
      </c>
      <c r="L565" s="0" t="n">
        <v>5</v>
      </c>
      <c r="M565" s="0" t="n">
        <v>0.239976849415974</v>
      </c>
      <c r="N565" s="0" t="n">
        <v>6</v>
      </c>
      <c r="O565" s="0" t="n">
        <v>14</v>
      </c>
      <c r="P565" s="0" t="n">
        <v>3</v>
      </c>
      <c r="Q565" s="0" t="n">
        <v>6.72203729437999</v>
      </c>
      <c r="R565" s="0" t="n">
        <v>4</v>
      </c>
      <c r="S565" s="0" t="n">
        <v>5.66666666666667</v>
      </c>
      <c r="T565" s="0" t="n">
        <v>575.104777709552</v>
      </c>
      <c r="U565" s="0" t="n">
        <v>4</v>
      </c>
      <c r="V565" s="0" t="n">
        <v>18.7333699598186</v>
      </c>
      <c r="W565" s="0" t="n">
        <v>7</v>
      </c>
      <c r="X565" s="0" t="n">
        <v>0.006410175670661</v>
      </c>
      <c r="Y565" s="0" t="n">
        <v>7</v>
      </c>
      <c r="Z565" s="0" t="n">
        <v>0.012650948821162</v>
      </c>
      <c r="AA565" s="0" t="n">
        <v>6</v>
      </c>
      <c r="AB565" s="0" t="n">
        <v>0.700212218164582</v>
      </c>
      <c r="AC565" s="0" t="n">
        <v>5</v>
      </c>
      <c r="AD565" s="0" t="n">
        <v>5.8</v>
      </c>
      <c r="AE565" s="0" t="n">
        <v>5.72727272727273</v>
      </c>
    </row>
    <row r="566" customFormat="false" ht="12.8" hidden="false" customHeight="false" outlineLevel="0" collapsed="false">
      <c r="A566" s="0" t="s">
        <v>24</v>
      </c>
      <c r="B566" s="0" t="n">
        <v>5011436</v>
      </c>
      <c r="C566" s="0" t="s">
        <v>843</v>
      </c>
      <c r="D566" s="0" t="n">
        <v>96291</v>
      </c>
      <c r="E566" s="0" t="s">
        <v>984</v>
      </c>
      <c r="F566" s="0" t="n">
        <v>20</v>
      </c>
      <c r="G566" s="0" t="n">
        <v>184.45</v>
      </c>
      <c r="H566" s="0" t="n">
        <v>1</v>
      </c>
      <c r="I566" s="0" t="n">
        <v>0.35</v>
      </c>
      <c r="J566" s="0" t="n">
        <v>1</v>
      </c>
      <c r="K566" s="0" t="n">
        <v>0.153846153846154</v>
      </c>
      <c r="L566" s="0" t="n">
        <v>4</v>
      </c>
      <c r="M566" s="0" t="s">
        <v>984</v>
      </c>
      <c r="N566" s="0" t="n">
        <v>10</v>
      </c>
      <c r="O566" s="0" t="n">
        <v>0</v>
      </c>
      <c r="P566" s="0" t="n">
        <v>10</v>
      </c>
      <c r="Q566" s="0" t="s">
        <v>984</v>
      </c>
      <c r="R566" s="0" t="n">
        <v>0</v>
      </c>
      <c r="S566" s="0" t="n">
        <v>4.33333333333333</v>
      </c>
      <c r="T566" s="0" t="s">
        <v>984</v>
      </c>
      <c r="U566" s="0" t="s">
        <v>984</v>
      </c>
      <c r="V566" s="0" t="s">
        <v>984</v>
      </c>
      <c r="W566" s="0" t="s">
        <v>984</v>
      </c>
      <c r="X566" s="0" t="n">
        <v>1</v>
      </c>
      <c r="Y566" s="0" t="n">
        <v>1</v>
      </c>
      <c r="Z566" s="0" t="n">
        <v>0.05</v>
      </c>
      <c r="AA566" s="0" t="n">
        <v>4</v>
      </c>
      <c r="AB566" s="0" t="s">
        <v>984</v>
      </c>
      <c r="AC566" s="0" t="s">
        <v>984</v>
      </c>
      <c r="AD566" s="0" t="n">
        <v>2.5</v>
      </c>
      <c r="AE566" s="0" t="n">
        <v>3.875</v>
      </c>
    </row>
    <row r="567" customFormat="false" ht="12.8" hidden="false" customHeight="false" outlineLevel="0" collapsed="false">
      <c r="A567" s="0" t="s">
        <v>36</v>
      </c>
      <c r="B567" s="0" t="n">
        <v>5011451</v>
      </c>
      <c r="C567" s="0" t="s">
        <v>225</v>
      </c>
      <c r="D567" s="0" t="n">
        <v>68312</v>
      </c>
      <c r="E567" s="0" t="n">
        <v>13882.9583333333</v>
      </c>
      <c r="F567" s="0" t="n">
        <v>2925</v>
      </c>
      <c r="G567" s="0" t="n">
        <v>6.91760683760684</v>
      </c>
      <c r="H567" s="0" t="n">
        <v>2</v>
      </c>
      <c r="I567" s="0" t="n">
        <v>0.079316239316239</v>
      </c>
      <c r="J567" s="0" t="n">
        <v>6</v>
      </c>
      <c r="K567" s="0" t="n">
        <v>0.297567954220315</v>
      </c>
      <c r="L567" s="0" t="n">
        <v>1</v>
      </c>
      <c r="M567" s="0" t="n">
        <v>0.851065707603371</v>
      </c>
      <c r="N567" s="0" t="n">
        <v>10</v>
      </c>
      <c r="O567" s="0" t="n">
        <v>114</v>
      </c>
      <c r="P567" s="0" t="n">
        <v>1</v>
      </c>
      <c r="Q567" s="0" t="n">
        <v>2.23295347113217</v>
      </c>
      <c r="R567" s="0" t="n">
        <v>1</v>
      </c>
      <c r="S567" s="0" t="n">
        <v>3.5</v>
      </c>
      <c r="T567" s="0" t="n">
        <v>573.350298837604</v>
      </c>
      <c r="U567" s="0" t="n">
        <v>5</v>
      </c>
      <c r="V567" s="0" t="n">
        <v>8.77874852562044</v>
      </c>
      <c r="W567" s="0" t="n">
        <v>2</v>
      </c>
      <c r="X567" s="0" t="n">
        <v>0.203887752297086</v>
      </c>
      <c r="Y567" s="0" t="n">
        <v>2</v>
      </c>
      <c r="Z567" s="0" t="n">
        <v>0.085128205128205</v>
      </c>
      <c r="AA567" s="0" t="n">
        <v>3</v>
      </c>
      <c r="AB567" s="0" t="n">
        <v>1.34757541470208</v>
      </c>
      <c r="AC567" s="0" t="n">
        <v>3</v>
      </c>
      <c r="AD567" s="0" t="n">
        <v>3</v>
      </c>
      <c r="AE567" s="0" t="n">
        <v>3.27272727272727</v>
      </c>
    </row>
    <row r="568" customFormat="false" ht="12.8" hidden="false" customHeight="false" outlineLevel="0" collapsed="false">
      <c r="A568" s="0" t="s">
        <v>47</v>
      </c>
      <c r="B568" s="0" t="n">
        <v>5011462</v>
      </c>
      <c r="C568" s="0" t="s">
        <v>160</v>
      </c>
      <c r="D568" s="0" t="n">
        <v>95812</v>
      </c>
      <c r="E568" s="0" t="n">
        <v>7230.29166666667</v>
      </c>
      <c r="F568" s="0" t="n">
        <v>3977</v>
      </c>
      <c r="G568" s="0" t="n">
        <v>2.93738999245663</v>
      </c>
      <c r="H568" s="0" t="n">
        <v>8</v>
      </c>
      <c r="I568" s="0" t="n">
        <v>0.132009052049283</v>
      </c>
      <c r="J568" s="0" t="n">
        <v>3</v>
      </c>
      <c r="K568" s="0" t="n">
        <v>0.11710843373494</v>
      </c>
      <c r="L568" s="0" t="n">
        <v>6</v>
      </c>
      <c r="M568" s="0" t="n">
        <v>0.308065770767951</v>
      </c>
      <c r="N568" s="0" t="n">
        <v>8</v>
      </c>
      <c r="O568" s="0" t="n">
        <v>2</v>
      </c>
      <c r="P568" s="0" t="n">
        <v>5</v>
      </c>
      <c r="Q568" s="0" t="n">
        <v>7.05365735591579</v>
      </c>
      <c r="R568" s="0" t="n">
        <v>4</v>
      </c>
      <c r="S568" s="0" t="n">
        <v>5.66666666666667</v>
      </c>
      <c r="T568" s="0" t="n">
        <v>721.988713399068</v>
      </c>
      <c r="U568" s="0" t="n">
        <v>2</v>
      </c>
      <c r="V568" s="0" t="n">
        <v>22.9186236147689</v>
      </c>
      <c r="W568" s="0" t="n">
        <v>9</v>
      </c>
      <c r="X568" s="0" t="n">
        <v>0.088408825661822</v>
      </c>
      <c r="Y568" s="0" t="n">
        <v>3</v>
      </c>
      <c r="Z568" s="0" t="n">
        <v>0.092532059341212</v>
      </c>
      <c r="AA568" s="0" t="n">
        <v>3</v>
      </c>
      <c r="AB568" s="0" t="n">
        <v>1.33696773412783</v>
      </c>
      <c r="AC568" s="0" t="n">
        <v>4</v>
      </c>
      <c r="AD568" s="0" t="n">
        <v>4.2</v>
      </c>
      <c r="AE568" s="0" t="n">
        <v>5</v>
      </c>
    </row>
    <row r="569" customFormat="false" ht="12.8" hidden="false" customHeight="false" outlineLevel="0" collapsed="false">
      <c r="A569" s="0" t="s">
        <v>62</v>
      </c>
      <c r="B569" s="0" t="n">
        <v>5011502</v>
      </c>
      <c r="C569" s="0" t="s">
        <v>514</v>
      </c>
      <c r="D569" s="0" t="n">
        <v>95967</v>
      </c>
      <c r="E569" s="0" t="n">
        <v>1501.20833333333</v>
      </c>
      <c r="F569" s="0" t="n">
        <v>654</v>
      </c>
      <c r="G569" s="0" t="n">
        <v>3.23700305810398</v>
      </c>
      <c r="H569" s="0" t="n">
        <v>7</v>
      </c>
      <c r="I569" s="0" t="n">
        <v>0.087155963302752</v>
      </c>
      <c r="J569" s="0" t="n">
        <v>5</v>
      </c>
      <c r="K569" s="0" t="n">
        <v>0.098958333333333</v>
      </c>
      <c r="L569" s="0" t="n">
        <v>6</v>
      </c>
      <c r="M569" s="0" t="n">
        <v>0.088577291381669</v>
      </c>
      <c r="N569" s="0" t="n">
        <v>3</v>
      </c>
      <c r="O569" s="0" t="n">
        <v>5</v>
      </c>
      <c r="P569" s="0" t="n">
        <v>4</v>
      </c>
      <c r="Q569" s="0" t="n">
        <v>21.3161619806267</v>
      </c>
      <c r="R569" s="0" t="n">
        <v>8</v>
      </c>
      <c r="S569" s="0" t="n">
        <v>5.5</v>
      </c>
      <c r="T569" s="0" t="n">
        <v>572.248433761692</v>
      </c>
      <c r="U569" s="0" t="n">
        <v>5</v>
      </c>
      <c r="V569" s="0" t="n">
        <v>18.1520441866274</v>
      </c>
      <c r="W569" s="0" t="n">
        <v>7</v>
      </c>
      <c r="X569" s="0" t="n">
        <v>0.05781084935772</v>
      </c>
      <c r="Y569" s="0" t="n">
        <v>4</v>
      </c>
      <c r="Z569" s="0" t="n">
        <v>0.076452599388379</v>
      </c>
      <c r="AA569" s="0" t="n">
        <v>3</v>
      </c>
      <c r="AB569" s="0" t="n">
        <v>5.35679591440229</v>
      </c>
      <c r="AC569" s="0" t="n">
        <v>1</v>
      </c>
      <c r="AD569" s="0" t="n">
        <v>4</v>
      </c>
      <c r="AE569" s="0" t="n">
        <v>4.81818181818182</v>
      </c>
    </row>
    <row r="570" customFormat="false" ht="12.8" hidden="false" customHeight="false" outlineLevel="0" collapsed="false">
      <c r="A570" s="0" t="s">
        <v>36</v>
      </c>
      <c r="B570" s="0" t="n">
        <v>5011514</v>
      </c>
      <c r="C570" s="0" t="s">
        <v>119</v>
      </c>
      <c r="D570" s="0" t="n">
        <v>87680</v>
      </c>
      <c r="E570" s="0" t="n">
        <v>12002.2916666667</v>
      </c>
      <c r="F570" s="0" t="n">
        <v>6107</v>
      </c>
      <c r="G570" s="0" t="n">
        <v>5.91010316030784</v>
      </c>
      <c r="H570" s="0" t="n">
        <v>2</v>
      </c>
      <c r="I570" s="0" t="n">
        <v>0.11413132470935</v>
      </c>
      <c r="J570" s="0" t="n">
        <v>3</v>
      </c>
      <c r="K570" s="0" t="n">
        <v>0.230583824317086</v>
      </c>
      <c r="L570" s="0" t="n">
        <v>2</v>
      </c>
      <c r="M570" s="0" t="n">
        <v>0.430947293994682</v>
      </c>
      <c r="N570" s="0" t="n">
        <v>9</v>
      </c>
      <c r="O570" s="0" t="n">
        <v>103</v>
      </c>
      <c r="P570" s="0" t="n">
        <v>1</v>
      </c>
      <c r="Q570" s="0" t="n">
        <v>7.41525055978893</v>
      </c>
      <c r="R570" s="0" t="n">
        <v>4</v>
      </c>
      <c r="S570" s="0" t="n">
        <v>3.5</v>
      </c>
      <c r="T570" s="0" t="n">
        <v>729.219815694919</v>
      </c>
      <c r="U570" s="0" t="n">
        <v>1</v>
      </c>
      <c r="V570" s="0" t="n">
        <v>21.2008123448647</v>
      </c>
      <c r="W570" s="0" t="n">
        <v>8</v>
      </c>
      <c r="X570" s="0" t="n">
        <v>0.567674831497316</v>
      </c>
      <c r="Y570" s="0" t="n">
        <v>1</v>
      </c>
      <c r="Z570" s="0" t="n">
        <v>0.201735713116096</v>
      </c>
      <c r="AA570" s="0" t="n">
        <v>2</v>
      </c>
      <c r="AB570" s="0" t="n">
        <v>0.513790769123952</v>
      </c>
      <c r="AC570" s="0" t="n">
        <v>6</v>
      </c>
      <c r="AD570" s="0" t="n">
        <v>3.6</v>
      </c>
      <c r="AE570" s="0" t="n">
        <v>3.54545454545455</v>
      </c>
    </row>
    <row r="571" customFormat="false" ht="12.8" hidden="false" customHeight="false" outlineLevel="0" collapsed="false">
      <c r="A571" s="0" t="s">
        <v>41</v>
      </c>
      <c r="B571" s="0" t="n">
        <v>5011575</v>
      </c>
      <c r="C571" s="0" t="s">
        <v>845</v>
      </c>
      <c r="D571" s="0" t="n">
        <v>97270</v>
      </c>
      <c r="E571" s="0" t="s">
        <v>984</v>
      </c>
      <c r="F571" s="0" t="n">
        <v>335</v>
      </c>
      <c r="G571" s="0" t="n">
        <v>1.35522388059701</v>
      </c>
      <c r="H571" s="0" t="n">
        <v>10</v>
      </c>
      <c r="I571" s="0" t="n">
        <v>0.161194029850746</v>
      </c>
      <c r="J571" s="0" t="n">
        <v>2</v>
      </c>
      <c r="K571" s="0" t="n">
        <v>0.046610169491525</v>
      </c>
      <c r="L571" s="0" t="n">
        <v>8</v>
      </c>
      <c r="M571" s="0" t="s">
        <v>984</v>
      </c>
      <c r="N571" s="0" t="n">
        <v>10</v>
      </c>
      <c r="O571" s="0" t="n">
        <v>0</v>
      </c>
      <c r="P571" s="0" t="n">
        <v>10</v>
      </c>
      <c r="Q571" s="0" t="s">
        <v>984</v>
      </c>
      <c r="R571" s="0" t="n">
        <v>0</v>
      </c>
      <c r="S571" s="0" t="n">
        <v>6.66666666666667</v>
      </c>
      <c r="T571" s="0" t="s">
        <v>984</v>
      </c>
      <c r="U571" s="0" t="s">
        <v>984</v>
      </c>
      <c r="V571" s="0" t="s">
        <v>984</v>
      </c>
      <c r="W571" s="0" t="s">
        <v>984</v>
      </c>
      <c r="X571" s="0" t="s">
        <v>984</v>
      </c>
      <c r="Y571" s="0" t="s">
        <v>984</v>
      </c>
      <c r="Z571" s="0" t="n">
        <v>0</v>
      </c>
      <c r="AA571" s="0" t="n">
        <v>10</v>
      </c>
      <c r="AB571" s="0" t="s">
        <v>984</v>
      </c>
      <c r="AC571" s="0" t="s">
        <v>984</v>
      </c>
      <c r="AD571" s="0" t="n">
        <v>10</v>
      </c>
      <c r="AE571" s="0" t="n">
        <v>7.14285714285714</v>
      </c>
    </row>
    <row r="572" customFormat="false" ht="12.8" hidden="false" customHeight="false" outlineLevel="0" collapsed="false">
      <c r="A572" s="0" t="s">
        <v>43</v>
      </c>
      <c r="B572" s="0" t="n">
        <v>5011707</v>
      </c>
      <c r="C572" s="0" t="s">
        <v>444</v>
      </c>
      <c r="D572" s="0" t="n">
        <v>54582</v>
      </c>
      <c r="E572" s="0" t="n">
        <v>4527.625</v>
      </c>
      <c r="F572" s="0" t="n">
        <v>964</v>
      </c>
      <c r="G572" s="0" t="n">
        <v>4.01659751037344</v>
      </c>
      <c r="H572" s="0" t="n">
        <v>5</v>
      </c>
      <c r="I572" s="0" t="n">
        <v>0.172199170124481</v>
      </c>
      <c r="J572" s="0" t="n">
        <v>2</v>
      </c>
      <c r="K572" s="0" t="n">
        <v>0.150914634146341</v>
      </c>
      <c r="L572" s="0" t="n">
        <v>4</v>
      </c>
      <c r="M572" s="0" t="n">
        <v>0.139091211594632</v>
      </c>
      <c r="N572" s="0" t="n">
        <v>4</v>
      </c>
      <c r="O572" s="0" t="n">
        <v>0</v>
      </c>
      <c r="P572" s="0" t="n">
        <v>10</v>
      </c>
      <c r="Q572" s="0" t="n">
        <v>8.17205488528754</v>
      </c>
      <c r="R572" s="0" t="n">
        <v>5</v>
      </c>
      <c r="S572" s="0" t="n">
        <v>5</v>
      </c>
      <c r="T572" s="0" t="n">
        <v>255.869145155205</v>
      </c>
      <c r="U572" s="0" t="n">
        <v>10</v>
      </c>
      <c r="V572" s="0" t="n">
        <v>8.87146498808242</v>
      </c>
      <c r="W572" s="0" t="n">
        <v>2</v>
      </c>
      <c r="X572" s="0" t="n">
        <v>0.00444876750378</v>
      </c>
      <c r="Y572" s="0" t="n">
        <v>8</v>
      </c>
      <c r="Z572" s="0" t="n">
        <v>0.019709543568465</v>
      </c>
      <c r="AA572" s="0" t="n">
        <v>6</v>
      </c>
      <c r="AB572" s="0" t="n">
        <v>5.50325317725445</v>
      </c>
      <c r="AC572" s="0" t="n">
        <v>1</v>
      </c>
      <c r="AD572" s="0" t="n">
        <v>5.4</v>
      </c>
      <c r="AE572" s="0" t="n">
        <v>5.18181818181818</v>
      </c>
    </row>
    <row r="573" customFormat="false" ht="12.8" hidden="false" customHeight="false" outlineLevel="0" collapsed="false">
      <c r="A573" s="0" t="s">
        <v>58</v>
      </c>
      <c r="B573" s="0" t="n">
        <v>5011772</v>
      </c>
      <c r="C573" s="0" t="s">
        <v>360</v>
      </c>
      <c r="D573" s="0" t="n">
        <v>96935</v>
      </c>
      <c r="E573" s="0" t="n">
        <v>2724.25</v>
      </c>
      <c r="F573" s="0" t="n">
        <v>1480</v>
      </c>
      <c r="G573" s="0" t="n">
        <v>5.90743243243243</v>
      </c>
      <c r="H573" s="0" t="n">
        <v>2</v>
      </c>
      <c r="I573" s="0" t="n">
        <v>0.054054054054054</v>
      </c>
      <c r="J573" s="0" t="n">
        <v>8</v>
      </c>
      <c r="K573" s="0" t="n">
        <v>0.148760330578512</v>
      </c>
      <c r="L573" s="0" t="n">
        <v>4</v>
      </c>
      <c r="M573" s="0" t="n">
        <v>0.222377144059771</v>
      </c>
      <c r="N573" s="0" t="n">
        <v>6</v>
      </c>
      <c r="O573" s="0" t="n">
        <v>7</v>
      </c>
      <c r="P573" s="0" t="n">
        <v>4</v>
      </c>
      <c r="Q573" s="0" t="n">
        <v>19.0878223364229</v>
      </c>
      <c r="R573" s="0" t="n">
        <v>8</v>
      </c>
      <c r="S573" s="0" t="n">
        <v>5.33333333333333</v>
      </c>
      <c r="T573" s="0" t="n">
        <v>724.516427610046</v>
      </c>
      <c r="U573" s="0" t="n">
        <v>1</v>
      </c>
      <c r="V573" s="0" t="n">
        <v>22.6361995656297</v>
      </c>
      <c r="W573" s="0" t="n">
        <v>9</v>
      </c>
      <c r="X573" s="0" t="n">
        <v>0.286504166697653</v>
      </c>
      <c r="Y573" s="0" t="n">
        <v>2</v>
      </c>
      <c r="Z573" s="0" t="n">
        <v>0.341891891891892</v>
      </c>
      <c r="AA573" s="0" t="n">
        <v>2</v>
      </c>
      <c r="AB573" s="0" t="n">
        <v>1.59065186136857</v>
      </c>
      <c r="AC573" s="0" t="n">
        <v>3</v>
      </c>
      <c r="AD573" s="0" t="n">
        <v>3.4</v>
      </c>
      <c r="AE573" s="0" t="n">
        <v>4.45454545454545</v>
      </c>
    </row>
    <row r="574" customFormat="false" ht="12.8" hidden="false" customHeight="false" outlineLevel="0" collapsed="false">
      <c r="A574" s="0" t="s">
        <v>59</v>
      </c>
      <c r="B574" s="0" t="n">
        <v>5011830</v>
      </c>
      <c r="C574" s="0" t="s">
        <v>96</v>
      </c>
      <c r="D574" s="0" t="n">
        <v>96646</v>
      </c>
      <c r="E574" s="0" t="n">
        <v>9068.79166666667</v>
      </c>
      <c r="F574" s="0" t="n">
        <v>7235</v>
      </c>
      <c r="G574" s="0" t="n">
        <v>2.4681409813407</v>
      </c>
      <c r="H574" s="0" t="n">
        <v>9</v>
      </c>
      <c r="I574" s="0" t="n">
        <v>0.119834139599171</v>
      </c>
      <c r="J574" s="0" t="n">
        <v>3</v>
      </c>
      <c r="K574" s="0" t="n">
        <v>0.092022869588892</v>
      </c>
      <c r="L574" s="0" t="n">
        <v>6</v>
      </c>
      <c r="M574" s="0" t="n">
        <v>0.35515275877793</v>
      </c>
      <c r="N574" s="0" t="n">
        <v>8</v>
      </c>
      <c r="O574" s="0" t="n">
        <v>12</v>
      </c>
      <c r="P574" s="0" t="n">
        <v>3</v>
      </c>
      <c r="Q574" s="0" t="n">
        <v>6.61609641122715</v>
      </c>
      <c r="R574" s="0" t="n">
        <v>4</v>
      </c>
      <c r="S574" s="0" t="n">
        <v>5.5</v>
      </c>
      <c r="T574" s="0" t="n">
        <v>722.133671382167</v>
      </c>
      <c r="U574" s="0" t="n">
        <v>2</v>
      </c>
      <c r="V574" s="0" t="n">
        <v>33.2412899550197</v>
      </c>
      <c r="W574" s="0" t="n">
        <v>10</v>
      </c>
      <c r="X574" s="0" t="n">
        <v>0.089595022642215</v>
      </c>
      <c r="Y574" s="0" t="n">
        <v>3</v>
      </c>
      <c r="Z574" s="0" t="n">
        <v>0.055701451278507</v>
      </c>
      <c r="AA574" s="0" t="n">
        <v>4</v>
      </c>
      <c r="AB574" s="0" t="n">
        <v>0.059728648156912</v>
      </c>
      <c r="AC574" s="0" t="n">
        <v>9</v>
      </c>
      <c r="AD574" s="0" t="n">
        <v>5.6</v>
      </c>
      <c r="AE574" s="0" t="n">
        <v>5.54545454545455</v>
      </c>
    </row>
    <row r="575" customFormat="false" ht="12.8" hidden="false" customHeight="false" outlineLevel="0" collapsed="false">
      <c r="A575" s="0" t="s">
        <v>14</v>
      </c>
      <c r="B575" s="0" t="n">
        <v>5011859</v>
      </c>
      <c r="C575" s="0" t="s">
        <v>401</v>
      </c>
      <c r="D575" s="0" t="n">
        <v>96502</v>
      </c>
      <c r="E575" s="0" t="n">
        <v>5785.33333333333</v>
      </c>
      <c r="F575" s="0" t="n">
        <v>1275</v>
      </c>
      <c r="G575" s="0" t="n">
        <v>9.27921568627451</v>
      </c>
      <c r="H575" s="0" t="n">
        <v>1</v>
      </c>
      <c r="I575" s="0" t="n">
        <v>0.098039215686275</v>
      </c>
      <c r="J575" s="0" t="n">
        <v>4</v>
      </c>
      <c r="K575" s="0" t="n">
        <v>0.304393305439331</v>
      </c>
      <c r="L575" s="0" t="n">
        <v>1</v>
      </c>
      <c r="M575" s="0" t="n">
        <v>0.124715002279982</v>
      </c>
      <c r="N575" s="0" t="n">
        <v>4</v>
      </c>
      <c r="O575" s="0" t="n">
        <v>30</v>
      </c>
      <c r="P575" s="0" t="n">
        <v>2</v>
      </c>
      <c r="Q575" s="0" t="n">
        <v>20.7421064761466</v>
      </c>
      <c r="R575" s="0" t="n">
        <v>8</v>
      </c>
      <c r="S575" s="0" t="n">
        <v>3.33333333333333</v>
      </c>
      <c r="T575" s="0" t="n">
        <v>410.198540850426</v>
      </c>
      <c r="U575" s="0" t="n">
        <v>9</v>
      </c>
      <c r="V575" s="0" t="n">
        <v>9.18270338787739</v>
      </c>
      <c r="W575" s="0" t="n">
        <v>2</v>
      </c>
      <c r="X575" s="0" t="n">
        <v>0.184037823990927</v>
      </c>
      <c r="Y575" s="0" t="n">
        <v>2</v>
      </c>
      <c r="Z575" s="0" t="n">
        <v>0.207058823529412</v>
      </c>
      <c r="AA575" s="0" t="n">
        <v>2</v>
      </c>
      <c r="AB575" s="0" t="n">
        <v>1.75731735422909</v>
      </c>
      <c r="AC575" s="0" t="n">
        <v>3</v>
      </c>
      <c r="AD575" s="0" t="n">
        <v>3.6</v>
      </c>
      <c r="AE575" s="0" t="n">
        <v>3.45454545454545</v>
      </c>
    </row>
    <row r="576" customFormat="false" ht="12.8" hidden="false" customHeight="false" outlineLevel="0" collapsed="false">
      <c r="A576" s="0" t="s">
        <v>24</v>
      </c>
      <c r="B576" s="0" t="n">
        <v>5011974</v>
      </c>
      <c r="C576" s="0" t="s">
        <v>145</v>
      </c>
      <c r="D576" s="0" t="n">
        <v>99683</v>
      </c>
      <c r="E576" s="0" t="n">
        <v>10030.125</v>
      </c>
      <c r="F576" s="0" t="n">
        <v>4602</v>
      </c>
      <c r="G576" s="0" t="n">
        <v>4.07170795306389</v>
      </c>
      <c r="H576" s="0" t="n">
        <v>5</v>
      </c>
      <c r="I576" s="0" t="n">
        <v>0.138200782268579</v>
      </c>
      <c r="J576" s="0" t="n">
        <v>3</v>
      </c>
      <c r="K576" s="0" t="n">
        <v>0.185185185185185</v>
      </c>
      <c r="L576" s="0" t="n">
        <v>3</v>
      </c>
      <c r="M576" s="0" t="n">
        <v>0.125225718194254</v>
      </c>
      <c r="N576" s="0" t="n">
        <v>4</v>
      </c>
      <c r="O576" s="0" t="n">
        <v>38</v>
      </c>
      <c r="P576" s="0" t="n">
        <v>2</v>
      </c>
      <c r="Q576" s="0" t="n">
        <v>19.9399309579891</v>
      </c>
      <c r="R576" s="0" t="n">
        <v>8</v>
      </c>
      <c r="S576" s="0" t="n">
        <v>4.16666666666667</v>
      </c>
      <c r="T576" s="0" t="n">
        <v>739.113271561089</v>
      </c>
      <c r="U576" s="0" t="n">
        <v>1</v>
      </c>
      <c r="V576" s="0" t="n">
        <v>19.117408805972</v>
      </c>
      <c r="W576" s="0" t="n">
        <v>7</v>
      </c>
      <c r="X576" s="0" t="n">
        <v>0.224105725917982</v>
      </c>
      <c r="Y576" s="0" t="n">
        <v>2</v>
      </c>
      <c r="Z576" s="0" t="n">
        <v>0.175793133420252</v>
      </c>
      <c r="AA576" s="0" t="n">
        <v>2</v>
      </c>
      <c r="AB576" s="0" t="n">
        <v>0.058158131960801</v>
      </c>
      <c r="AC576" s="0" t="n">
        <v>9</v>
      </c>
      <c r="AD576" s="0" t="n">
        <v>4.2</v>
      </c>
      <c r="AE576" s="0" t="n">
        <v>4.18181818181818</v>
      </c>
    </row>
    <row r="577" customFormat="false" ht="12.8" hidden="false" customHeight="false" outlineLevel="0" collapsed="false">
      <c r="A577" s="0" t="s">
        <v>59</v>
      </c>
      <c r="B577" s="0" t="n">
        <v>5012056</v>
      </c>
      <c r="C577" s="0" t="s">
        <v>846</v>
      </c>
      <c r="D577" s="0" t="n">
        <v>40975</v>
      </c>
      <c r="E577" s="0" t="n">
        <v>1</v>
      </c>
      <c r="F577" s="0" t="s">
        <v>984</v>
      </c>
      <c r="G577" s="0" t="s">
        <v>984</v>
      </c>
      <c r="H577" s="0" t="n">
        <v>0</v>
      </c>
      <c r="I577" s="0" t="s">
        <v>984</v>
      </c>
      <c r="J577" s="0" t="n">
        <v>0</v>
      </c>
      <c r="K577" s="0" t="s">
        <v>984</v>
      </c>
      <c r="L577" s="0" t="n">
        <v>0</v>
      </c>
      <c r="M577" s="0" t="s">
        <v>984</v>
      </c>
      <c r="N577" s="0" t="n">
        <v>0</v>
      </c>
      <c r="O577" s="0" t="n">
        <v>0</v>
      </c>
      <c r="P577" s="0" t="n">
        <v>10</v>
      </c>
      <c r="Q577" s="0" t="s">
        <v>984</v>
      </c>
      <c r="R577" s="0" t="n">
        <v>0</v>
      </c>
      <c r="S577" s="0" t="n">
        <v>1.66666666666667</v>
      </c>
      <c r="T577" s="0" t="n">
        <v>430.325652173913</v>
      </c>
      <c r="U577" s="0" t="n">
        <v>7</v>
      </c>
      <c r="V577" s="0" t="s">
        <v>984</v>
      </c>
      <c r="W577" s="0" t="n">
        <v>0</v>
      </c>
      <c r="X577" s="0" t="n">
        <v>0</v>
      </c>
      <c r="Y577" s="0" t="n">
        <v>10</v>
      </c>
      <c r="Z577" s="0" t="s">
        <v>984</v>
      </c>
      <c r="AA577" s="0" t="n">
        <v>0</v>
      </c>
      <c r="AB577" s="0" t="n">
        <v>0</v>
      </c>
      <c r="AC577" s="0" t="n">
        <v>10</v>
      </c>
      <c r="AD577" s="0" t="n">
        <v>5.4</v>
      </c>
      <c r="AE577" s="0" t="n">
        <v>3.36363636363636</v>
      </c>
    </row>
    <row r="578" customFormat="false" ht="12.8" hidden="false" customHeight="false" outlineLevel="0" collapsed="false">
      <c r="A578" s="0" t="s">
        <v>81</v>
      </c>
      <c r="B578" s="0" t="n">
        <v>5012064</v>
      </c>
      <c r="C578" s="0" t="s">
        <v>502</v>
      </c>
      <c r="D578" s="0" t="n">
        <v>33481</v>
      </c>
      <c r="E578" s="0" t="n">
        <v>1794.29166666667</v>
      </c>
      <c r="F578" s="0" t="n">
        <v>716</v>
      </c>
      <c r="G578" s="0" t="n">
        <v>8.14944134078212</v>
      </c>
      <c r="H578" s="0" t="n">
        <v>1</v>
      </c>
      <c r="I578" s="0" t="n">
        <v>0.076815642458101</v>
      </c>
      <c r="J578" s="0" t="n">
        <v>6</v>
      </c>
      <c r="K578" s="0" t="n">
        <v>0.198148148148148</v>
      </c>
      <c r="L578" s="0" t="n">
        <v>3</v>
      </c>
      <c r="M578" s="0" t="n">
        <v>0.051606207839993</v>
      </c>
      <c r="N578" s="0" t="n">
        <v>2</v>
      </c>
      <c r="O578" s="0" t="n">
        <v>27</v>
      </c>
      <c r="P578" s="0" t="n">
        <v>2</v>
      </c>
      <c r="Q578" s="0" t="n">
        <v>80.8118338248613</v>
      </c>
      <c r="R578" s="0" t="n">
        <v>10</v>
      </c>
      <c r="S578" s="0" t="n">
        <v>4</v>
      </c>
      <c r="T578" s="0" t="n">
        <v>568.902185867218</v>
      </c>
      <c r="U578" s="0" t="n">
        <v>6</v>
      </c>
      <c r="V578" s="0" t="n">
        <v>16.6268025915519</v>
      </c>
      <c r="W578" s="0" t="n">
        <v>6</v>
      </c>
      <c r="X578" s="0" t="n">
        <v>0.376807460696442</v>
      </c>
      <c r="Y578" s="0" t="n">
        <v>2</v>
      </c>
      <c r="Z578" s="0" t="n">
        <v>0.923184357541899</v>
      </c>
      <c r="AA578" s="0" t="n">
        <v>1</v>
      </c>
      <c r="AB578" s="0" t="n">
        <v>1.48619464505492</v>
      </c>
      <c r="AC578" s="0" t="n">
        <v>3</v>
      </c>
      <c r="AD578" s="0" t="n">
        <v>3.6</v>
      </c>
      <c r="AE578" s="0" t="n">
        <v>3.81818181818182</v>
      </c>
    </row>
    <row r="579" customFormat="false" ht="12.8" hidden="false" customHeight="false" outlineLevel="0" collapsed="false">
      <c r="A579" s="0" t="s">
        <v>62</v>
      </c>
      <c r="B579" s="0" t="n">
        <v>5012069</v>
      </c>
      <c r="C579" s="0" t="s">
        <v>847</v>
      </c>
      <c r="D579" s="0" t="n">
        <v>96057</v>
      </c>
      <c r="E579" s="0" t="s">
        <v>984</v>
      </c>
      <c r="F579" s="0" t="n">
        <v>184</v>
      </c>
      <c r="G579" s="0" t="n">
        <v>2.64130434782609</v>
      </c>
      <c r="H579" s="0" t="n">
        <v>8</v>
      </c>
      <c r="I579" s="0" t="n">
        <v>0.097826086956522</v>
      </c>
      <c r="J579" s="0" t="n">
        <v>4</v>
      </c>
      <c r="K579" s="0" t="n">
        <v>0.005780346820809</v>
      </c>
      <c r="L579" s="0" t="n">
        <v>9</v>
      </c>
      <c r="M579" s="0" t="s">
        <v>984</v>
      </c>
      <c r="N579" s="0" t="n">
        <v>10</v>
      </c>
      <c r="O579" s="0" t="n">
        <v>0</v>
      </c>
      <c r="P579" s="0" t="n">
        <v>10</v>
      </c>
      <c r="Q579" s="0" t="s">
        <v>984</v>
      </c>
      <c r="R579" s="0" t="n">
        <v>0</v>
      </c>
      <c r="S579" s="0" t="n">
        <v>6.83333333333333</v>
      </c>
      <c r="T579" s="0" t="s">
        <v>984</v>
      </c>
      <c r="U579" s="0" t="s">
        <v>984</v>
      </c>
      <c r="V579" s="0" t="s">
        <v>984</v>
      </c>
      <c r="W579" s="0" t="s">
        <v>984</v>
      </c>
      <c r="X579" s="0" t="s">
        <v>984</v>
      </c>
      <c r="Y579" s="0" t="s">
        <v>984</v>
      </c>
      <c r="Z579" s="0" t="n">
        <v>0</v>
      </c>
      <c r="AA579" s="0" t="n">
        <v>10</v>
      </c>
      <c r="AB579" s="0" t="s">
        <v>984</v>
      </c>
      <c r="AC579" s="0" t="s">
        <v>984</v>
      </c>
      <c r="AD579" s="0" t="n">
        <v>10</v>
      </c>
      <c r="AE579" s="0" t="n">
        <v>7.28571428571429</v>
      </c>
    </row>
    <row r="580" customFormat="false" ht="12.8" hidden="false" customHeight="false" outlineLevel="0" collapsed="false">
      <c r="A580" s="0" t="s">
        <v>81</v>
      </c>
      <c r="B580" s="0" t="n">
        <v>5012072</v>
      </c>
      <c r="C580" s="0" t="s">
        <v>336</v>
      </c>
      <c r="D580" s="0" t="n">
        <v>2477</v>
      </c>
      <c r="E580" s="0" t="n">
        <v>5610.25</v>
      </c>
      <c r="F580" s="0" t="n">
        <v>1641</v>
      </c>
      <c r="G580" s="0" t="n">
        <v>8.42839731870811</v>
      </c>
      <c r="H580" s="0" t="n">
        <v>1</v>
      </c>
      <c r="I580" s="0" t="n">
        <v>0.059719683120049</v>
      </c>
      <c r="J580" s="0" t="n">
        <v>8</v>
      </c>
      <c r="K580" s="0" t="n">
        <v>0.210526315789474</v>
      </c>
      <c r="L580" s="0" t="n">
        <v>2</v>
      </c>
      <c r="M580" s="0" t="n">
        <v>0.102490361895287</v>
      </c>
      <c r="N580" s="0" t="n">
        <v>3</v>
      </c>
      <c r="O580" s="0" t="n">
        <v>44</v>
      </c>
      <c r="P580" s="0" t="n">
        <v>2</v>
      </c>
      <c r="Q580" s="0" t="n">
        <v>31.3711510182256</v>
      </c>
      <c r="R580" s="0" t="n">
        <v>9</v>
      </c>
      <c r="S580" s="0" t="n">
        <v>4.16666666666667</v>
      </c>
      <c r="T580" s="0" t="n">
        <v>578.484374062356</v>
      </c>
      <c r="U580" s="0" t="n">
        <v>3</v>
      </c>
      <c r="V580" s="0" t="n">
        <v>12.1875139254044</v>
      </c>
      <c r="W580" s="0" t="n">
        <v>3</v>
      </c>
      <c r="X580" s="0" t="n">
        <v>0.267986142090793</v>
      </c>
      <c r="Y580" s="0" t="n">
        <v>2</v>
      </c>
      <c r="Z580" s="0" t="n">
        <v>0.507007921998781</v>
      </c>
      <c r="AA580" s="0" t="n">
        <v>1</v>
      </c>
      <c r="AB580" s="0" t="n">
        <v>0.92836029291624</v>
      </c>
      <c r="AC580" s="0" t="n">
        <v>4</v>
      </c>
      <c r="AD580" s="0" t="n">
        <v>2.6</v>
      </c>
      <c r="AE580" s="0" t="n">
        <v>3.45454545454545</v>
      </c>
    </row>
    <row r="581" customFormat="false" ht="12.8" hidden="false" customHeight="false" outlineLevel="0" collapsed="false">
      <c r="A581" s="0" t="s">
        <v>24</v>
      </c>
      <c r="B581" s="0" t="n">
        <v>5012087</v>
      </c>
      <c r="C581" s="0" t="s">
        <v>619</v>
      </c>
      <c r="D581" s="0" t="n">
        <v>73934</v>
      </c>
      <c r="E581" s="0" t="n">
        <v>221</v>
      </c>
      <c r="F581" s="0" t="n">
        <v>131</v>
      </c>
      <c r="G581" s="0" t="n">
        <v>2.33587786259542</v>
      </c>
      <c r="H581" s="0" t="n">
        <v>9</v>
      </c>
      <c r="I581" s="0" t="n">
        <v>0.015267175572519</v>
      </c>
      <c r="J581" s="0" t="n">
        <v>10</v>
      </c>
      <c r="K581" s="0" t="n">
        <v>0</v>
      </c>
      <c r="L581" s="0" t="n">
        <v>10</v>
      </c>
      <c r="M581" s="0" t="n">
        <v>0.034883720930233</v>
      </c>
      <c r="N581" s="0" t="n">
        <v>1</v>
      </c>
      <c r="O581" s="0" t="n">
        <v>0</v>
      </c>
      <c r="P581" s="0" t="n">
        <v>10</v>
      </c>
      <c r="Q581" s="0" t="n">
        <v>54.2986425339367</v>
      </c>
      <c r="R581" s="0" t="n">
        <v>10</v>
      </c>
      <c r="S581" s="0" t="n">
        <v>8.33333333333333</v>
      </c>
      <c r="T581" s="0" t="n">
        <v>242.446540346908</v>
      </c>
      <c r="U581" s="0" t="n">
        <v>10</v>
      </c>
      <c r="V581" s="0" t="n">
        <v>24.6983408748115</v>
      </c>
      <c r="W581" s="0" t="n">
        <v>9</v>
      </c>
      <c r="X581" s="0" t="n">
        <v>0</v>
      </c>
      <c r="Y581" s="0" t="n">
        <v>10</v>
      </c>
      <c r="Z581" s="0" t="n">
        <v>0</v>
      </c>
      <c r="AA581" s="0" t="n">
        <v>10</v>
      </c>
      <c r="AB581" s="0" t="n">
        <v>4.14781297134238</v>
      </c>
      <c r="AC581" s="0" t="n">
        <v>2</v>
      </c>
      <c r="AD581" s="0" t="n">
        <v>8.2</v>
      </c>
      <c r="AE581" s="0" t="n">
        <v>8.27272727272727</v>
      </c>
    </row>
    <row r="582" customFormat="false" ht="12.8" hidden="false" customHeight="false" outlineLevel="0" collapsed="false">
      <c r="A582" s="0" t="s">
        <v>47</v>
      </c>
      <c r="B582" s="0" t="n">
        <v>5012092</v>
      </c>
      <c r="C582" s="0" t="s">
        <v>273</v>
      </c>
      <c r="D582" s="0" t="n">
        <v>97232</v>
      </c>
      <c r="E582" s="0" t="n">
        <v>1185</v>
      </c>
      <c r="F582" s="0" t="n">
        <v>2292</v>
      </c>
      <c r="G582" s="0" t="n">
        <v>2.84729493891798</v>
      </c>
      <c r="H582" s="0" t="n">
        <v>8</v>
      </c>
      <c r="I582" s="0" t="n">
        <v>0.034031413612565</v>
      </c>
      <c r="J582" s="0" t="n">
        <v>9</v>
      </c>
      <c r="K582" s="0" t="n">
        <v>0.040609137055838</v>
      </c>
      <c r="L582" s="0" t="n">
        <v>8</v>
      </c>
      <c r="M582" s="0" t="n">
        <v>0.805745554035568</v>
      </c>
      <c r="N582" s="0" t="n">
        <v>10</v>
      </c>
      <c r="O582" s="0" t="n">
        <v>0</v>
      </c>
      <c r="P582" s="0" t="n">
        <v>10</v>
      </c>
      <c r="Q582" s="0" t="n">
        <v>9.28270042194093</v>
      </c>
      <c r="R582" s="0" t="n">
        <v>5</v>
      </c>
      <c r="S582" s="0" t="n">
        <v>8.33333333333333</v>
      </c>
      <c r="T582" s="0" t="n">
        <v>422.072908931083</v>
      </c>
      <c r="U582" s="0" t="n">
        <v>8</v>
      </c>
      <c r="V582" s="0" t="n">
        <v>80.5907172995781</v>
      </c>
      <c r="W582" s="0" t="n">
        <v>10</v>
      </c>
      <c r="X582" s="0" t="n">
        <v>0</v>
      </c>
      <c r="Y582" s="0" t="n">
        <v>10</v>
      </c>
      <c r="Z582" s="0" t="n">
        <v>0</v>
      </c>
      <c r="AA582" s="0" t="n">
        <v>10</v>
      </c>
      <c r="AB582" s="0" t="n">
        <v>3.62165963431786</v>
      </c>
      <c r="AC582" s="0" t="n">
        <v>2</v>
      </c>
      <c r="AD582" s="0" t="n">
        <v>8</v>
      </c>
      <c r="AE582" s="0" t="n">
        <v>8.18181818181818</v>
      </c>
    </row>
    <row r="583" customFormat="false" ht="12.8" hidden="false" customHeight="false" outlineLevel="0" collapsed="false">
      <c r="A583" s="0" t="s">
        <v>41</v>
      </c>
      <c r="B583" s="0" t="n">
        <v>5012432</v>
      </c>
      <c r="C583" s="0" t="s">
        <v>194</v>
      </c>
      <c r="D583" s="0" t="n">
        <v>35784</v>
      </c>
      <c r="E583" s="0" t="s">
        <v>984</v>
      </c>
      <c r="F583" s="0" t="n">
        <v>287</v>
      </c>
      <c r="G583" s="0" t="n">
        <v>1.86759581881533</v>
      </c>
      <c r="H583" s="0" t="n">
        <v>9</v>
      </c>
      <c r="I583" s="0" t="n">
        <v>0.020905923344948</v>
      </c>
      <c r="J583" s="0" t="n">
        <v>10</v>
      </c>
      <c r="K583" s="0" t="n">
        <v>0</v>
      </c>
      <c r="L583" s="0" t="n">
        <v>10</v>
      </c>
      <c r="M583" s="0" t="s">
        <v>984</v>
      </c>
      <c r="N583" s="0" t="n">
        <v>10</v>
      </c>
      <c r="O583" s="0" t="n">
        <v>0</v>
      </c>
      <c r="P583" s="0" t="n">
        <v>10</v>
      </c>
      <c r="Q583" s="0" t="s">
        <v>984</v>
      </c>
      <c r="R583" s="0" t="n">
        <v>0</v>
      </c>
      <c r="S583" s="0" t="n">
        <v>8.16666666666667</v>
      </c>
      <c r="T583" s="0" t="s">
        <v>984</v>
      </c>
      <c r="U583" s="0" t="s">
        <v>984</v>
      </c>
      <c r="V583" s="0" t="s">
        <v>984</v>
      </c>
      <c r="W583" s="0" t="s">
        <v>984</v>
      </c>
      <c r="X583" s="0" t="s">
        <v>984</v>
      </c>
      <c r="Y583" s="0" t="s">
        <v>984</v>
      </c>
      <c r="Z583" s="0" t="n">
        <v>0.240418118466899</v>
      </c>
      <c r="AA583" s="0" t="n">
        <v>2</v>
      </c>
      <c r="AB583" s="0" t="s">
        <v>984</v>
      </c>
      <c r="AC583" s="0" t="s">
        <v>984</v>
      </c>
      <c r="AD583" s="0" t="n">
        <v>2</v>
      </c>
      <c r="AE583" s="0" t="n">
        <v>7.28571428571429</v>
      </c>
    </row>
    <row r="584" customFormat="false" ht="12.8" hidden="false" customHeight="false" outlineLevel="0" collapsed="false">
      <c r="A584" s="0" t="s">
        <v>51</v>
      </c>
      <c r="B584" s="0" t="n">
        <v>5012466</v>
      </c>
      <c r="C584" s="0" t="s">
        <v>849</v>
      </c>
      <c r="D584" s="0" t="n">
        <v>78675</v>
      </c>
      <c r="E584" s="0" t="n">
        <v>2348.54166666667</v>
      </c>
      <c r="F584" s="0" t="s">
        <v>984</v>
      </c>
      <c r="G584" s="0" t="s">
        <v>984</v>
      </c>
      <c r="H584" s="0" t="n">
        <v>0</v>
      </c>
      <c r="I584" s="0" t="s">
        <v>984</v>
      </c>
      <c r="J584" s="0" t="n">
        <v>0</v>
      </c>
      <c r="K584" s="0" t="s">
        <v>984</v>
      </c>
      <c r="L584" s="0" t="n">
        <v>0</v>
      </c>
      <c r="M584" s="0" t="s">
        <v>984</v>
      </c>
      <c r="N584" s="0" t="n">
        <v>0</v>
      </c>
      <c r="O584" s="0" t="n">
        <v>2</v>
      </c>
      <c r="P584" s="0" t="n">
        <v>5</v>
      </c>
      <c r="Q584" s="0" t="s">
        <v>984</v>
      </c>
      <c r="R584" s="0" t="n">
        <v>0</v>
      </c>
      <c r="S584" s="0" t="n">
        <v>0.833333333333333</v>
      </c>
      <c r="T584" s="0" t="n">
        <v>721.57394251752</v>
      </c>
      <c r="U584" s="0" t="n">
        <v>2</v>
      </c>
      <c r="V584" s="0" t="s">
        <v>984</v>
      </c>
      <c r="W584" s="0" t="n">
        <v>0</v>
      </c>
      <c r="X584" s="0" t="n">
        <v>0</v>
      </c>
      <c r="Y584" s="0" t="n">
        <v>10</v>
      </c>
      <c r="Z584" s="0" t="s">
        <v>984</v>
      </c>
      <c r="AA584" s="0" t="n">
        <v>0</v>
      </c>
      <c r="AB584" s="0" t="n">
        <v>0.195156568792691</v>
      </c>
      <c r="AC584" s="0" t="n">
        <v>8</v>
      </c>
      <c r="AD584" s="0" t="n">
        <v>4</v>
      </c>
      <c r="AE584" s="0" t="n">
        <v>2.27272727272727</v>
      </c>
    </row>
    <row r="585" customFormat="false" ht="12.8" hidden="false" customHeight="false" outlineLevel="0" collapsed="false">
      <c r="A585" s="0" t="s">
        <v>43</v>
      </c>
      <c r="B585" s="0" t="n">
        <v>5012935</v>
      </c>
      <c r="C585" s="0" t="s">
        <v>850</v>
      </c>
      <c r="D585" s="0" t="n">
        <v>97536</v>
      </c>
      <c r="E585" s="0" t="s">
        <v>984</v>
      </c>
      <c r="F585" s="0" t="n">
        <v>515</v>
      </c>
      <c r="G585" s="0" t="n">
        <v>1.78446601941748</v>
      </c>
      <c r="H585" s="0" t="n">
        <v>9</v>
      </c>
      <c r="I585" s="0" t="n">
        <v>0.190291262135922</v>
      </c>
      <c r="J585" s="0" t="n">
        <v>2</v>
      </c>
      <c r="K585" s="0" t="n">
        <v>0.013123359580053</v>
      </c>
      <c r="L585" s="0" t="n">
        <v>8</v>
      </c>
      <c r="M585" s="0" t="s">
        <v>984</v>
      </c>
      <c r="N585" s="0" t="n">
        <v>10</v>
      </c>
      <c r="O585" s="0" t="n">
        <v>3</v>
      </c>
      <c r="P585" s="0" t="n">
        <v>5</v>
      </c>
      <c r="Q585" s="0" t="s">
        <v>984</v>
      </c>
      <c r="R585" s="0" t="n">
        <v>0</v>
      </c>
      <c r="S585" s="0" t="n">
        <v>5.66666666666667</v>
      </c>
      <c r="T585" s="0" t="s">
        <v>984</v>
      </c>
      <c r="U585" s="0" t="s">
        <v>984</v>
      </c>
      <c r="V585" s="0" t="s">
        <v>984</v>
      </c>
      <c r="W585" s="0" t="s">
        <v>984</v>
      </c>
      <c r="X585" s="0" t="s">
        <v>984</v>
      </c>
      <c r="Y585" s="0" t="s">
        <v>984</v>
      </c>
      <c r="Z585" s="0" t="n">
        <v>0.003883495145631</v>
      </c>
      <c r="AA585" s="0" t="n">
        <v>8</v>
      </c>
      <c r="AB585" s="0" t="s">
        <v>984</v>
      </c>
      <c r="AC585" s="0" t="s">
        <v>984</v>
      </c>
      <c r="AD585" s="0" t="n">
        <v>8</v>
      </c>
      <c r="AE585" s="0" t="n">
        <v>6</v>
      </c>
    </row>
    <row r="586" customFormat="false" ht="12.8" hidden="false" customHeight="false" outlineLevel="0" collapsed="false">
      <c r="A586" s="0" t="s">
        <v>14</v>
      </c>
      <c r="B586" s="0" t="n">
        <v>5013192</v>
      </c>
      <c r="C586" s="0" t="s">
        <v>851</v>
      </c>
      <c r="D586" s="0" t="n">
        <v>97564</v>
      </c>
      <c r="E586" s="0" t="s">
        <v>984</v>
      </c>
      <c r="F586" s="0" t="n">
        <v>3432</v>
      </c>
      <c r="G586" s="0" t="n">
        <v>1.48018648018648</v>
      </c>
      <c r="H586" s="0" t="n">
        <v>10</v>
      </c>
      <c r="I586" s="0" t="n">
        <v>0.257867132867133</v>
      </c>
      <c r="J586" s="0" t="n">
        <v>1</v>
      </c>
      <c r="K586" s="0" t="n">
        <v>0.024416135881104</v>
      </c>
      <c r="L586" s="0" t="n">
        <v>8</v>
      </c>
      <c r="M586" s="0" t="s">
        <v>984</v>
      </c>
      <c r="N586" s="0" t="n">
        <v>10</v>
      </c>
      <c r="O586" s="0" t="n">
        <v>1</v>
      </c>
      <c r="P586" s="0" t="n">
        <v>6</v>
      </c>
      <c r="Q586" s="0" t="s">
        <v>984</v>
      </c>
      <c r="R586" s="0" t="n">
        <v>0</v>
      </c>
      <c r="S586" s="0" t="n">
        <v>5.83333333333333</v>
      </c>
      <c r="T586" s="0" t="s">
        <v>984</v>
      </c>
      <c r="U586" s="0" t="s">
        <v>984</v>
      </c>
      <c r="V586" s="0" t="s">
        <v>984</v>
      </c>
      <c r="W586" s="0" t="s">
        <v>984</v>
      </c>
      <c r="X586" s="0" t="s">
        <v>984</v>
      </c>
      <c r="Y586" s="0" t="s">
        <v>984</v>
      </c>
      <c r="Z586" s="0" t="n">
        <v>0.000291375291375</v>
      </c>
      <c r="AA586" s="0" t="n">
        <v>8</v>
      </c>
      <c r="AB586" s="0" t="s">
        <v>984</v>
      </c>
      <c r="AC586" s="0" t="s">
        <v>984</v>
      </c>
      <c r="AD586" s="0" t="n">
        <v>8</v>
      </c>
      <c r="AE586" s="0" t="n">
        <v>6.14285714285714</v>
      </c>
    </row>
    <row r="587" customFormat="false" ht="12.8" hidden="false" customHeight="false" outlineLevel="0" collapsed="false">
      <c r="A587" s="0" t="s">
        <v>49</v>
      </c>
      <c r="B587" s="0" t="n">
        <v>5013711</v>
      </c>
      <c r="C587" s="0" t="s">
        <v>852</v>
      </c>
      <c r="D587" s="0" t="s">
        <v>984</v>
      </c>
      <c r="E587" s="0" t="s">
        <v>984</v>
      </c>
      <c r="F587" s="0" t="n">
        <v>1</v>
      </c>
      <c r="G587" s="0" t="n">
        <v>1</v>
      </c>
      <c r="H587" s="0" t="n">
        <v>10</v>
      </c>
      <c r="I587" s="0" t="n">
        <v>0</v>
      </c>
      <c r="J587" s="0" t="n">
        <v>10</v>
      </c>
      <c r="K587" s="0" t="n">
        <v>0</v>
      </c>
      <c r="L587" s="0" t="n">
        <v>10</v>
      </c>
      <c r="M587" s="0" t="s">
        <v>984</v>
      </c>
      <c r="N587" s="0" t="n">
        <v>10</v>
      </c>
      <c r="O587" s="0" t="n">
        <v>0</v>
      </c>
      <c r="P587" s="0" t="n">
        <v>10</v>
      </c>
      <c r="Q587" s="0" t="s">
        <v>984</v>
      </c>
      <c r="R587" s="0" t="n">
        <v>0</v>
      </c>
      <c r="S587" s="0" t="n">
        <v>8.33333333333333</v>
      </c>
      <c r="T587" s="0" t="s">
        <v>984</v>
      </c>
      <c r="U587" s="0" t="s">
        <v>984</v>
      </c>
      <c r="V587" s="0" t="s">
        <v>984</v>
      </c>
      <c r="W587" s="0" t="s">
        <v>984</v>
      </c>
      <c r="X587" s="0" t="s">
        <v>984</v>
      </c>
      <c r="Y587" s="0" t="s">
        <v>984</v>
      </c>
      <c r="Z587" s="0" t="n">
        <v>0</v>
      </c>
      <c r="AA587" s="0" t="n">
        <v>10</v>
      </c>
      <c r="AB587" s="0" t="s">
        <v>984</v>
      </c>
      <c r="AC587" s="0" t="s">
        <v>984</v>
      </c>
      <c r="AD587" s="0" t="n">
        <v>10</v>
      </c>
      <c r="AE587" s="0" t="n">
        <v>8.57142857142857</v>
      </c>
    </row>
    <row r="588" customFormat="false" ht="12.8" hidden="false" customHeight="false" outlineLevel="0" collapsed="false">
      <c r="A588" s="0" t="s">
        <v>14</v>
      </c>
      <c r="B588" s="0" t="n">
        <v>5013723</v>
      </c>
      <c r="C588" s="0" t="s">
        <v>48</v>
      </c>
      <c r="D588" s="0" t="n">
        <v>88817</v>
      </c>
      <c r="E588" s="0" t="n">
        <v>3467.5</v>
      </c>
      <c r="F588" s="0" t="n">
        <v>1197</v>
      </c>
      <c r="G588" s="0" t="n">
        <v>4.41854636591479</v>
      </c>
      <c r="H588" s="0" t="n">
        <v>4</v>
      </c>
      <c r="I588" s="0" t="n">
        <v>0.133667502088555</v>
      </c>
      <c r="J588" s="0" t="n">
        <v>3</v>
      </c>
      <c r="K588" s="0" t="n">
        <v>0.242469879518072</v>
      </c>
      <c r="L588" s="0" t="n">
        <v>1</v>
      </c>
      <c r="M588" s="0" t="n">
        <v>0.110593365253078</v>
      </c>
      <c r="N588" s="0" t="n">
        <v>3</v>
      </c>
      <c r="O588" s="0" t="n">
        <v>8</v>
      </c>
      <c r="P588" s="0" t="n">
        <v>3</v>
      </c>
      <c r="Q588" s="0" t="n">
        <v>18.4571016582552</v>
      </c>
      <c r="R588" s="0" t="n">
        <v>8</v>
      </c>
      <c r="S588" s="0" t="n">
        <v>3.66666666666667</v>
      </c>
      <c r="T588" s="0" t="n">
        <v>615.8425456621</v>
      </c>
      <c r="U588" s="0" t="n">
        <v>3</v>
      </c>
      <c r="V588" s="0" t="n">
        <v>14.3835616438356</v>
      </c>
      <c r="W588" s="0" t="n">
        <v>5</v>
      </c>
      <c r="X588" s="0" t="n">
        <v>0.000583391100801</v>
      </c>
      <c r="Y588" s="0" t="n">
        <v>9</v>
      </c>
      <c r="Z588" s="0" t="n">
        <v>0.061821219715957</v>
      </c>
      <c r="AA588" s="0" t="n">
        <v>4</v>
      </c>
      <c r="AB588" s="0" t="n">
        <v>0.540735400144196</v>
      </c>
      <c r="AC588" s="0" t="n">
        <v>5</v>
      </c>
      <c r="AD588" s="0" t="n">
        <v>5.2</v>
      </c>
      <c r="AE588" s="0" t="n">
        <v>4.36363636363636</v>
      </c>
    </row>
    <row r="589" customFormat="false" ht="12.8" hidden="false" customHeight="false" outlineLevel="0" collapsed="false">
      <c r="A589" s="0" t="s">
        <v>47</v>
      </c>
      <c r="B589" s="0" t="n">
        <v>5013801</v>
      </c>
      <c r="C589" s="0" t="s">
        <v>492</v>
      </c>
      <c r="D589" s="0" t="n">
        <v>62581</v>
      </c>
      <c r="E589" s="0" t="n">
        <v>1147.375</v>
      </c>
      <c r="F589" s="0" t="n">
        <v>764</v>
      </c>
      <c r="G589" s="0" t="n">
        <v>4.72251308900524</v>
      </c>
      <c r="H589" s="0" t="n">
        <v>4</v>
      </c>
      <c r="I589" s="0" t="n">
        <v>0.044502617801047</v>
      </c>
      <c r="J589" s="0" t="n">
        <v>9</v>
      </c>
      <c r="K589" s="0" t="n">
        <v>0.160997732426304</v>
      </c>
      <c r="L589" s="0" t="n">
        <v>4</v>
      </c>
      <c r="M589" s="0" t="n">
        <v>0.149794801641587</v>
      </c>
      <c r="N589" s="0" t="n">
        <v>4</v>
      </c>
      <c r="O589" s="0" t="n">
        <v>0</v>
      </c>
      <c r="P589" s="0" t="n">
        <v>10</v>
      </c>
      <c r="Q589" s="0" t="n">
        <v>26.1466390674365</v>
      </c>
      <c r="R589" s="0" t="n">
        <v>9</v>
      </c>
      <c r="S589" s="0" t="n">
        <v>6.66666666666667</v>
      </c>
      <c r="T589" s="0" t="n">
        <v>719.575436685187</v>
      </c>
      <c r="U589" s="0" t="n">
        <v>2</v>
      </c>
      <c r="V589" s="0" t="n">
        <v>27.7444892326688</v>
      </c>
      <c r="W589" s="0" t="n">
        <v>9</v>
      </c>
      <c r="X589" s="0" t="n">
        <v>0.209981297898546</v>
      </c>
      <c r="Y589" s="0" t="n">
        <v>2</v>
      </c>
      <c r="Z589" s="0" t="n">
        <v>0.242146596858639</v>
      </c>
      <c r="AA589" s="0" t="n">
        <v>2</v>
      </c>
      <c r="AB589" s="0" t="n">
        <v>0.871554635581218</v>
      </c>
      <c r="AC589" s="0" t="n">
        <v>4</v>
      </c>
      <c r="AD589" s="0" t="n">
        <v>3.8</v>
      </c>
      <c r="AE589" s="0" t="n">
        <v>5.36363636363636</v>
      </c>
    </row>
    <row r="590" customFormat="false" ht="12.8" hidden="false" customHeight="false" outlineLevel="0" collapsed="false">
      <c r="A590" s="0" t="s">
        <v>24</v>
      </c>
      <c r="B590" s="0" t="n">
        <v>5013832</v>
      </c>
      <c r="C590" s="0" t="s">
        <v>853</v>
      </c>
      <c r="D590" s="0" t="n">
        <v>98519</v>
      </c>
      <c r="E590" s="0" t="s">
        <v>984</v>
      </c>
      <c r="F590" s="0" t="n">
        <v>2</v>
      </c>
      <c r="G590" s="0" t="n">
        <v>1</v>
      </c>
      <c r="H590" s="0" t="n">
        <v>10</v>
      </c>
      <c r="I590" s="0" t="n">
        <v>0</v>
      </c>
      <c r="J590" s="0" t="n">
        <v>10</v>
      </c>
      <c r="K590" s="0" t="n">
        <v>0</v>
      </c>
      <c r="L590" s="0" t="n">
        <v>10</v>
      </c>
      <c r="M590" s="0" t="s">
        <v>984</v>
      </c>
      <c r="N590" s="0" t="n">
        <v>10</v>
      </c>
      <c r="O590" s="0" t="n">
        <v>0</v>
      </c>
      <c r="P590" s="0" t="n">
        <v>10</v>
      </c>
      <c r="Q590" s="0" t="s">
        <v>984</v>
      </c>
      <c r="R590" s="0" t="n">
        <v>0</v>
      </c>
      <c r="S590" s="0" t="n">
        <v>8.33333333333333</v>
      </c>
      <c r="T590" s="0" t="s">
        <v>984</v>
      </c>
      <c r="U590" s="0" t="s">
        <v>984</v>
      </c>
      <c r="V590" s="0" t="s">
        <v>984</v>
      </c>
      <c r="W590" s="0" t="s">
        <v>984</v>
      </c>
      <c r="X590" s="0" t="s">
        <v>984</v>
      </c>
      <c r="Y590" s="0" t="s">
        <v>984</v>
      </c>
      <c r="Z590" s="0" t="n">
        <v>0</v>
      </c>
      <c r="AA590" s="0" t="n">
        <v>10</v>
      </c>
      <c r="AB590" s="0" t="s">
        <v>984</v>
      </c>
      <c r="AC590" s="0" t="s">
        <v>984</v>
      </c>
      <c r="AD590" s="0" t="n">
        <v>10</v>
      </c>
      <c r="AE590" s="0" t="n">
        <v>8.57142857142857</v>
      </c>
    </row>
    <row r="591" customFormat="false" ht="12.8" hidden="false" customHeight="false" outlineLevel="0" collapsed="false">
      <c r="A591" s="0" t="s">
        <v>60</v>
      </c>
      <c r="B591" s="0" t="n">
        <v>5014541</v>
      </c>
      <c r="C591" s="0" t="s">
        <v>61</v>
      </c>
      <c r="D591" s="0" t="n">
        <v>69188</v>
      </c>
      <c r="E591" s="0" t="n">
        <v>35829</v>
      </c>
      <c r="F591" s="0" t="n">
        <v>12276</v>
      </c>
      <c r="G591" s="0" t="n">
        <v>5.64793092212447</v>
      </c>
      <c r="H591" s="0" t="n">
        <v>2</v>
      </c>
      <c r="I591" s="0" t="n">
        <v>0.073150863473444</v>
      </c>
      <c r="J591" s="0" t="n">
        <v>6</v>
      </c>
      <c r="K591" s="0" t="n">
        <v>0.218093093093093</v>
      </c>
      <c r="L591" s="0" t="n">
        <v>2</v>
      </c>
      <c r="M591" s="0" t="n">
        <v>0.389645996756077</v>
      </c>
      <c r="N591" s="0" t="n">
        <v>9</v>
      </c>
      <c r="O591" s="0" t="n">
        <v>617</v>
      </c>
      <c r="P591" s="0" t="n">
        <v>1</v>
      </c>
      <c r="Q591" s="0" t="n">
        <v>6.61475341204053</v>
      </c>
      <c r="R591" s="0" t="n">
        <v>4</v>
      </c>
      <c r="S591" s="0" t="n">
        <v>4</v>
      </c>
      <c r="T591" s="0" t="n">
        <v>723.521459188088</v>
      </c>
      <c r="U591" s="0" t="n">
        <v>1</v>
      </c>
      <c r="V591" s="0" t="n">
        <v>14.2761450221887</v>
      </c>
      <c r="W591" s="0" t="n">
        <v>5</v>
      </c>
      <c r="X591" s="0" t="n">
        <v>0.094085341460661</v>
      </c>
      <c r="Y591" s="0" t="n">
        <v>3</v>
      </c>
      <c r="Z591" s="0" t="n">
        <v>0.057999348321929</v>
      </c>
      <c r="AA591" s="0" t="n">
        <v>4</v>
      </c>
      <c r="AB591" s="0" t="n">
        <v>0.265148343520612</v>
      </c>
      <c r="AC591" s="0" t="n">
        <v>7</v>
      </c>
      <c r="AD591" s="0" t="n">
        <v>4</v>
      </c>
      <c r="AE591" s="0" t="n">
        <v>4</v>
      </c>
    </row>
    <row r="592" customFormat="false" ht="12.8" hidden="false" customHeight="false" outlineLevel="0" collapsed="false">
      <c r="A592" s="0" t="s">
        <v>43</v>
      </c>
      <c r="B592" s="0" t="n">
        <v>5014635</v>
      </c>
      <c r="C592" s="0" t="s">
        <v>570</v>
      </c>
      <c r="D592" s="0" t="n">
        <v>2629</v>
      </c>
      <c r="E592" s="0" t="n">
        <v>868.458333333333</v>
      </c>
      <c r="F592" s="0" t="n">
        <v>380</v>
      </c>
      <c r="G592" s="0" t="n">
        <v>6.83157894736842</v>
      </c>
      <c r="H592" s="0" t="n">
        <v>2</v>
      </c>
      <c r="I592" s="0" t="n">
        <v>0.071052631578947</v>
      </c>
      <c r="J592" s="0" t="n">
        <v>6</v>
      </c>
      <c r="K592" s="0" t="n">
        <v>0.23859649122807</v>
      </c>
      <c r="L592" s="0" t="n">
        <v>2</v>
      </c>
      <c r="M592" s="0" t="n">
        <v>0.021965748324646</v>
      </c>
      <c r="N592" s="0" t="n">
        <v>1</v>
      </c>
      <c r="O592" s="0" t="n">
        <v>1</v>
      </c>
      <c r="P592" s="0" t="n">
        <v>6</v>
      </c>
      <c r="Q592" s="0" t="n">
        <v>181.931583745142</v>
      </c>
      <c r="R592" s="0" t="n">
        <v>10</v>
      </c>
      <c r="S592" s="0" t="n">
        <v>4.5</v>
      </c>
      <c r="T592" s="0" t="n">
        <v>431.357756081178</v>
      </c>
      <c r="U592" s="0" t="n">
        <v>7</v>
      </c>
      <c r="V592" s="0" t="n">
        <v>18.2315405651778</v>
      </c>
      <c r="W592" s="0" t="n">
        <v>7</v>
      </c>
      <c r="X592" s="0" t="n">
        <v>0.392628887836706</v>
      </c>
      <c r="Y592" s="0" t="n">
        <v>2</v>
      </c>
      <c r="Z592" s="0" t="n">
        <v>0.526315789473684</v>
      </c>
      <c r="AA592" s="0" t="n">
        <v>1</v>
      </c>
      <c r="AB592" s="0" t="n">
        <v>0.287866429976491</v>
      </c>
      <c r="AC592" s="0" t="n">
        <v>7</v>
      </c>
      <c r="AD592" s="0" t="n">
        <v>4.8</v>
      </c>
      <c r="AE592" s="0" t="n">
        <v>4.63636363636364</v>
      </c>
    </row>
    <row r="593" customFormat="false" ht="12.8" hidden="false" customHeight="false" outlineLevel="0" collapsed="false">
      <c r="A593" s="0" t="s">
        <v>35</v>
      </c>
      <c r="B593" s="0" t="n">
        <v>5014671</v>
      </c>
      <c r="C593" s="0" t="s">
        <v>337</v>
      </c>
      <c r="D593" s="0" t="n">
        <v>98006</v>
      </c>
      <c r="E593" s="0" t="n">
        <v>1851.95833333333</v>
      </c>
      <c r="F593" s="0" t="n">
        <v>1614</v>
      </c>
      <c r="G593" s="0" t="n">
        <v>2.55266418835192</v>
      </c>
      <c r="H593" s="0" t="n">
        <v>9</v>
      </c>
      <c r="I593" s="0" t="n">
        <v>0.084262701363073</v>
      </c>
      <c r="J593" s="0" t="n">
        <v>5</v>
      </c>
      <c r="K593" s="0" t="n">
        <v>0.057012542759407</v>
      </c>
      <c r="L593" s="0" t="n">
        <v>7</v>
      </c>
      <c r="M593" s="0" t="n">
        <v>0.342681258549932</v>
      </c>
      <c r="N593" s="0" t="n">
        <v>8</v>
      </c>
      <c r="O593" s="0" t="n">
        <v>0</v>
      </c>
      <c r="P593" s="0" t="n">
        <v>10</v>
      </c>
      <c r="Q593" s="0" t="n">
        <v>8.63950322856436</v>
      </c>
      <c r="R593" s="0" t="n">
        <v>5</v>
      </c>
      <c r="S593" s="0" t="n">
        <v>7.33333333333333</v>
      </c>
      <c r="T593" s="0" t="n">
        <v>246.707801876392</v>
      </c>
      <c r="U593" s="0" t="n">
        <v>10</v>
      </c>
      <c r="V593" s="0" t="n">
        <v>36.3129120075596</v>
      </c>
      <c r="W593" s="0" t="n">
        <v>10</v>
      </c>
      <c r="X593" s="0" t="n">
        <v>0.04391402979904</v>
      </c>
      <c r="Y593" s="0" t="n">
        <v>4</v>
      </c>
      <c r="Z593" s="0" t="n">
        <v>0.020446096654275</v>
      </c>
      <c r="AA593" s="0" t="n">
        <v>6</v>
      </c>
      <c r="AB593" s="0" t="n">
        <v>3.1273201790897</v>
      </c>
      <c r="AC593" s="0" t="n">
        <v>2</v>
      </c>
      <c r="AD593" s="0" t="n">
        <v>6.4</v>
      </c>
      <c r="AE593" s="0" t="n">
        <v>6.90909090909091</v>
      </c>
    </row>
    <row r="594" customFormat="false" ht="12.8" hidden="false" customHeight="false" outlineLevel="0" collapsed="false">
      <c r="A594" s="0" t="s">
        <v>45</v>
      </c>
      <c r="B594" s="0" t="n">
        <v>5014763</v>
      </c>
      <c r="C594" s="0" t="s">
        <v>525</v>
      </c>
      <c r="D594" s="0" t="n">
        <v>40123</v>
      </c>
      <c r="E594" s="0" t="n">
        <v>4452.83333333333</v>
      </c>
      <c r="F594" s="0" t="n">
        <v>583</v>
      </c>
      <c r="G594" s="0" t="n">
        <v>10.2058319039451</v>
      </c>
      <c r="H594" s="0" t="n">
        <v>1</v>
      </c>
      <c r="I594" s="0" t="n">
        <v>0.126929674099485</v>
      </c>
      <c r="J594" s="0" t="n">
        <v>3</v>
      </c>
      <c r="K594" s="0" t="n">
        <v>0.305361305361305</v>
      </c>
      <c r="L594" s="0" t="n">
        <v>1</v>
      </c>
      <c r="M594" s="0" t="n">
        <v>0.168530303931482</v>
      </c>
      <c r="N594" s="0" t="n">
        <v>5</v>
      </c>
      <c r="O594" s="0" t="n">
        <v>5</v>
      </c>
      <c r="P594" s="0" t="n">
        <v>4</v>
      </c>
      <c r="Q594" s="0" t="n">
        <v>10.3305011790246</v>
      </c>
      <c r="R594" s="0" t="n">
        <v>6</v>
      </c>
      <c r="S594" s="0" t="n">
        <v>3.33333333333333</v>
      </c>
      <c r="T594" s="0" t="n">
        <v>421.157600404237</v>
      </c>
      <c r="U594" s="0" t="n">
        <v>8</v>
      </c>
      <c r="V594" s="0" t="n">
        <v>5.45532806827114</v>
      </c>
      <c r="W594" s="0" t="n">
        <v>1</v>
      </c>
      <c r="X594" s="0" t="n">
        <v>0</v>
      </c>
      <c r="Y594" s="0" t="n">
        <v>10</v>
      </c>
      <c r="Z594" s="0" t="n">
        <v>0.003430531732419</v>
      </c>
      <c r="AA594" s="0" t="n">
        <v>8</v>
      </c>
      <c r="AB594" s="0" t="n">
        <v>3.10663622412696</v>
      </c>
      <c r="AC594" s="0" t="n">
        <v>2</v>
      </c>
      <c r="AD594" s="0" t="n">
        <v>5.8</v>
      </c>
      <c r="AE594" s="0" t="n">
        <v>4.45454545454545</v>
      </c>
    </row>
    <row r="595" customFormat="false" ht="12.8" hidden="false" customHeight="false" outlineLevel="0" collapsed="false">
      <c r="A595" s="0" t="s">
        <v>49</v>
      </c>
      <c r="B595" s="0" t="n">
        <v>5014795</v>
      </c>
      <c r="C595" s="0" t="s">
        <v>136</v>
      </c>
      <c r="D595" s="0" t="n">
        <v>98767</v>
      </c>
      <c r="E595" s="0" t="n">
        <v>11889.9583333333</v>
      </c>
      <c r="F595" s="0" t="n">
        <v>4756</v>
      </c>
      <c r="G595" s="0" t="n">
        <v>2.68355761143818</v>
      </c>
      <c r="H595" s="0" t="n">
        <v>8</v>
      </c>
      <c r="I595" s="0" t="n">
        <v>0.153069806560135</v>
      </c>
      <c r="J595" s="0" t="n">
        <v>2</v>
      </c>
      <c r="K595" s="0" t="n">
        <v>0.12139185448794</v>
      </c>
      <c r="L595" s="0" t="n">
        <v>6</v>
      </c>
      <c r="M595" s="0" t="n">
        <v>2.86593707250342</v>
      </c>
      <c r="N595" s="0" t="n">
        <v>10</v>
      </c>
      <c r="O595" s="0" t="n">
        <v>25</v>
      </c>
      <c r="P595" s="0" t="n">
        <v>2</v>
      </c>
      <c r="Q595" s="0" t="n">
        <v>0.504627504301599</v>
      </c>
      <c r="R595" s="0" t="n">
        <v>1</v>
      </c>
      <c r="S595" s="0" t="n">
        <v>4.83333333333333</v>
      </c>
      <c r="T595" s="0" t="n">
        <v>573.597395736599</v>
      </c>
      <c r="U595" s="0" t="n">
        <v>5</v>
      </c>
      <c r="V595" s="0" t="n">
        <v>16.6667250726278</v>
      </c>
      <c r="W595" s="0" t="n">
        <v>6</v>
      </c>
      <c r="X595" s="0" t="n">
        <v>0.002950321717785</v>
      </c>
      <c r="Y595" s="0" t="n">
        <v>8</v>
      </c>
      <c r="Z595" s="0" t="n">
        <v>0.008410428931876</v>
      </c>
      <c r="AA595" s="0" t="n">
        <v>7</v>
      </c>
      <c r="AB595" s="0" t="n">
        <v>0.336418336201066</v>
      </c>
      <c r="AC595" s="0" t="n">
        <v>6</v>
      </c>
      <c r="AD595" s="0" t="n">
        <v>6.4</v>
      </c>
      <c r="AE595" s="0" t="n">
        <v>5.54545454545455</v>
      </c>
    </row>
    <row r="596" customFormat="false" ht="12.8" hidden="false" customHeight="false" outlineLevel="0" collapsed="false">
      <c r="A596" s="0" t="s">
        <v>52</v>
      </c>
      <c r="B596" s="0" t="n">
        <v>5014849</v>
      </c>
      <c r="C596" s="0" t="s">
        <v>126</v>
      </c>
      <c r="D596" s="0" t="n">
        <v>35797</v>
      </c>
      <c r="E596" s="0" t="s">
        <v>984</v>
      </c>
      <c r="F596" s="0" t="n">
        <v>175</v>
      </c>
      <c r="G596" s="0" t="n">
        <v>3.2</v>
      </c>
      <c r="H596" s="0" t="n">
        <v>7</v>
      </c>
      <c r="I596" s="0" t="n">
        <v>0.377142857142857</v>
      </c>
      <c r="J596" s="0" t="n">
        <v>1</v>
      </c>
      <c r="K596" s="0" t="n">
        <v>0.067307692307692</v>
      </c>
      <c r="L596" s="0" t="n">
        <v>7</v>
      </c>
      <c r="M596" s="0" t="s">
        <v>984</v>
      </c>
      <c r="N596" s="0" t="n">
        <v>10</v>
      </c>
      <c r="O596" s="0" t="n">
        <v>0</v>
      </c>
      <c r="P596" s="0" t="n">
        <v>10</v>
      </c>
      <c r="Q596" s="0" t="s">
        <v>984</v>
      </c>
      <c r="R596" s="0" t="n">
        <v>0</v>
      </c>
      <c r="S596" s="0" t="n">
        <v>5.83333333333333</v>
      </c>
      <c r="T596" s="0" t="s">
        <v>984</v>
      </c>
      <c r="U596" s="0" t="s">
        <v>984</v>
      </c>
      <c r="V596" s="0" t="s">
        <v>984</v>
      </c>
      <c r="W596" s="0" t="s">
        <v>984</v>
      </c>
      <c r="X596" s="0" t="n">
        <v>1</v>
      </c>
      <c r="Y596" s="0" t="n">
        <v>1</v>
      </c>
      <c r="Z596" s="0" t="n">
        <v>0.331428571428571</v>
      </c>
      <c r="AA596" s="0" t="n">
        <v>2</v>
      </c>
      <c r="AB596" s="0" t="s">
        <v>984</v>
      </c>
      <c r="AC596" s="0" t="s">
        <v>984</v>
      </c>
      <c r="AD596" s="0" t="n">
        <v>1.5</v>
      </c>
      <c r="AE596" s="0" t="n">
        <v>4.75</v>
      </c>
    </row>
    <row r="597" customFormat="false" ht="12.8" hidden="false" customHeight="false" outlineLevel="0" collapsed="false">
      <c r="A597" s="0" t="s">
        <v>62</v>
      </c>
      <c r="B597" s="0" t="n">
        <v>5015257</v>
      </c>
      <c r="C597" s="0" t="s">
        <v>429</v>
      </c>
      <c r="D597" s="0" t="n">
        <v>98561</v>
      </c>
      <c r="E597" s="0" t="n">
        <v>3776.33333333333</v>
      </c>
      <c r="F597" s="0" t="n">
        <v>1045</v>
      </c>
      <c r="G597" s="0" t="n">
        <v>4.52822966507177</v>
      </c>
      <c r="H597" s="0" t="n">
        <v>4</v>
      </c>
      <c r="I597" s="0" t="n">
        <v>0.134928229665072</v>
      </c>
      <c r="J597" s="0" t="n">
        <v>3</v>
      </c>
      <c r="K597" s="0" t="n">
        <v>0.119868637110016</v>
      </c>
      <c r="L597" s="0" t="n">
        <v>6</v>
      </c>
      <c r="M597" s="0" t="n">
        <v>0.239814429310652</v>
      </c>
      <c r="N597" s="0" t="n">
        <v>6</v>
      </c>
      <c r="O597" s="0" t="n">
        <v>1</v>
      </c>
      <c r="P597" s="0" t="n">
        <v>6</v>
      </c>
      <c r="Q597" s="0" t="n">
        <v>6.09056403919146</v>
      </c>
      <c r="R597" s="0" t="n">
        <v>3</v>
      </c>
      <c r="S597" s="0" t="n">
        <v>4.66666666666667</v>
      </c>
      <c r="T597" s="0" t="n">
        <v>575.75210940948</v>
      </c>
      <c r="U597" s="0" t="n">
        <v>3</v>
      </c>
      <c r="V597" s="0" t="n">
        <v>11.5301438785418</v>
      </c>
      <c r="W597" s="0" t="n">
        <v>3</v>
      </c>
      <c r="X597" s="0" t="n">
        <v>0.000407115763246</v>
      </c>
      <c r="Y597" s="0" t="n">
        <v>9</v>
      </c>
      <c r="Z597" s="0" t="n">
        <v>0.006698564593301</v>
      </c>
      <c r="AA597" s="0" t="n">
        <v>7</v>
      </c>
      <c r="AB597" s="0" t="n">
        <v>2.36119692823727</v>
      </c>
      <c r="AC597" s="0" t="n">
        <v>2</v>
      </c>
      <c r="AD597" s="0" t="n">
        <v>4.8</v>
      </c>
      <c r="AE597" s="0" t="n">
        <v>4.72727272727273</v>
      </c>
    </row>
    <row r="598" customFormat="false" ht="12.8" hidden="false" customHeight="false" outlineLevel="0" collapsed="false">
      <c r="A598" s="0" t="s">
        <v>58</v>
      </c>
      <c r="B598" s="0" t="n">
        <v>5015258</v>
      </c>
      <c r="C598" s="0" t="s">
        <v>148</v>
      </c>
      <c r="D598" s="0" t="n">
        <v>98485</v>
      </c>
      <c r="E598" s="0" t="n">
        <v>6351.91666666667</v>
      </c>
      <c r="F598" s="0" t="n">
        <v>4422</v>
      </c>
      <c r="G598" s="0" t="n">
        <v>7.43441881501583</v>
      </c>
      <c r="H598" s="0" t="n">
        <v>1</v>
      </c>
      <c r="I598" s="0" t="n">
        <v>0.149253731343284</v>
      </c>
      <c r="J598" s="0" t="n">
        <v>2</v>
      </c>
      <c r="K598" s="0" t="n">
        <v>0.119637251482386</v>
      </c>
      <c r="L598" s="0" t="n">
        <v>6</v>
      </c>
      <c r="M598" s="0" t="n">
        <v>0.238714090287278</v>
      </c>
      <c r="N598" s="0" t="n">
        <v>6</v>
      </c>
      <c r="O598" s="0" t="n">
        <v>47</v>
      </c>
      <c r="P598" s="0" t="n">
        <v>2</v>
      </c>
      <c r="Q598" s="0" t="n">
        <v>28.6527688492975</v>
      </c>
      <c r="R598" s="0" t="n">
        <v>9</v>
      </c>
      <c r="S598" s="0" t="n">
        <v>4.33333333333333</v>
      </c>
      <c r="T598" s="0" t="n">
        <v>727.89143093292</v>
      </c>
      <c r="U598" s="0" t="n">
        <v>1</v>
      </c>
      <c r="V598" s="0" t="n">
        <v>29.0069926400168</v>
      </c>
      <c r="W598" s="0" t="n">
        <v>10</v>
      </c>
      <c r="X598" s="0" t="n">
        <v>0.743644367906189</v>
      </c>
      <c r="Y598" s="0" t="n">
        <v>1</v>
      </c>
      <c r="Z598" s="0" t="n">
        <v>1.03663500678426</v>
      </c>
      <c r="AA598" s="0" t="n">
        <v>1</v>
      </c>
      <c r="AB598" s="0" t="n">
        <v>5.8709313461816</v>
      </c>
      <c r="AC598" s="0" t="n">
        <v>1</v>
      </c>
      <c r="AD598" s="0" t="n">
        <v>2.8</v>
      </c>
      <c r="AE598" s="0" t="n">
        <v>3.63636363636364</v>
      </c>
    </row>
    <row r="599" customFormat="false" ht="12.8" hidden="false" customHeight="false" outlineLevel="0" collapsed="false">
      <c r="A599" s="0" t="s">
        <v>62</v>
      </c>
      <c r="B599" s="0" t="n">
        <v>5015259</v>
      </c>
      <c r="C599" s="0" t="s">
        <v>602</v>
      </c>
      <c r="D599" s="0" t="n">
        <v>98563</v>
      </c>
      <c r="E599" s="0" t="n">
        <v>1373.66666666667</v>
      </c>
      <c r="F599" s="0" t="n">
        <v>208</v>
      </c>
      <c r="G599" s="0" t="n">
        <v>3.58173076923077</v>
      </c>
      <c r="H599" s="0" t="n">
        <v>6</v>
      </c>
      <c r="I599" s="0" t="n">
        <v>0.115384615384615</v>
      </c>
      <c r="J599" s="0" t="n">
        <v>3</v>
      </c>
      <c r="K599" s="0" t="n">
        <v>0.006622516556291</v>
      </c>
      <c r="L599" s="0" t="n">
        <v>9</v>
      </c>
      <c r="M599" s="0" t="s">
        <v>984</v>
      </c>
      <c r="N599" s="0" t="n">
        <v>10</v>
      </c>
      <c r="O599" s="0" t="n">
        <v>0</v>
      </c>
      <c r="P599" s="0" t="n">
        <v>10</v>
      </c>
      <c r="Q599" s="0" t="s">
        <v>984</v>
      </c>
      <c r="R599" s="0" t="n">
        <v>0</v>
      </c>
      <c r="S599" s="0" t="n">
        <v>6.33333333333333</v>
      </c>
      <c r="T599" s="0" t="n">
        <v>335.228690851735</v>
      </c>
      <c r="U599" s="0" t="n">
        <v>9</v>
      </c>
      <c r="V599" s="0" t="n">
        <v>25.2365930599369</v>
      </c>
      <c r="W599" s="0" t="n">
        <v>9</v>
      </c>
      <c r="X599" s="0" t="n">
        <v>0</v>
      </c>
      <c r="Y599" s="0" t="n">
        <v>10</v>
      </c>
      <c r="Z599" s="0" t="n">
        <v>0</v>
      </c>
      <c r="AA599" s="0" t="n">
        <v>10</v>
      </c>
      <c r="AB599" s="0" t="n">
        <v>8.37175442853676</v>
      </c>
      <c r="AC599" s="0" t="n">
        <v>1</v>
      </c>
      <c r="AD599" s="0" t="n">
        <v>7.8</v>
      </c>
      <c r="AE599" s="0" t="n">
        <v>7</v>
      </c>
    </row>
    <row r="600" customFormat="false" ht="12.8" hidden="false" customHeight="false" outlineLevel="0" collapsed="false">
      <c r="A600" s="0" t="s">
        <v>62</v>
      </c>
      <c r="B600" s="0" t="n">
        <v>5015261</v>
      </c>
      <c r="C600" s="0" t="s">
        <v>331</v>
      </c>
      <c r="D600" s="0" t="n">
        <v>98562</v>
      </c>
      <c r="E600" s="0" t="n">
        <v>3828.375</v>
      </c>
      <c r="F600" s="0" t="n">
        <v>1686</v>
      </c>
      <c r="G600" s="0" t="n">
        <v>4.93653618030842</v>
      </c>
      <c r="H600" s="0" t="n">
        <v>3</v>
      </c>
      <c r="I600" s="0" t="n">
        <v>0.071174377224199</v>
      </c>
      <c r="J600" s="0" t="n">
        <v>6</v>
      </c>
      <c r="K600" s="0" t="n">
        <v>0.115653040877368</v>
      </c>
      <c r="L600" s="0" t="n">
        <v>6</v>
      </c>
      <c r="M600" s="0" t="n">
        <v>0.395251123705296</v>
      </c>
      <c r="N600" s="0" t="n">
        <v>9</v>
      </c>
      <c r="O600" s="0" t="n">
        <v>0</v>
      </c>
      <c r="P600" s="0" t="n">
        <v>10</v>
      </c>
      <c r="Q600" s="0" t="n">
        <v>7.31380807783981</v>
      </c>
      <c r="R600" s="0" t="n">
        <v>4</v>
      </c>
      <c r="S600" s="0" t="n">
        <v>6.33333333333333</v>
      </c>
      <c r="T600" s="0" t="n">
        <v>570.509410650733</v>
      </c>
      <c r="U600" s="0" t="n">
        <v>6</v>
      </c>
      <c r="V600" s="0" t="n">
        <v>18.3498220524374</v>
      </c>
      <c r="W600" s="0" t="n">
        <v>7</v>
      </c>
      <c r="X600" s="0" t="n">
        <v>0.143565770448751</v>
      </c>
      <c r="Y600" s="0" t="n">
        <v>3</v>
      </c>
      <c r="Z600" s="0" t="n">
        <v>0.114472123368921</v>
      </c>
      <c r="AA600" s="0" t="n">
        <v>3</v>
      </c>
      <c r="AB600" s="0" t="n">
        <v>2.45970331189256</v>
      </c>
      <c r="AC600" s="0" t="n">
        <v>2</v>
      </c>
      <c r="AD600" s="0" t="n">
        <v>4.2</v>
      </c>
      <c r="AE600" s="0" t="n">
        <v>5.36363636363636</v>
      </c>
    </row>
    <row r="601" customFormat="false" ht="12.8" hidden="false" customHeight="false" outlineLevel="0" collapsed="false">
      <c r="A601" s="0" t="s">
        <v>62</v>
      </c>
      <c r="B601" s="0" t="n">
        <v>5015262</v>
      </c>
      <c r="C601" s="0" t="s">
        <v>497</v>
      </c>
      <c r="D601" s="0" t="n">
        <v>98560</v>
      </c>
      <c r="E601" s="0" t="n">
        <v>2028.95833333333</v>
      </c>
      <c r="F601" s="0" t="n">
        <v>735</v>
      </c>
      <c r="G601" s="0" t="n">
        <v>4.16598639455782</v>
      </c>
      <c r="H601" s="0" t="n">
        <v>5</v>
      </c>
      <c r="I601" s="0" t="n">
        <v>0.068027210884354</v>
      </c>
      <c r="J601" s="0" t="n">
        <v>7</v>
      </c>
      <c r="K601" s="0" t="n">
        <v>0.04750593824228</v>
      </c>
      <c r="L601" s="0" t="n">
        <v>8</v>
      </c>
      <c r="M601" s="0" t="n">
        <v>0.11407263580601</v>
      </c>
      <c r="N601" s="0" t="n">
        <v>3</v>
      </c>
      <c r="O601" s="0" t="n">
        <v>0</v>
      </c>
      <c r="P601" s="0" t="n">
        <v>10</v>
      </c>
      <c r="Q601" s="0" t="n">
        <v>15.2787760550365</v>
      </c>
      <c r="R601" s="0" t="n">
        <v>7</v>
      </c>
      <c r="S601" s="0" t="n">
        <v>6.66666666666667</v>
      </c>
      <c r="T601" s="0" t="n">
        <v>255.263640414827</v>
      </c>
      <c r="U601" s="0" t="n">
        <v>10</v>
      </c>
      <c r="V601" s="0" t="n">
        <v>15.0939521511449</v>
      </c>
      <c r="W601" s="0" t="n">
        <v>5</v>
      </c>
      <c r="X601" s="53" t="n">
        <v>1.03892199619431E-005</v>
      </c>
      <c r="Y601" s="0" t="n">
        <v>9</v>
      </c>
      <c r="Z601" s="0" t="n">
        <v>0.001360544217687</v>
      </c>
      <c r="AA601" s="0" t="n">
        <v>8</v>
      </c>
      <c r="AB601" s="0" t="n">
        <v>1.88931101755827</v>
      </c>
      <c r="AC601" s="0" t="n">
        <v>3</v>
      </c>
      <c r="AD601" s="0" t="n">
        <v>7</v>
      </c>
      <c r="AE601" s="0" t="n">
        <v>6.81818181818182</v>
      </c>
    </row>
    <row r="602" customFormat="false" ht="12.8" hidden="false" customHeight="false" outlineLevel="0" collapsed="false">
      <c r="A602" s="0" t="s">
        <v>17</v>
      </c>
      <c r="B602" s="0" t="n">
        <v>5015914</v>
      </c>
      <c r="C602" s="0" t="s">
        <v>831</v>
      </c>
      <c r="D602" s="0" t="n">
        <v>84319</v>
      </c>
      <c r="E602" s="0" t="s">
        <v>984</v>
      </c>
      <c r="F602" s="0" t="n">
        <v>1</v>
      </c>
      <c r="G602" s="0" t="n">
        <v>2</v>
      </c>
      <c r="H602" s="0" t="n">
        <v>9</v>
      </c>
      <c r="I602" s="0" t="n">
        <v>0</v>
      </c>
      <c r="J602" s="0" t="n">
        <v>10</v>
      </c>
      <c r="K602" s="0" t="n">
        <v>0</v>
      </c>
      <c r="L602" s="0" t="n">
        <v>10</v>
      </c>
      <c r="M602" s="0" t="s">
        <v>984</v>
      </c>
      <c r="N602" s="0" t="n">
        <v>10</v>
      </c>
      <c r="O602" s="0" t="n">
        <v>0</v>
      </c>
      <c r="P602" s="0" t="n">
        <v>10</v>
      </c>
      <c r="Q602" s="0" t="s">
        <v>984</v>
      </c>
      <c r="R602" s="0" t="n">
        <v>0</v>
      </c>
      <c r="S602" s="0" t="n">
        <v>8.16666666666667</v>
      </c>
      <c r="T602" s="0" t="s">
        <v>984</v>
      </c>
      <c r="U602" s="0" t="s">
        <v>984</v>
      </c>
      <c r="V602" s="0" t="s">
        <v>984</v>
      </c>
      <c r="W602" s="0" t="s">
        <v>984</v>
      </c>
      <c r="X602" s="0" t="s">
        <v>984</v>
      </c>
      <c r="Y602" s="0" t="s">
        <v>984</v>
      </c>
      <c r="Z602" s="0" t="n">
        <v>0</v>
      </c>
      <c r="AA602" s="0" t="n">
        <v>10</v>
      </c>
      <c r="AB602" s="0" t="s">
        <v>984</v>
      </c>
      <c r="AC602" s="0" t="s">
        <v>984</v>
      </c>
      <c r="AD602" s="0" t="n">
        <v>10</v>
      </c>
      <c r="AE602" s="0" t="n">
        <v>8.42857142857143</v>
      </c>
    </row>
    <row r="603" customFormat="false" ht="12.8" hidden="false" customHeight="false" outlineLevel="0" collapsed="false">
      <c r="A603" s="0" t="s">
        <v>14</v>
      </c>
      <c r="B603" s="0" t="n">
        <v>5016046</v>
      </c>
      <c r="C603" s="0" t="s">
        <v>807</v>
      </c>
      <c r="D603" s="0" t="n">
        <v>64537</v>
      </c>
      <c r="E603" s="0" t="s">
        <v>984</v>
      </c>
      <c r="F603" s="0" t="n">
        <v>144</v>
      </c>
      <c r="G603" s="0" t="n">
        <v>1</v>
      </c>
      <c r="H603" s="0" t="n">
        <v>10</v>
      </c>
      <c r="I603" s="0" t="n">
        <v>0.4375</v>
      </c>
      <c r="J603" s="0" t="n">
        <v>1</v>
      </c>
      <c r="K603" s="0" t="n">
        <v>0</v>
      </c>
      <c r="L603" s="0" t="n">
        <v>10</v>
      </c>
      <c r="M603" s="0" t="s">
        <v>984</v>
      </c>
      <c r="N603" s="0" t="n">
        <v>10</v>
      </c>
      <c r="O603" s="0" t="n">
        <v>0</v>
      </c>
      <c r="P603" s="0" t="n">
        <v>10</v>
      </c>
      <c r="Q603" s="0" t="s">
        <v>984</v>
      </c>
      <c r="R603" s="0" t="n">
        <v>0</v>
      </c>
      <c r="S603" s="0" t="n">
        <v>6.83333333333333</v>
      </c>
      <c r="T603" s="0" t="s">
        <v>984</v>
      </c>
      <c r="U603" s="0" t="s">
        <v>984</v>
      </c>
      <c r="V603" s="0" t="s">
        <v>984</v>
      </c>
      <c r="W603" s="0" t="s">
        <v>984</v>
      </c>
      <c r="X603" s="0" t="s">
        <v>984</v>
      </c>
      <c r="Y603" s="0" t="s">
        <v>984</v>
      </c>
      <c r="Z603" s="0" t="n">
        <v>0</v>
      </c>
      <c r="AA603" s="0" t="n">
        <v>10</v>
      </c>
      <c r="AB603" s="0" t="s">
        <v>984</v>
      </c>
      <c r="AC603" s="0" t="s">
        <v>984</v>
      </c>
      <c r="AD603" s="0" t="n">
        <v>10</v>
      </c>
      <c r="AE603" s="0" t="n">
        <v>7.28571428571429</v>
      </c>
    </row>
    <row r="604" customFormat="false" ht="12.8" hidden="false" customHeight="false" outlineLevel="0" collapsed="false">
      <c r="A604" s="0" t="s">
        <v>43</v>
      </c>
      <c r="B604" s="0" t="n">
        <v>5016226</v>
      </c>
      <c r="C604" s="0" t="s">
        <v>854</v>
      </c>
      <c r="D604" s="0" t="n">
        <v>100049</v>
      </c>
      <c r="E604" s="0" t="s">
        <v>984</v>
      </c>
      <c r="F604" s="0" t="n">
        <v>4</v>
      </c>
      <c r="G604" s="0" t="n">
        <v>1.25</v>
      </c>
      <c r="H604" s="0" t="n">
        <v>10</v>
      </c>
      <c r="I604" s="0" t="n">
        <v>0</v>
      </c>
      <c r="J604" s="0" t="n">
        <v>10</v>
      </c>
      <c r="K604" s="0" t="n">
        <v>0</v>
      </c>
      <c r="L604" s="0" t="n">
        <v>10</v>
      </c>
      <c r="M604" s="0" t="s">
        <v>984</v>
      </c>
      <c r="N604" s="0" t="n">
        <v>10</v>
      </c>
      <c r="O604" s="0" t="n">
        <v>0</v>
      </c>
      <c r="P604" s="0" t="n">
        <v>10</v>
      </c>
      <c r="Q604" s="0" t="s">
        <v>984</v>
      </c>
      <c r="R604" s="0" t="n">
        <v>0</v>
      </c>
      <c r="S604" s="0" t="n">
        <v>8.33333333333333</v>
      </c>
      <c r="T604" s="0" t="s">
        <v>984</v>
      </c>
      <c r="U604" s="0" t="s">
        <v>984</v>
      </c>
      <c r="V604" s="0" t="s">
        <v>984</v>
      </c>
      <c r="W604" s="0" t="s">
        <v>984</v>
      </c>
      <c r="X604" s="0" t="s">
        <v>984</v>
      </c>
      <c r="Y604" s="0" t="s">
        <v>984</v>
      </c>
      <c r="Z604" s="0" t="n">
        <v>0</v>
      </c>
      <c r="AA604" s="0" t="n">
        <v>10</v>
      </c>
      <c r="AB604" s="0" t="s">
        <v>984</v>
      </c>
      <c r="AC604" s="0" t="s">
        <v>984</v>
      </c>
      <c r="AD604" s="0" t="n">
        <v>10</v>
      </c>
      <c r="AE604" s="0" t="n">
        <v>8.57142857142857</v>
      </c>
    </row>
    <row r="605" customFormat="false" ht="12.8" hidden="false" customHeight="false" outlineLevel="0" collapsed="false">
      <c r="A605" s="0" t="s">
        <v>43</v>
      </c>
      <c r="B605" s="0" t="n">
        <v>5016240</v>
      </c>
      <c r="C605" s="0" t="s">
        <v>855</v>
      </c>
      <c r="D605" s="0" t="n">
        <v>99692</v>
      </c>
      <c r="E605" s="0" t="s">
        <v>984</v>
      </c>
      <c r="F605" s="0" t="n">
        <v>6</v>
      </c>
      <c r="G605" s="0" t="n">
        <v>1.33333333333333</v>
      </c>
      <c r="H605" s="0" t="n">
        <v>10</v>
      </c>
      <c r="I605" s="0" t="n">
        <v>0</v>
      </c>
      <c r="J605" s="0" t="n">
        <v>10</v>
      </c>
      <c r="K605" s="0" t="n">
        <v>0</v>
      </c>
      <c r="L605" s="0" t="n">
        <v>10</v>
      </c>
      <c r="M605" s="0" t="s">
        <v>984</v>
      </c>
      <c r="N605" s="0" t="n">
        <v>10</v>
      </c>
      <c r="O605" s="0" t="n">
        <v>0</v>
      </c>
      <c r="P605" s="0" t="n">
        <v>10</v>
      </c>
      <c r="Q605" s="0" t="s">
        <v>984</v>
      </c>
      <c r="R605" s="0" t="n">
        <v>0</v>
      </c>
      <c r="S605" s="0" t="n">
        <v>8.33333333333333</v>
      </c>
      <c r="T605" s="0" t="s">
        <v>984</v>
      </c>
      <c r="U605" s="0" t="s">
        <v>984</v>
      </c>
      <c r="V605" s="0" t="s">
        <v>984</v>
      </c>
      <c r="W605" s="0" t="s">
        <v>984</v>
      </c>
      <c r="X605" s="0" t="s">
        <v>984</v>
      </c>
      <c r="Y605" s="0" t="s">
        <v>984</v>
      </c>
      <c r="Z605" s="0" t="n">
        <v>0</v>
      </c>
      <c r="AA605" s="0" t="n">
        <v>10</v>
      </c>
      <c r="AB605" s="0" t="s">
        <v>984</v>
      </c>
      <c r="AC605" s="0" t="s">
        <v>984</v>
      </c>
      <c r="AD605" s="0" t="n">
        <v>10</v>
      </c>
      <c r="AE605" s="0" t="n">
        <v>8.57142857142857</v>
      </c>
    </row>
    <row r="606" customFormat="false" ht="12.8" hidden="false" customHeight="false" outlineLevel="0" collapsed="false">
      <c r="A606" s="0" t="s">
        <v>47</v>
      </c>
      <c r="B606" s="0" t="n">
        <v>5016626</v>
      </c>
      <c r="C606" s="0" t="s">
        <v>209</v>
      </c>
      <c r="D606" s="0" t="n">
        <v>97996</v>
      </c>
      <c r="E606" s="0" t="n">
        <v>6487.16666666667</v>
      </c>
      <c r="F606" s="0" t="n">
        <v>3072</v>
      </c>
      <c r="G606" s="0" t="n">
        <v>3.26953125</v>
      </c>
      <c r="H606" s="0" t="n">
        <v>7</v>
      </c>
      <c r="I606" s="0" t="n">
        <v>0.0615234375</v>
      </c>
      <c r="J606" s="0" t="n">
        <v>7</v>
      </c>
      <c r="K606" s="0" t="n">
        <v>0.177852348993289</v>
      </c>
      <c r="L606" s="0" t="n">
        <v>3</v>
      </c>
      <c r="M606" s="0" t="n">
        <v>0.206061243817742</v>
      </c>
      <c r="N606" s="0" t="n">
        <v>5</v>
      </c>
      <c r="O606" s="0" t="n">
        <v>2</v>
      </c>
      <c r="P606" s="0" t="n">
        <v>5</v>
      </c>
      <c r="Q606" s="0" t="n">
        <v>10.0197826477918</v>
      </c>
      <c r="R606" s="0" t="n">
        <v>6</v>
      </c>
      <c r="S606" s="0" t="n">
        <v>5.5</v>
      </c>
      <c r="T606" s="0" t="n">
        <v>737.534913161884</v>
      </c>
      <c r="U606" s="0" t="n">
        <v>1</v>
      </c>
      <c r="V606" s="0" t="n">
        <v>19.7312642910361</v>
      </c>
      <c r="W606" s="0" t="n">
        <v>8</v>
      </c>
      <c r="X606" s="0" t="n">
        <v>0.029334483158115</v>
      </c>
      <c r="Y606" s="0" t="n">
        <v>5</v>
      </c>
      <c r="Z606" s="0" t="n">
        <v>0.0419921875</v>
      </c>
      <c r="AA606" s="0" t="n">
        <v>4</v>
      </c>
      <c r="AB606" s="0" t="n">
        <v>1.59931146108984</v>
      </c>
      <c r="AC606" s="0" t="n">
        <v>3</v>
      </c>
      <c r="AD606" s="0" t="n">
        <v>4.2</v>
      </c>
      <c r="AE606" s="0" t="n">
        <v>4.90909090909091</v>
      </c>
    </row>
    <row r="607" customFormat="false" ht="12.8" hidden="false" customHeight="false" outlineLevel="0" collapsed="false">
      <c r="A607" s="0" t="s">
        <v>47</v>
      </c>
      <c r="B607" s="0" t="n">
        <v>5016774</v>
      </c>
      <c r="C607" s="0" t="s">
        <v>856</v>
      </c>
      <c r="D607" s="0" t="n">
        <v>32422</v>
      </c>
      <c r="E607" s="0" t="s">
        <v>984</v>
      </c>
      <c r="F607" s="0" t="n">
        <v>220</v>
      </c>
      <c r="G607" s="0" t="n">
        <v>2.7</v>
      </c>
      <c r="H607" s="0" t="n">
        <v>8</v>
      </c>
      <c r="I607" s="0" t="n">
        <v>0.059090909090909</v>
      </c>
      <c r="J607" s="0" t="n">
        <v>8</v>
      </c>
      <c r="K607" s="0" t="n">
        <v>0.024390243902439</v>
      </c>
      <c r="L607" s="0" t="n">
        <v>8</v>
      </c>
      <c r="M607" s="0" t="s">
        <v>984</v>
      </c>
      <c r="N607" s="0" t="n">
        <v>10</v>
      </c>
      <c r="O607" s="0" t="n">
        <v>0</v>
      </c>
      <c r="P607" s="0" t="n">
        <v>10</v>
      </c>
      <c r="Q607" s="0" t="s">
        <v>984</v>
      </c>
      <c r="R607" s="0" t="n">
        <v>0</v>
      </c>
      <c r="S607" s="0" t="n">
        <v>7.33333333333333</v>
      </c>
      <c r="T607" s="0" t="s">
        <v>984</v>
      </c>
      <c r="U607" s="0" t="s">
        <v>984</v>
      </c>
      <c r="V607" s="0" t="s">
        <v>984</v>
      </c>
      <c r="W607" s="0" t="s">
        <v>984</v>
      </c>
      <c r="X607" s="0" t="n">
        <v>1</v>
      </c>
      <c r="Y607" s="0" t="n">
        <v>1</v>
      </c>
      <c r="Z607" s="0" t="n">
        <v>0.140909090909091</v>
      </c>
      <c r="AA607" s="0" t="n">
        <v>3</v>
      </c>
      <c r="AB607" s="0" t="s">
        <v>984</v>
      </c>
      <c r="AC607" s="0" t="s">
        <v>984</v>
      </c>
      <c r="AD607" s="0" t="n">
        <v>2</v>
      </c>
      <c r="AE607" s="0" t="n">
        <v>6</v>
      </c>
    </row>
    <row r="608" customFormat="false" ht="12.8" hidden="false" customHeight="false" outlineLevel="0" collapsed="false">
      <c r="A608" s="0" t="s">
        <v>38</v>
      </c>
      <c r="B608" s="0" t="n">
        <v>5018044</v>
      </c>
      <c r="C608" s="0" t="s">
        <v>857</v>
      </c>
      <c r="D608" s="0" t="n">
        <v>40433</v>
      </c>
      <c r="E608" s="0" t="s">
        <v>984</v>
      </c>
      <c r="F608" s="0" t="n">
        <v>159</v>
      </c>
      <c r="G608" s="0" t="n">
        <v>1.61006289308176</v>
      </c>
      <c r="H608" s="0" t="n">
        <v>10</v>
      </c>
      <c r="I608" s="0" t="n">
        <v>0.037735849056604</v>
      </c>
      <c r="J608" s="0" t="n">
        <v>9</v>
      </c>
      <c r="K608" s="0" t="n">
        <v>0.016260162601626</v>
      </c>
      <c r="L608" s="0" t="n">
        <v>8</v>
      </c>
      <c r="M608" s="0" t="s">
        <v>984</v>
      </c>
      <c r="N608" s="0" t="n">
        <v>10</v>
      </c>
      <c r="O608" s="0" t="n">
        <v>0</v>
      </c>
      <c r="P608" s="0" t="n">
        <v>10</v>
      </c>
      <c r="Q608" s="0" t="s">
        <v>984</v>
      </c>
      <c r="R608" s="0" t="n">
        <v>0</v>
      </c>
      <c r="S608" s="0" t="n">
        <v>7.83333333333333</v>
      </c>
      <c r="T608" s="0" t="s">
        <v>984</v>
      </c>
      <c r="U608" s="0" t="s">
        <v>984</v>
      </c>
      <c r="V608" s="0" t="s">
        <v>984</v>
      </c>
      <c r="W608" s="0" t="s">
        <v>984</v>
      </c>
      <c r="X608" s="0" t="s">
        <v>984</v>
      </c>
      <c r="Y608" s="0" t="s">
        <v>984</v>
      </c>
      <c r="Z608" s="0" t="n">
        <v>0</v>
      </c>
      <c r="AA608" s="0" t="n">
        <v>10</v>
      </c>
      <c r="AB608" s="0" t="s">
        <v>984</v>
      </c>
      <c r="AC608" s="0" t="s">
        <v>984</v>
      </c>
      <c r="AD608" s="0" t="n">
        <v>10</v>
      </c>
      <c r="AE608" s="0" t="n">
        <v>8.14285714285714</v>
      </c>
    </row>
    <row r="609" customFormat="false" ht="12.8" hidden="false" customHeight="false" outlineLevel="0" collapsed="false">
      <c r="A609" s="0" t="s">
        <v>41</v>
      </c>
      <c r="B609" s="0" t="n">
        <v>5018676</v>
      </c>
      <c r="C609" s="0" t="s">
        <v>61</v>
      </c>
      <c r="D609" s="0" t="n">
        <v>69188</v>
      </c>
      <c r="E609" s="0" t="n">
        <v>11610.2916666667</v>
      </c>
      <c r="F609" s="0" t="n">
        <v>3777</v>
      </c>
      <c r="G609" s="0" t="n">
        <v>5.52819698173153</v>
      </c>
      <c r="H609" s="0" t="n">
        <v>2</v>
      </c>
      <c r="I609" s="0" t="n">
        <v>0.10484511517077</v>
      </c>
      <c r="J609" s="0" t="n">
        <v>4</v>
      </c>
      <c r="K609" s="0" t="n">
        <v>0.201432408236347</v>
      </c>
      <c r="L609" s="0" t="n">
        <v>3</v>
      </c>
      <c r="M609" s="0" t="n">
        <v>0.211030869892576</v>
      </c>
      <c r="N609" s="0" t="n">
        <v>6</v>
      </c>
      <c r="O609" s="0" t="n">
        <v>26</v>
      </c>
      <c r="P609" s="0" t="n">
        <v>2</v>
      </c>
      <c r="Q609" s="0" t="n">
        <v>11.1108319845539</v>
      </c>
      <c r="R609" s="0" t="n">
        <v>6</v>
      </c>
      <c r="S609" s="0" t="n">
        <v>3.83333333333333</v>
      </c>
      <c r="T609" s="0" t="n">
        <v>719.856521333443</v>
      </c>
      <c r="U609" s="0" t="n">
        <v>2</v>
      </c>
      <c r="V609" s="0" t="n">
        <v>13.5547843687533</v>
      </c>
      <c r="W609" s="0" t="n">
        <v>4</v>
      </c>
      <c r="X609" s="0" t="n">
        <v>0.01838278093513</v>
      </c>
      <c r="Y609" s="0" t="n">
        <v>6</v>
      </c>
      <c r="Z609" s="0" t="n">
        <v>0.021710352131321</v>
      </c>
      <c r="AA609" s="0" t="n">
        <v>5</v>
      </c>
      <c r="AB609" s="0" t="n">
        <v>0.14355080083403</v>
      </c>
      <c r="AC609" s="0" t="n">
        <v>8</v>
      </c>
      <c r="AD609" s="0" t="n">
        <v>5</v>
      </c>
      <c r="AE609" s="0" t="n">
        <v>4.36363636363636</v>
      </c>
    </row>
    <row r="610" customFormat="false" ht="12.8" hidden="false" customHeight="false" outlineLevel="0" collapsed="false">
      <c r="A610" s="0" t="s">
        <v>81</v>
      </c>
      <c r="B610" s="0" t="n">
        <v>5018775</v>
      </c>
      <c r="C610" s="0" t="s">
        <v>858</v>
      </c>
      <c r="D610" s="0" t="n">
        <v>65936</v>
      </c>
      <c r="E610" s="0" t="s">
        <v>984</v>
      </c>
      <c r="F610" s="0" t="n">
        <v>896</v>
      </c>
      <c r="G610" s="0" t="n">
        <v>1.5</v>
      </c>
      <c r="H610" s="0" t="n">
        <v>10</v>
      </c>
      <c r="I610" s="0" t="n">
        <v>0.0546875</v>
      </c>
      <c r="J610" s="0" t="n">
        <v>8</v>
      </c>
      <c r="K610" s="0" t="n">
        <v>0.011006289308176</v>
      </c>
      <c r="L610" s="0" t="n">
        <v>8</v>
      </c>
      <c r="M610" s="0" t="s">
        <v>984</v>
      </c>
      <c r="N610" s="0" t="n">
        <v>10</v>
      </c>
      <c r="O610" s="0" t="n">
        <v>0</v>
      </c>
      <c r="P610" s="0" t="n">
        <v>10</v>
      </c>
      <c r="Q610" s="0" t="s">
        <v>984</v>
      </c>
      <c r="R610" s="0" t="n">
        <v>0</v>
      </c>
      <c r="S610" s="0" t="n">
        <v>7.66666666666667</v>
      </c>
      <c r="T610" s="0" t="s">
        <v>984</v>
      </c>
      <c r="U610" s="0" t="s">
        <v>984</v>
      </c>
      <c r="V610" s="0" t="s">
        <v>984</v>
      </c>
      <c r="W610" s="0" t="s">
        <v>984</v>
      </c>
      <c r="X610" s="0" t="s">
        <v>984</v>
      </c>
      <c r="Y610" s="0" t="s">
        <v>984</v>
      </c>
      <c r="Z610" s="0" t="n">
        <v>0.001116071428571</v>
      </c>
      <c r="AA610" s="0" t="n">
        <v>8</v>
      </c>
      <c r="AB610" s="0" t="s">
        <v>984</v>
      </c>
      <c r="AC610" s="0" t="s">
        <v>984</v>
      </c>
      <c r="AD610" s="0" t="n">
        <v>8</v>
      </c>
      <c r="AE610" s="0" t="n">
        <v>7.71428571428571</v>
      </c>
    </row>
    <row r="611" customFormat="false" ht="12.8" hidden="false" customHeight="false" outlineLevel="0" collapsed="false">
      <c r="A611" s="0" t="s">
        <v>32</v>
      </c>
      <c r="B611" s="0" t="n">
        <v>5019808</v>
      </c>
      <c r="C611" s="0" t="s">
        <v>859</v>
      </c>
      <c r="D611" s="0" t="n">
        <v>96085</v>
      </c>
      <c r="E611" s="0" t="s">
        <v>984</v>
      </c>
      <c r="F611" s="0" t="n">
        <v>20</v>
      </c>
      <c r="G611" s="0" t="n">
        <v>2.3</v>
      </c>
      <c r="H611" s="0" t="n">
        <v>9</v>
      </c>
      <c r="I611" s="0" t="n">
        <v>0</v>
      </c>
      <c r="J611" s="0" t="n">
        <v>10</v>
      </c>
      <c r="K611" s="0" t="n">
        <v>0</v>
      </c>
      <c r="L611" s="0" t="n">
        <v>10</v>
      </c>
      <c r="M611" s="0" t="s">
        <v>984</v>
      </c>
      <c r="N611" s="0" t="n">
        <v>10</v>
      </c>
      <c r="O611" s="0" t="n">
        <v>0</v>
      </c>
      <c r="P611" s="0" t="n">
        <v>10</v>
      </c>
      <c r="Q611" s="0" t="s">
        <v>984</v>
      </c>
      <c r="R611" s="0" t="n">
        <v>0</v>
      </c>
      <c r="S611" s="0" t="n">
        <v>8.16666666666667</v>
      </c>
      <c r="T611" s="0" t="s">
        <v>984</v>
      </c>
      <c r="U611" s="0" t="s">
        <v>984</v>
      </c>
      <c r="V611" s="0" t="s">
        <v>984</v>
      </c>
      <c r="W611" s="0" t="s">
        <v>984</v>
      </c>
      <c r="X611" s="0" t="s">
        <v>984</v>
      </c>
      <c r="Y611" s="0" t="s">
        <v>984</v>
      </c>
      <c r="Z611" s="0" t="n">
        <v>0</v>
      </c>
      <c r="AA611" s="0" t="n">
        <v>10</v>
      </c>
      <c r="AB611" s="0" t="s">
        <v>984</v>
      </c>
      <c r="AC611" s="0" t="s">
        <v>984</v>
      </c>
      <c r="AD611" s="0" t="n">
        <v>10</v>
      </c>
      <c r="AE611" s="0" t="n">
        <v>8.42857142857143</v>
      </c>
    </row>
    <row r="612" customFormat="false" ht="12.8" hidden="false" customHeight="false" outlineLevel="0" collapsed="false">
      <c r="A612" s="0" t="s">
        <v>59</v>
      </c>
      <c r="B612" s="0" t="n">
        <v>5019981</v>
      </c>
      <c r="C612" s="0" t="s">
        <v>421</v>
      </c>
      <c r="D612" s="0" t="n">
        <v>41540</v>
      </c>
      <c r="E612" s="0" t="n">
        <v>6020.625</v>
      </c>
      <c r="F612" s="0" t="n">
        <v>1143</v>
      </c>
      <c r="G612" s="0" t="n">
        <v>1.98512685914261</v>
      </c>
      <c r="H612" s="0" t="n">
        <v>9</v>
      </c>
      <c r="I612" s="0" t="n">
        <v>0.044619422572179</v>
      </c>
      <c r="J612" s="0" t="n">
        <v>9</v>
      </c>
      <c r="K612" s="0" t="n">
        <v>0.013496932515337</v>
      </c>
      <c r="L612" s="0" t="n">
        <v>8</v>
      </c>
      <c r="M612" s="0" t="n">
        <v>0.51687186502508</v>
      </c>
      <c r="N612" s="0" t="n">
        <v>10</v>
      </c>
      <c r="O612" s="0" t="n">
        <v>6</v>
      </c>
      <c r="P612" s="0" t="n">
        <v>4</v>
      </c>
      <c r="Q612" s="0" t="n">
        <v>0.996574275926503</v>
      </c>
      <c r="R612" s="0" t="n">
        <v>1</v>
      </c>
      <c r="S612" s="0" t="n">
        <v>6.83333333333333</v>
      </c>
      <c r="T612" s="0" t="n">
        <v>427.189499498253</v>
      </c>
      <c r="U612" s="0" t="n">
        <v>7</v>
      </c>
      <c r="V612" s="0" t="n">
        <v>7.91030831516662</v>
      </c>
      <c r="W612" s="0" t="n">
        <v>2</v>
      </c>
      <c r="X612" s="0" t="n">
        <v>0</v>
      </c>
      <c r="Y612" s="0" t="n">
        <v>10</v>
      </c>
      <c r="Z612" s="0" t="n">
        <v>0.030621172353456</v>
      </c>
      <c r="AA612" s="0" t="n">
        <v>5</v>
      </c>
      <c r="AB612" s="0" t="n">
        <v>0.352953389390636</v>
      </c>
      <c r="AC612" s="0" t="n">
        <v>6</v>
      </c>
      <c r="AD612" s="0" t="n">
        <v>6</v>
      </c>
      <c r="AE612" s="0" t="n">
        <v>6.45454545454545</v>
      </c>
    </row>
    <row r="613" customFormat="false" ht="12.8" hidden="false" customHeight="false" outlineLevel="0" collapsed="false">
      <c r="A613" s="0" t="s">
        <v>59</v>
      </c>
      <c r="B613" s="0" t="n">
        <v>5020143</v>
      </c>
      <c r="C613" s="0" t="s">
        <v>861</v>
      </c>
      <c r="D613" s="0" t="n">
        <v>67725</v>
      </c>
      <c r="E613" s="0" t="s">
        <v>984</v>
      </c>
      <c r="F613" s="0" t="n">
        <v>1496</v>
      </c>
      <c r="G613" s="0" t="n">
        <v>1.04211229946524</v>
      </c>
      <c r="H613" s="0" t="n">
        <v>10</v>
      </c>
      <c r="I613" s="0" t="n">
        <v>0.171122994652406</v>
      </c>
      <c r="J613" s="0" t="n">
        <v>2</v>
      </c>
      <c r="K613" s="0" t="n">
        <v>0.01174168297456</v>
      </c>
      <c r="L613" s="0" t="n">
        <v>8</v>
      </c>
      <c r="M613" s="0" t="s">
        <v>984</v>
      </c>
      <c r="N613" s="0" t="n">
        <v>10</v>
      </c>
      <c r="O613" s="0" t="n">
        <v>1</v>
      </c>
      <c r="P613" s="0" t="n">
        <v>6</v>
      </c>
      <c r="Q613" s="0" t="s">
        <v>984</v>
      </c>
      <c r="R613" s="0" t="n">
        <v>0</v>
      </c>
      <c r="S613" s="0" t="n">
        <v>6</v>
      </c>
      <c r="T613" s="0" t="s">
        <v>984</v>
      </c>
      <c r="U613" s="0" t="s">
        <v>984</v>
      </c>
      <c r="V613" s="0" t="s">
        <v>984</v>
      </c>
      <c r="W613" s="0" t="s">
        <v>984</v>
      </c>
      <c r="X613" s="0" t="n">
        <v>1</v>
      </c>
      <c r="Y613" s="0" t="n">
        <v>1</v>
      </c>
      <c r="Z613" s="0" t="n">
        <v>0.000668449197861</v>
      </c>
      <c r="AA613" s="0" t="n">
        <v>8</v>
      </c>
      <c r="AB613" s="0" t="s">
        <v>984</v>
      </c>
      <c r="AC613" s="0" t="s">
        <v>984</v>
      </c>
      <c r="AD613" s="0" t="n">
        <v>4.5</v>
      </c>
      <c r="AE613" s="0" t="n">
        <v>5.625</v>
      </c>
    </row>
    <row r="614" customFormat="false" ht="12.8" hidden="false" customHeight="false" outlineLevel="0" collapsed="false">
      <c r="A614" s="0" t="s">
        <v>35</v>
      </c>
      <c r="B614" s="0" t="n">
        <v>5021764</v>
      </c>
      <c r="C614" s="0" t="s">
        <v>379</v>
      </c>
      <c r="D614" s="0" t="n">
        <v>71378</v>
      </c>
      <c r="E614" s="0" t="n">
        <v>2426.70833333333</v>
      </c>
      <c r="F614" s="0" t="n">
        <v>1365</v>
      </c>
      <c r="G614" s="0" t="n">
        <v>2.89010989010989</v>
      </c>
      <c r="H614" s="0" t="n">
        <v>8</v>
      </c>
      <c r="I614" s="0" t="n">
        <v>0.07032967032967</v>
      </c>
      <c r="J614" s="0" t="n">
        <v>6</v>
      </c>
      <c r="K614" s="0" t="n">
        <v>0.136363636363636</v>
      </c>
      <c r="L614" s="0" t="n">
        <v>5</v>
      </c>
      <c r="M614" s="0" t="n">
        <v>0.138049638460035</v>
      </c>
      <c r="N614" s="0" t="n">
        <v>4</v>
      </c>
      <c r="O614" s="0" t="n">
        <v>1</v>
      </c>
      <c r="P614" s="0" t="n">
        <v>6</v>
      </c>
      <c r="Q614" s="0" t="n">
        <v>14.4228292783434</v>
      </c>
      <c r="R614" s="0" t="n">
        <v>7</v>
      </c>
      <c r="S614" s="0" t="n">
        <v>6</v>
      </c>
      <c r="T614" s="0" t="n">
        <v>555.890249137206</v>
      </c>
      <c r="U614" s="0" t="n">
        <v>6</v>
      </c>
      <c r="V614" s="0" t="n">
        <v>23.4370975773081</v>
      </c>
      <c r="W614" s="0" t="n">
        <v>9</v>
      </c>
      <c r="X614" s="0" t="n">
        <v>0.000128615496274</v>
      </c>
      <c r="Y614" s="0" t="n">
        <v>9</v>
      </c>
      <c r="Z614" s="0" t="n">
        <v>0</v>
      </c>
      <c r="AA614" s="0" t="n">
        <v>10</v>
      </c>
      <c r="AB614" s="0" t="n">
        <v>0</v>
      </c>
      <c r="AC614" s="0" t="n">
        <v>10</v>
      </c>
      <c r="AD614" s="0" t="n">
        <v>8.8</v>
      </c>
      <c r="AE614" s="0" t="n">
        <v>7.27272727272727</v>
      </c>
    </row>
    <row r="615" customFormat="false" ht="12.8" hidden="false" customHeight="false" outlineLevel="0" collapsed="false">
      <c r="A615" s="0" t="s">
        <v>24</v>
      </c>
      <c r="B615" s="0" t="n">
        <v>5021806</v>
      </c>
      <c r="C615" s="0" t="s">
        <v>335</v>
      </c>
      <c r="D615" s="0" t="n">
        <v>35987</v>
      </c>
      <c r="E615" s="0" t="n">
        <v>3825.29166666667</v>
      </c>
      <c r="F615" s="0" t="n">
        <v>1653</v>
      </c>
      <c r="G615" s="0" t="n">
        <v>3.90139140955838</v>
      </c>
      <c r="H615" s="0" t="n">
        <v>5</v>
      </c>
      <c r="I615" s="0" t="n">
        <v>0.059286146400484</v>
      </c>
      <c r="J615" s="0" t="n">
        <v>8</v>
      </c>
      <c r="K615" s="0" t="n">
        <v>0.191991786447639</v>
      </c>
      <c r="L615" s="0" t="n">
        <v>3</v>
      </c>
      <c r="M615" s="0" t="n">
        <v>0.149610649268652</v>
      </c>
      <c r="N615" s="0" t="n">
        <v>4</v>
      </c>
      <c r="O615" s="0" t="n">
        <v>14</v>
      </c>
      <c r="P615" s="0" t="n">
        <v>3</v>
      </c>
      <c r="Q615" s="0" t="n">
        <v>13.5937346825405</v>
      </c>
      <c r="R615" s="0" t="n">
        <v>7</v>
      </c>
      <c r="S615" s="0" t="n">
        <v>5</v>
      </c>
      <c r="T615" s="0" t="n">
        <v>732.980418486608</v>
      </c>
      <c r="U615" s="0" t="n">
        <v>1</v>
      </c>
      <c r="V615" s="0" t="n">
        <v>18.0051630049996</v>
      </c>
      <c r="W615" s="0" t="n">
        <v>7</v>
      </c>
      <c r="X615" s="0" t="n">
        <v>0.032465881739122</v>
      </c>
      <c r="Y615" s="0" t="n">
        <v>5</v>
      </c>
      <c r="Z615" s="0" t="n">
        <v>0.030248033877798</v>
      </c>
      <c r="AA615" s="0" t="n">
        <v>5</v>
      </c>
      <c r="AB615" s="0" t="n">
        <v>0.01089241561101</v>
      </c>
      <c r="AC615" s="0" t="n">
        <v>9</v>
      </c>
      <c r="AD615" s="0" t="n">
        <v>5.4</v>
      </c>
      <c r="AE615" s="0" t="n">
        <v>5.18181818181818</v>
      </c>
    </row>
    <row r="616" customFormat="false" ht="12.8" hidden="false" customHeight="false" outlineLevel="0" collapsed="false">
      <c r="A616" s="0" t="s">
        <v>75</v>
      </c>
      <c r="B616" s="0" t="n">
        <v>5021836</v>
      </c>
      <c r="C616" s="0" t="s">
        <v>453</v>
      </c>
      <c r="D616" s="0" t="n">
        <v>41698</v>
      </c>
      <c r="E616" s="0" t="n">
        <v>2155.25</v>
      </c>
      <c r="F616" s="0" t="n">
        <v>920</v>
      </c>
      <c r="G616" s="0" t="n">
        <v>3.01630434782609</v>
      </c>
      <c r="H616" s="0" t="n">
        <v>7</v>
      </c>
      <c r="I616" s="0" t="n">
        <v>0.065217391304348</v>
      </c>
      <c r="J616" s="0" t="n">
        <v>7</v>
      </c>
      <c r="K616" s="0" t="n">
        <v>0.166037735849057</v>
      </c>
      <c r="L616" s="0" t="n">
        <v>4</v>
      </c>
      <c r="M616" s="0" t="n">
        <v>0.128307939053729</v>
      </c>
      <c r="N616" s="0" t="n">
        <v>4</v>
      </c>
      <c r="O616" s="0" t="n">
        <v>1</v>
      </c>
      <c r="P616" s="0" t="n">
        <v>6</v>
      </c>
      <c r="Q616" s="0" t="n">
        <v>13.4555156014383</v>
      </c>
      <c r="R616" s="0" t="n">
        <v>7</v>
      </c>
      <c r="S616" s="0" t="n">
        <v>5.83333333333333</v>
      </c>
      <c r="T616" s="0" t="n">
        <v>574.008343386305</v>
      </c>
      <c r="U616" s="0" t="n">
        <v>4</v>
      </c>
      <c r="V616" s="0" t="n">
        <v>17.7860263697174</v>
      </c>
      <c r="W616" s="0" t="n">
        <v>7</v>
      </c>
      <c r="X616" s="0" t="n">
        <v>0.017582192490929</v>
      </c>
      <c r="Y616" s="0" t="n">
        <v>6</v>
      </c>
      <c r="Z616" s="0" t="n">
        <v>0.041304347826087</v>
      </c>
      <c r="AA616" s="0" t="n">
        <v>4</v>
      </c>
      <c r="AB616" s="0" t="n">
        <v>0.135328461508719</v>
      </c>
      <c r="AC616" s="0" t="n">
        <v>8</v>
      </c>
      <c r="AD616" s="0" t="n">
        <v>5.8</v>
      </c>
      <c r="AE616" s="0" t="n">
        <v>5.81818181818182</v>
      </c>
    </row>
    <row r="617" customFormat="false" ht="12.8" hidden="false" customHeight="false" outlineLevel="0" collapsed="false">
      <c r="A617" s="0" t="s">
        <v>62</v>
      </c>
      <c r="B617" s="0" t="n">
        <v>5021856</v>
      </c>
      <c r="C617" s="0" t="s">
        <v>458</v>
      </c>
      <c r="D617" s="0" t="n">
        <v>99431</v>
      </c>
      <c r="E617" s="0" t="n">
        <v>2729.29166666667</v>
      </c>
      <c r="F617" s="0" t="n">
        <v>898</v>
      </c>
      <c r="G617" s="0" t="n">
        <v>2.21380846325167</v>
      </c>
      <c r="H617" s="0" t="n">
        <v>9</v>
      </c>
      <c r="I617" s="0" t="n">
        <v>0.11804008908686</v>
      </c>
      <c r="J617" s="0" t="n">
        <v>3</v>
      </c>
      <c r="K617" s="0" t="n">
        <v>0.042944785276074</v>
      </c>
      <c r="L617" s="0" t="n">
        <v>8</v>
      </c>
      <c r="M617" s="0" t="n">
        <v>0.053110163353987</v>
      </c>
      <c r="N617" s="0" t="n">
        <v>2</v>
      </c>
      <c r="O617" s="0" t="n">
        <v>0</v>
      </c>
      <c r="P617" s="0" t="n">
        <v>10</v>
      </c>
      <c r="Q617" s="0" t="n">
        <v>18.6861670457842</v>
      </c>
      <c r="R617" s="0" t="n">
        <v>8</v>
      </c>
      <c r="S617" s="0" t="n">
        <v>6.66666666666667</v>
      </c>
      <c r="T617" s="0" t="n">
        <v>420.919118055662</v>
      </c>
      <c r="U617" s="0" t="n">
        <v>8</v>
      </c>
      <c r="V617" s="0" t="n">
        <v>13.7092957574462</v>
      </c>
      <c r="W617" s="0" t="n">
        <v>4</v>
      </c>
      <c r="X617" s="0" t="n">
        <v>0.159684022907073</v>
      </c>
      <c r="Y617" s="0" t="n">
        <v>2</v>
      </c>
      <c r="Z617" s="0" t="n">
        <v>0.134743875278396</v>
      </c>
      <c r="AA617" s="0" t="n">
        <v>3</v>
      </c>
      <c r="AB617" s="0" t="n">
        <v>10.7323328702502</v>
      </c>
      <c r="AC617" s="0" t="n">
        <v>1</v>
      </c>
      <c r="AD617" s="0" t="n">
        <v>3.6</v>
      </c>
      <c r="AE617" s="0" t="n">
        <v>5.27272727272727</v>
      </c>
    </row>
    <row r="618" customFormat="false" ht="12.8" hidden="false" customHeight="false" outlineLevel="0" collapsed="false">
      <c r="A618" s="0" t="s">
        <v>24</v>
      </c>
      <c r="B618" s="0" t="n">
        <v>5021862</v>
      </c>
      <c r="C618" s="0" t="s">
        <v>467</v>
      </c>
      <c r="D618" s="0" t="n">
        <v>99577</v>
      </c>
      <c r="E618" s="0" t="n">
        <v>1521.95833333333</v>
      </c>
      <c r="F618" s="0" t="n">
        <v>860</v>
      </c>
      <c r="G618" s="0" t="n">
        <v>1.65813953488372</v>
      </c>
      <c r="H618" s="0" t="n">
        <v>9</v>
      </c>
      <c r="I618" s="0" t="n">
        <v>0.263953488372093</v>
      </c>
      <c r="J618" s="0" t="n">
        <v>1</v>
      </c>
      <c r="K618" s="0" t="n">
        <v>0.034168564920273</v>
      </c>
      <c r="L618" s="0" t="n">
        <v>8</v>
      </c>
      <c r="M618" s="0" t="n">
        <v>0.108451132390941</v>
      </c>
      <c r="N618" s="0" t="n">
        <v>3</v>
      </c>
      <c r="O618" s="0" t="n">
        <v>0</v>
      </c>
      <c r="P618" s="0" t="n">
        <v>10</v>
      </c>
      <c r="Q618" s="0" t="n">
        <v>11.8268677964246</v>
      </c>
      <c r="R618" s="0" t="n">
        <v>6</v>
      </c>
      <c r="S618" s="0" t="n">
        <v>6.16666666666667</v>
      </c>
      <c r="T618" s="0" t="n">
        <v>247.124907602595</v>
      </c>
      <c r="U618" s="0" t="n">
        <v>10</v>
      </c>
      <c r="V618" s="0" t="n">
        <v>23.544227557697</v>
      </c>
      <c r="W618" s="0" t="n">
        <v>9</v>
      </c>
      <c r="X618" s="0" t="n">
        <v>0.002512206900332</v>
      </c>
      <c r="Y618" s="0" t="n">
        <v>8</v>
      </c>
      <c r="Z618" s="0" t="n">
        <v>0.001162790697674</v>
      </c>
      <c r="AA618" s="0" t="n">
        <v>8</v>
      </c>
      <c r="AB618" s="0" t="n">
        <v>9.5271990582309</v>
      </c>
      <c r="AC618" s="0" t="n">
        <v>1</v>
      </c>
      <c r="AD618" s="0" t="n">
        <v>7.2</v>
      </c>
      <c r="AE618" s="0" t="n">
        <v>6.63636363636364</v>
      </c>
    </row>
    <row r="619" customFormat="false" ht="12.8" hidden="false" customHeight="false" outlineLevel="0" collapsed="false">
      <c r="A619" s="0" t="s">
        <v>24</v>
      </c>
      <c r="B619" s="0" t="n">
        <v>5021877</v>
      </c>
      <c r="C619" s="0" t="s">
        <v>521</v>
      </c>
      <c r="D619" s="0" t="n">
        <v>99522</v>
      </c>
      <c r="E619" s="0" t="n">
        <v>1215.41666666667</v>
      </c>
      <c r="F619" s="0" t="n">
        <v>607</v>
      </c>
      <c r="G619" s="0" t="n">
        <v>1.98517298187809</v>
      </c>
      <c r="H619" s="0" t="n">
        <v>9</v>
      </c>
      <c r="I619" s="0" t="n">
        <v>0.202635914332784</v>
      </c>
      <c r="J619" s="0" t="n">
        <v>2</v>
      </c>
      <c r="K619" s="0" t="n">
        <v>0.098870056497175</v>
      </c>
      <c r="L619" s="0" t="n">
        <v>6</v>
      </c>
      <c r="M619" s="0" t="n">
        <v>0.148613356547693</v>
      </c>
      <c r="N619" s="0" t="n">
        <v>4</v>
      </c>
      <c r="O619" s="0" t="n">
        <v>0</v>
      </c>
      <c r="P619" s="0" t="n">
        <v>10</v>
      </c>
      <c r="Q619" s="0" t="n">
        <v>9.05039424065821</v>
      </c>
      <c r="R619" s="0" t="n">
        <v>5</v>
      </c>
      <c r="S619" s="0" t="n">
        <v>6</v>
      </c>
      <c r="T619" s="0" t="n">
        <v>424.29502022626</v>
      </c>
      <c r="U619" s="0" t="n">
        <v>8</v>
      </c>
      <c r="V619" s="0" t="n">
        <v>20.8090503942407</v>
      </c>
      <c r="W619" s="0" t="n">
        <v>8</v>
      </c>
      <c r="X619" s="0" t="n">
        <v>0.010981422332168</v>
      </c>
      <c r="Y619" s="0" t="n">
        <v>7</v>
      </c>
      <c r="Z619" s="0" t="n">
        <v>0.032948929159802</v>
      </c>
      <c r="AA619" s="0" t="n">
        <v>5</v>
      </c>
      <c r="AB619" s="0" t="n">
        <v>1.23414466918067</v>
      </c>
      <c r="AC619" s="0" t="n">
        <v>4</v>
      </c>
      <c r="AD619" s="0" t="n">
        <v>6.4</v>
      </c>
      <c r="AE619" s="0" t="n">
        <v>6.18181818181818</v>
      </c>
    </row>
    <row r="620" customFormat="false" ht="12.8" hidden="false" customHeight="false" outlineLevel="0" collapsed="false">
      <c r="A620" s="0" t="s">
        <v>24</v>
      </c>
      <c r="B620" s="0" t="n">
        <v>5021890</v>
      </c>
      <c r="C620" s="0" t="s">
        <v>469</v>
      </c>
      <c r="D620" s="0" t="n">
        <v>100738</v>
      </c>
      <c r="E620" s="0" t="n">
        <v>1693.70833333333</v>
      </c>
      <c r="F620" s="0" t="n">
        <v>857</v>
      </c>
      <c r="G620" s="0" t="n">
        <v>2.60443407234539</v>
      </c>
      <c r="H620" s="0" t="n">
        <v>8</v>
      </c>
      <c r="I620" s="0" t="n">
        <v>0.27071178529755</v>
      </c>
      <c r="J620" s="0" t="n">
        <v>1</v>
      </c>
      <c r="K620" s="0" t="n">
        <v>0.094890510948905</v>
      </c>
      <c r="L620" s="0" t="n">
        <v>6</v>
      </c>
      <c r="M620" s="0" t="n">
        <v>0.213992573773696</v>
      </c>
      <c r="N620" s="0" t="n">
        <v>6</v>
      </c>
      <c r="O620" s="0" t="n">
        <v>1</v>
      </c>
      <c r="P620" s="0" t="n">
        <v>6</v>
      </c>
      <c r="Q620" s="0" t="n">
        <v>8.26588599965559</v>
      </c>
      <c r="R620" s="0" t="n">
        <v>5</v>
      </c>
      <c r="S620" s="0" t="n">
        <v>5.33333333333333</v>
      </c>
      <c r="T620" s="0" t="n">
        <v>247.494221506064</v>
      </c>
      <c r="U620" s="0" t="n">
        <v>10</v>
      </c>
      <c r="V620" s="0" t="n">
        <v>21.0829294693596</v>
      </c>
      <c r="W620" s="0" t="n">
        <v>8</v>
      </c>
      <c r="X620" s="0" t="n">
        <v>0.011896635158275</v>
      </c>
      <c r="Y620" s="0" t="n">
        <v>6</v>
      </c>
      <c r="Z620" s="0" t="n">
        <v>0.031505250875146</v>
      </c>
      <c r="AA620" s="0" t="n">
        <v>5</v>
      </c>
      <c r="AB620" s="0" t="n">
        <v>7.60166301754041</v>
      </c>
      <c r="AC620" s="0" t="n">
        <v>1</v>
      </c>
      <c r="AD620" s="0" t="n">
        <v>6</v>
      </c>
      <c r="AE620" s="0" t="n">
        <v>5.63636363636364</v>
      </c>
    </row>
    <row r="621" customFormat="false" ht="12.8" hidden="false" customHeight="false" outlineLevel="0" collapsed="false">
      <c r="A621" s="0" t="s">
        <v>24</v>
      </c>
      <c r="B621" s="0" t="n">
        <v>5021894</v>
      </c>
      <c r="C621" s="0" t="s">
        <v>579</v>
      </c>
      <c r="D621" s="0" t="n">
        <v>99774</v>
      </c>
      <c r="E621" s="0" t="n">
        <v>1119.04166666667</v>
      </c>
      <c r="F621" s="0" t="n">
        <v>319</v>
      </c>
      <c r="G621" s="0" t="n">
        <v>2.36050156739812</v>
      </c>
      <c r="H621" s="0" t="n">
        <v>9</v>
      </c>
      <c r="I621" s="0" t="n">
        <v>0.213166144200627</v>
      </c>
      <c r="J621" s="0" t="n">
        <v>1</v>
      </c>
      <c r="K621" s="0" t="n">
        <v>0.026737967914439</v>
      </c>
      <c r="L621" s="0" t="n">
        <v>8</v>
      </c>
      <c r="M621" s="0" t="n">
        <v>0.101778385772914</v>
      </c>
      <c r="N621" s="0" t="n">
        <v>3</v>
      </c>
      <c r="O621" s="0" t="n">
        <v>0</v>
      </c>
      <c r="P621" s="0" t="n">
        <v>10</v>
      </c>
      <c r="Q621" s="0" t="n">
        <v>8.93621774583907</v>
      </c>
      <c r="R621" s="0" t="n">
        <v>5</v>
      </c>
      <c r="S621" s="0" t="n">
        <v>6</v>
      </c>
      <c r="T621" s="0" t="n">
        <v>257.218971962617</v>
      </c>
      <c r="U621" s="0" t="n">
        <v>9</v>
      </c>
      <c r="V621" s="0" t="n">
        <v>11.8777227538444</v>
      </c>
      <c r="W621" s="0" t="n">
        <v>3</v>
      </c>
      <c r="X621" s="0" t="n">
        <v>0.000581487732515</v>
      </c>
      <c r="Y621" s="0" t="n">
        <v>9</v>
      </c>
      <c r="Z621" s="0" t="n">
        <v>0.003134796238245</v>
      </c>
      <c r="AA621" s="0" t="n">
        <v>8</v>
      </c>
      <c r="AB621" s="0" t="n">
        <v>6.7021633093793</v>
      </c>
      <c r="AC621" s="0" t="n">
        <v>1</v>
      </c>
      <c r="AD621" s="0" t="n">
        <v>6</v>
      </c>
      <c r="AE621" s="0" t="n">
        <v>6</v>
      </c>
    </row>
    <row r="622" customFormat="false" ht="12.8" hidden="false" customHeight="false" outlineLevel="0" collapsed="false">
      <c r="A622" s="0" t="s">
        <v>55</v>
      </c>
      <c r="B622" s="0" t="n">
        <v>5022215</v>
      </c>
      <c r="C622" s="0" t="s">
        <v>862</v>
      </c>
      <c r="D622" s="0" t="n">
        <v>99558</v>
      </c>
      <c r="E622" s="0" t="n">
        <v>1659.16666666667</v>
      </c>
      <c r="F622" s="0" t="s">
        <v>984</v>
      </c>
      <c r="G622" s="0" t="s">
        <v>984</v>
      </c>
      <c r="H622" s="0" t="n">
        <v>0</v>
      </c>
      <c r="I622" s="0" t="s">
        <v>984</v>
      </c>
      <c r="J622" s="0" t="n">
        <v>0</v>
      </c>
      <c r="K622" s="0" t="s">
        <v>984</v>
      </c>
      <c r="L622" s="0" t="n">
        <v>0</v>
      </c>
      <c r="M622" s="0" t="s">
        <v>984</v>
      </c>
      <c r="N622" s="0" t="n">
        <v>0</v>
      </c>
      <c r="O622" s="0" t="n">
        <v>2</v>
      </c>
      <c r="P622" s="0" t="n">
        <v>5</v>
      </c>
      <c r="Q622" s="0" t="s">
        <v>984</v>
      </c>
      <c r="R622" s="0" t="n">
        <v>0</v>
      </c>
      <c r="S622" s="0" t="n">
        <v>0.833333333333333</v>
      </c>
      <c r="T622" s="0" t="n">
        <v>256.621336514314</v>
      </c>
      <c r="U622" s="0" t="n">
        <v>9</v>
      </c>
      <c r="V622" s="0" t="s">
        <v>984</v>
      </c>
      <c r="W622" s="0" t="n">
        <v>0</v>
      </c>
      <c r="X622" s="0" t="n">
        <v>0</v>
      </c>
      <c r="Y622" s="0" t="n">
        <v>10</v>
      </c>
      <c r="Z622" s="0" t="s">
        <v>984</v>
      </c>
      <c r="AA622" s="0" t="n">
        <v>0</v>
      </c>
      <c r="AB622" s="0" t="n">
        <v>6.70517327975892</v>
      </c>
      <c r="AC622" s="0" t="n">
        <v>1</v>
      </c>
      <c r="AD622" s="0" t="n">
        <v>4</v>
      </c>
      <c r="AE622" s="0" t="n">
        <v>2.27272727272727</v>
      </c>
    </row>
    <row r="623" customFormat="false" ht="12.8" hidden="false" customHeight="false" outlineLevel="0" collapsed="false">
      <c r="A623" s="0" t="s">
        <v>51</v>
      </c>
      <c r="B623" s="0" t="n">
        <v>5022747</v>
      </c>
      <c r="C623" s="0" t="s">
        <v>301</v>
      </c>
      <c r="D623" s="0" t="n">
        <v>98496</v>
      </c>
      <c r="E623" s="0" t="n">
        <v>7093.33333333333</v>
      </c>
      <c r="F623" s="0" t="n">
        <v>1934</v>
      </c>
      <c r="G623" s="0" t="n">
        <v>4.31023784901758</v>
      </c>
      <c r="H623" s="0" t="n">
        <v>4</v>
      </c>
      <c r="I623" s="0" t="n">
        <v>0.097207859358842</v>
      </c>
      <c r="J623" s="0" t="n">
        <v>4</v>
      </c>
      <c r="K623" s="0" t="n">
        <v>0.152567975830816</v>
      </c>
      <c r="L623" s="0" t="n">
        <v>4</v>
      </c>
      <c r="M623" s="0" t="n">
        <v>0.209818547866711</v>
      </c>
      <c r="N623" s="0" t="n">
        <v>6</v>
      </c>
      <c r="O623" s="0" t="n">
        <v>3</v>
      </c>
      <c r="P623" s="0" t="n">
        <v>5</v>
      </c>
      <c r="Q623" s="0" t="n">
        <v>7.4718045112782</v>
      </c>
      <c r="R623" s="0" t="n">
        <v>4</v>
      </c>
      <c r="S623" s="0" t="n">
        <v>4.5</v>
      </c>
      <c r="T623" s="0" t="n">
        <v>578.198556214756</v>
      </c>
      <c r="U623" s="0" t="n">
        <v>3</v>
      </c>
      <c r="V623" s="0" t="n">
        <v>11.3604323308271</v>
      </c>
      <c r="W623" s="0" t="n">
        <v>3</v>
      </c>
      <c r="X623" s="0" t="n">
        <v>0.074720609395384</v>
      </c>
      <c r="Y623" s="0" t="n">
        <v>3</v>
      </c>
      <c r="Z623" s="0" t="n">
        <v>0.097207859358842</v>
      </c>
      <c r="AA623" s="0" t="n">
        <v>3</v>
      </c>
      <c r="AB623" s="0" t="n">
        <v>0.070488721804511</v>
      </c>
      <c r="AC623" s="0" t="n">
        <v>9</v>
      </c>
      <c r="AD623" s="0" t="n">
        <v>4.2</v>
      </c>
      <c r="AE623" s="0" t="n">
        <v>4.36363636363636</v>
      </c>
    </row>
    <row r="624" customFormat="false" ht="12.8" hidden="false" customHeight="false" outlineLevel="0" collapsed="false">
      <c r="A624" s="0" t="s">
        <v>59</v>
      </c>
      <c r="B624" s="0" t="n">
        <v>5023662</v>
      </c>
      <c r="C624" s="0" t="s">
        <v>831</v>
      </c>
      <c r="D624" s="0" t="n">
        <v>84319</v>
      </c>
      <c r="E624" s="0" t="s">
        <v>984</v>
      </c>
      <c r="F624" s="0" t="n">
        <v>7</v>
      </c>
      <c r="G624" s="0" t="n">
        <v>1.71428571428571</v>
      </c>
      <c r="H624" s="0" t="n">
        <v>9</v>
      </c>
      <c r="I624" s="0" t="n">
        <v>0</v>
      </c>
      <c r="J624" s="0" t="n">
        <v>10</v>
      </c>
      <c r="K624" s="0" t="n">
        <v>0</v>
      </c>
      <c r="L624" s="0" t="n">
        <v>10</v>
      </c>
      <c r="M624" s="0" t="s">
        <v>984</v>
      </c>
      <c r="N624" s="0" t="n">
        <v>10</v>
      </c>
      <c r="O624" s="0" t="n">
        <v>0</v>
      </c>
      <c r="P624" s="0" t="n">
        <v>10</v>
      </c>
      <c r="Q624" s="0" t="s">
        <v>984</v>
      </c>
      <c r="R624" s="0" t="n">
        <v>0</v>
      </c>
      <c r="S624" s="0" t="n">
        <v>8.16666666666667</v>
      </c>
      <c r="T624" s="0" t="s">
        <v>984</v>
      </c>
      <c r="U624" s="0" t="s">
        <v>984</v>
      </c>
      <c r="V624" s="0" t="s">
        <v>984</v>
      </c>
      <c r="W624" s="0" t="s">
        <v>984</v>
      </c>
      <c r="X624" s="0" t="s">
        <v>984</v>
      </c>
      <c r="Y624" s="0" t="s">
        <v>984</v>
      </c>
      <c r="Z624" s="0" t="n">
        <v>0</v>
      </c>
      <c r="AA624" s="0" t="n">
        <v>10</v>
      </c>
      <c r="AB624" s="0" t="s">
        <v>984</v>
      </c>
      <c r="AC624" s="0" t="s">
        <v>984</v>
      </c>
      <c r="AD624" s="0" t="n">
        <v>10</v>
      </c>
      <c r="AE624" s="0" t="n">
        <v>8.42857142857143</v>
      </c>
    </row>
    <row r="625" customFormat="false" ht="12.8" hidden="false" customHeight="false" outlineLevel="0" collapsed="false">
      <c r="A625" s="0" t="s">
        <v>41</v>
      </c>
      <c r="B625" s="0" t="n">
        <v>5023770</v>
      </c>
      <c r="C625" s="0" t="s">
        <v>326</v>
      </c>
      <c r="D625" s="0" t="n">
        <v>71076</v>
      </c>
      <c r="E625" s="0" t="n">
        <v>14739.8571428571</v>
      </c>
      <c r="F625" s="0" t="n">
        <v>1733</v>
      </c>
      <c r="G625" s="0" t="n">
        <v>4.43681477207155</v>
      </c>
      <c r="H625" s="0" t="n">
        <v>4</v>
      </c>
      <c r="I625" s="0" t="n">
        <v>0.087132140796307</v>
      </c>
      <c r="J625" s="0" t="n">
        <v>5</v>
      </c>
      <c r="K625" s="0" t="n">
        <v>0.095830285296269</v>
      </c>
      <c r="L625" s="0" t="n">
        <v>6</v>
      </c>
      <c r="M625" s="0" t="s">
        <v>984</v>
      </c>
      <c r="N625" s="0" t="n">
        <v>10</v>
      </c>
      <c r="O625" s="0" t="n">
        <v>12</v>
      </c>
      <c r="P625" s="0" t="n">
        <v>3</v>
      </c>
      <c r="Q625" s="0" t="s">
        <v>984</v>
      </c>
      <c r="R625" s="0" t="n">
        <v>0</v>
      </c>
      <c r="S625" s="0" t="n">
        <v>4.66666666666667</v>
      </c>
      <c r="T625" s="0" t="n">
        <v>579.15650529662</v>
      </c>
      <c r="U625" s="0" t="n">
        <v>3</v>
      </c>
      <c r="V625" s="0" t="n">
        <v>16.796053460491</v>
      </c>
      <c r="W625" s="0" t="n">
        <v>6</v>
      </c>
      <c r="X625" s="0" t="n">
        <v>0.297707515086012</v>
      </c>
      <c r="Y625" s="0" t="n">
        <v>2</v>
      </c>
      <c r="Z625" s="0" t="n">
        <v>0.333525678015003</v>
      </c>
      <c r="AA625" s="0" t="n">
        <v>2</v>
      </c>
      <c r="AB625" s="0" t="n">
        <v>0.203529788038264</v>
      </c>
      <c r="AC625" s="0" t="n">
        <v>7</v>
      </c>
      <c r="AD625" s="0" t="n">
        <v>4</v>
      </c>
      <c r="AE625" s="0" t="n">
        <v>4.36363636363636</v>
      </c>
    </row>
    <row r="626" customFormat="false" ht="12.8" hidden="false" customHeight="false" outlineLevel="0" collapsed="false">
      <c r="A626" s="0" t="s">
        <v>60</v>
      </c>
      <c r="B626" s="0" t="n">
        <v>5023914</v>
      </c>
      <c r="C626" s="0" t="s">
        <v>654</v>
      </c>
      <c r="D626" s="0" t="n">
        <v>2259</v>
      </c>
      <c r="E626" s="0" t="n">
        <v>1568.08333333333</v>
      </c>
      <c r="F626" s="0" t="n">
        <v>23</v>
      </c>
      <c r="G626" s="0" t="n">
        <v>1.34782608695652</v>
      </c>
      <c r="H626" s="0" t="n">
        <v>10</v>
      </c>
      <c r="I626" s="0" t="n">
        <v>0.521739130434783</v>
      </c>
      <c r="J626" s="0" t="n">
        <v>1</v>
      </c>
      <c r="K626" s="0" t="n">
        <v>0.043478260869565</v>
      </c>
      <c r="L626" s="0" t="n">
        <v>8</v>
      </c>
      <c r="M626" s="0" t="s">
        <v>984</v>
      </c>
      <c r="N626" s="0" t="n">
        <v>10</v>
      </c>
      <c r="O626" s="0" t="n">
        <v>20</v>
      </c>
      <c r="P626" s="0" t="n">
        <v>2</v>
      </c>
      <c r="Q626" s="0" t="s">
        <v>984</v>
      </c>
      <c r="R626" s="0" t="n">
        <v>0</v>
      </c>
      <c r="S626" s="0" t="n">
        <v>5.16666666666667</v>
      </c>
      <c r="T626" s="0" t="n">
        <v>445.174922942021</v>
      </c>
      <c r="U626" s="0" t="n">
        <v>7</v>
      </c>
      <c r="V626" s="0" t="n">
        <v>0.611149492480204</v>
      </c>
      <c r="W626" s="0" t="n">
        <v>1</v>
      </c>
      <c r="X626" s="0" t="n">
        <v>0.002347645297474</v>
      </c>
      <c r="Y626" s="0" t="n">
        <v>8</v>
      </c>
      <c r="Z626" s="0" t="n">
        <v>1.56521739130435</v>
      </c>
      <c r="AA626" s="0" t="n">
        <v>1</v>
      </c>
      <c r="AB626" s="0" t="n">
        <v>0.664292926608917</v>
      </c>
      <c r="AC626" s="0" t="n">
        <v>5</v>
      </c>
      <c r="AD626" s="0" t="n">
        <v>4.4</v>
      </c>
      <c r="AE626" s="0" t="n">
        <v>4.81818181818182</v>
      </c>
    </row>
    <row r="627" customFormat="false" ht="12.8" hidden="false" customHeight="false" outlineLevel="0" collapsed="false">
      <c r="A627" s="0" t="s">
        <v>35</v>
      </c>
      <c r="B627" s="0" t="n">
        <v>5024196</v>
      </c>
      <c r="C627" s="0" t="s">
        <v>475</v>
      </c>
      <c r="D627" s="0" t="n">
        <v>99767</v>
      </c>
      <c r="E627" s="0" t="n">
        <v>1597</v>
      </c>
      <c r="F627" s="0" t="n">
        <v>843</v>
      </c>
      <c r="G627" s="0" t="n">
        <v>4.01660735468565</v>
      </c>
      <c r="H627" s="0" t="n">
        <v>5</v>
      </c>
      <c r="I627" s="0" t="n">
        <v>0.085409252669039</v>
      </c>
      <c r="J627" s="0" t="n">
        <v>5</v>
      </c>
      <c r="K627" s="0" t="n">
        <v>0.191489361702128</v>
      </c>
      <c r="L627" s="0" t="n">
        <v>3</v>
      </c>
      <c r="M627" s="0" t="n">
        <v>0.103359173126615</v>
      </c>
      <c r="N627" s="0" t="n">
        <v>3</v>
      </c>
      <c r="O627" s="0" t="n">
        <v>0</v>
      </c>
      <c r="P627" s="0" t="n">
        <v>10</v>
      </c>
      <c r="Q627" s="0" t="n">
        <v>22.5422667501565</v>
      </c>
      <c r="R627" s="0" t="n">
        <v>9</v>
      </c>
      <c r="S627" s="0" t="n">
        <v>5.83333333333333</v>
      </c>
      <c r="T627" s="0" t="n">
        <v>573.847984502192</v>
      </c>
      <c r="U627" s="0" t="n">
        <v>4</v>
      </c>
      <c r="V627" s="0" t="n">
        <v>21.9943644333125</v>
      </c>
      <c r="W627" s="0" t="n">
        <v>8</v>
      </c>
      <c r="X627" s="0" t="n">
        <v>0.007675583507793</v>
      </c>
      <c r="Y627" s="0" t="n">
        <v>7</v>
      </c>
      <c r="Z627" s="0" t="n">
        <v>0.013048635824437</v>
      </c>
      <c r="AA627" s="0" t="n">
        <v>6</v>
      </c>
      <c r="AB627" s="0" t="n">
        <v>0</v>
      </c>
      <c r="AC627" s="0" t="n">
        <v>10</v>
      </c>
      <c r="AD627" s="0" t="n">
        <v>7</v>
      </c>
      <c r="AE627" s="0" t="n">
        <v>6.36363636363636</v>
      </c>
    </row>
    <row r="628" customFormat="false" ht="12.8" hidden="false" customHeight="false" outlineLevel="0" collapsed="false">
      <c r="A628" s="0" t="s">
        <v>62</v>
      </c>
      <c r="B628" s="0" t="n">
        <v>5024472</v>
      </c>
      <c r="C628" s="0" t="s">
        <v>863</v>
      </c>
      <c r="D628" s="0" t="n">
        <v>99622</v>
      </c>
      <c r="E628" s="0" t="s">
        <v>984</v>
      </c>
      <c r="F628" s="0" t="n">
        <v>178</v>
      </c>
      <c r="G628" s="0" t="n">
        <v>1</v>
      </c>
      <c r="H628" s="0" t="n">
        <v>10</v>
      </c>
      <c r="I628" s="0" t="n">
        <v>0.039325842696629</v>
      </c>
      <c r="J628" s="0" t="n">
        <v>9</v>
      </c>
      <c r="K628" s="0" t="n">
        <v>0</v>
      </c>
      <c r="L628" s="0" t="n">
        <v>10</v>
      </c>
      <c r="M628" s="0" t="s">
        <v>984</v>
      </c>
      <c r="N628" s="0" t="n">
        <v>10</v>
      </c>
      <c r="O628" s="0" t="n">
        <v>0</v>
      </c>
      <c r="P628" s="0" t="n">
        <v>10</v>
      </c>
      <c r="Q628" s="0" t="s">
        <v>984</v>
      </c>
      <c r="R628" s="0" t="n">
        <v>0</v>
      </c>
      <c r="S628" s="0" t="n">
        <v>8.16666666666667</v>
      </c>
      <c r="T628" s="0" t="s">
        <v>984</v>
      </c>
      <c r="U628" s="0" t="s">
        <v>984</v>
      </c>
      <c r="V628" s="0" t="s">
        <v>984</v>
      </c>
      <c r="W628" s="0" t="s">
        <v>984</v>
      </c>
      <c r="X628" s="0" t="s">
        <v>984</v>
      </c>
      <c r="Y628" s="0" t="s">
        <v>984</v>
      </c>
      <c r="Z628" s="0" t="n">
        <v>0</v>
      </c>
      <c r="AA628" s="0" t="n">
        <v>10</v>
      </c>
      <c r="AB628" s="0" t="s">
        <v>984</v>
      </c>
      <c r="AC628" s="0" t="s">
        <v>984</v>
      </c>
      <c r="AD628" s="0" t="n">
        <v>10</v>
      </c>
      <c r="AE628" s="0" t="n">
        <v>8.42857142857143</v>
      </c>
    </row>
    <row r="629" customFormat="false" ht="12.8" hidden="false" customHeight="false" outlineLevel="0" collapsed="false">
      <c r="A629" s="0" t="s">
        <v>32</v>
      </c>
      <c r="B629" s="0" t="n">
        <v>5024883</v>
      </c>
      <c r="C629" s="0" t="s">
        <v>96</v>
      </c>
      <c r="D629" s="0" t="n">
        <v>96646</v>
      </c>
      <c r="E629" s="0" t="n">
        <v>665.333333333333</v>
      </c>
      <c r="F629" s="0" t="n">
        <v>252</v>
      </c>
      <c r="G629" s="0" t="n">
        <v>5.45634920634921</v>
      </c>
      <c r="H629" s="0" t="n">
        <v>3</v>
      </c>
      <c r="I629" s="0" t="n">
        <v>0.134920634920635</v>
      </c>
      <c r="J629" s="0" t="n">
        <v>3</v>
      </c>
      <c r="K629" s="0" t="n">
        <v>0.078125</v>
      </c>
      <c r="L629" s="0" t="n">
        <v>7</v>
      </c>
      <c r="M629" s="0" t="n">
        <v>0.021866110785399</v>
      </c>
      <c r="N629" s="0" t="n">
        <v>1</v>
      </c>
      <c r="O629" s="0" t="n">
        <v>1</v>
      </c>
      <c r="P629" s="0" t="n">
        <v>6</v>
      </c>
      <c r="Q629" s="0" t="n">
        <v>94.689378757515</v>
      </c>
      <c r="R629" s="0" t="n">
        <v>10</v>
      </c>
      <c r="S629" s="0" t="n">
        <v>5</v>
      </c>
      <c r="T629" s="0" t="n">
        <v>571.29288514529</v>
      </c>
      <c r="U629" s="0" t="n">
        <v>5</v>
      </c>
      <c r="V629" s="0" t="n">
        <v>15.7815631262525</v>
      </c>
      <c r="W629" s="0" t="n">
        <v>5</v>
      </c>
      <c r="X629" s="0" t="n">
        <v>0.504084221237241</v>
      </c>
      <c r="Y629" s="0" t="n">
        <v>1</v>
      </c>
      <c r="Z629" s="0" t="n">
        <v>0.678571428571429</v>
      </c>
      <c r="AA629" s="0" t="n">
        <v>1</v>
      </c>
      <c r="AB629" s="0" t="n">
        <v>0.250501002004008</v>
      </c>
      <c r="AC629" s="0" t="n">
        <v>7</v>
      </c>
      <c r="AD629" s="0" t="n">
        <v>3.8</v>
      </c>
      <c r="AE629" s="0" t="n">
        <v>4.45454545454545</v>
      </c>
    </row>
    <row r="630" customFormat="false" ht="12.8" hidden="false" customHeight="false" outlineLevel="0" collapsed="false">
      <c r="A630" s="0" t="s">
        <v>36</v>
      </c>
      <c r="B630" s="0" t="n">
        <v>5025223</v>
      </c>
      <c r="C630" s="0" t="s">
        <v>864</v>
      </c>
      <c r="D630" s="0" t="n">
        <v>2498</v>
      </c>
      <c r="E630" s="0" t="s">
        <v>984</v>
      </c>
      <c r="F630" s="0" t="n">
        <v>14</v>
      </c>
      <c r="G630" s="0" t="n">
        <v>2.21428571428571</v>
      </c>
      <c r="H630" s="0" t="n">
        <v>9</v>
      </c>
      <c r="I630" s="0" t="n">
        <v>0.571428571428571</v>
      </c>
      <c r="J630" s="0" t="n">
        <v>1</v>
      </c>
      <c r="K630" s="0" t="n">
        <v>0</v>
      </c>
      <c r="L630" s="0" t="n">
        <v>10</v>
      </c>
      <c r="M630" s="0" t="s">
        <v>984</v>
      </c>
      <c r="N630" s="0" t="n">
        <v>10</v>
      </c>
      <c r="O630" s="0" t="n">
        <v>0</v>
      </c>
      <c r="P630" s="0" t="n">
        <v>10</v>
      </c>
      <c r="Q630" s="0" t="s">
        <v>984</v>
      </c>
      <c r="R630" s="0" t="n">
        <v>0</v>
      </c>
      <c r="S630" s="0" t="n">
        <v>6.66666666666667</v>
      </c>
      <c r="T630" s="0" t="s">
        <v>984</v>
      </c>
      <c r="U630" s="0" t="s">
        <v>984</v>
      </c>
      <c r="V630" s="0" t="s">
        <v>984</v>
      </c>
      <c r="W630" s="0" t="s">
        <v>984</v>
      </c>
      <c r="X630" s="0" t="n">
        <v>1</v>
      </c>
      <c r="Y630" s="0" t="n">
        <v>1</v>
      </c>
      <c r="Z630" s="0" t="n">
        <v>0.857142857142857</v>
      </c>
      <c r="AA630" s="0" t="n">
        <v>1</v>
      </c>
      <c r="AB630" s="0" t="s">
        <v>984</v>
      </c>
      <c r="AC630" s="0" t="s">
        <v>984</v>
      </c>
      <c r="AD630" s="0" t="n">
        <v>1</v>
      </c>
      <c r="AE630" s="0" t="n">
        <v>5.25</v>
      </c>
    </row>
    <row r="631" customFormat="false" ht="12.8" hidden="false" customHeight="false" outlineLevel="0" collapsed="false">
      <c r="A631" s="0" t="s">
        <v>17</v>
      </c>
      <c r="B631" s="0" t="n">
        <v>5025329</v>
      </c>
      <c r="C631" s="0" t="s">
        <v>623</v>
      </c>
      <c r="D631" s="0" t="n">
        <v>100084</v>
      </c>
      <c r="E631" s="0" t="n">
        <v>1001.10526315789</v>
      </c>
      <c r="F631" s="0" t="n">
        <v>96</v>
      </c>
      <c r="G631" s="0" t="n">
        <v>4.91666666666667</v>
      </c>
      <c r="H631" s="0" t="n">
        <v>3</v>
      </c>
      <c r="I631" s="0" t="n">
        <v>0.166666666666667</v>
      </c>
      <c r="J631" s="0" t="n">
        <v>2</v>
      </c>
      <c r="K631" s="0" t="n">
        <v>0.08641975308642</v>
      </c>
      <c r="L631" s="0" t="n">
        <v>7</v>
      </c>
      <c r="M631" s="0" t="s">
        <v>984</v>
      </c>
      <c r="N631" s="0" t="n">
        <v>10</v>
      </c>
      <c r="O631" s="0" t="n">
        <v>22</v>
      </c>
      <c r="P631" s="0" t="n">
        <v>2</v>
      </c>
      <c r="Q631" s="0" t="s">
        <v>984</v>
      </c>
      <c r="R631" s="0" t="n">
        <v>0</v>
      </c>
      <c r="S631" s="0" t="n">
        <v>4</v>
      </c>
      <c r="T631" s="0" t="n">
        <v>550.663821565638</v>
      </c>
      <c r="U631" s="0" t="n">
        <v>7</v>
      </c>
      <c r="V631" s="0" t="n">
        <v>5.04705325692655</v>
      </c>
      <c r="W631" s="0" t="n">
        <v>1</v>
      </c>
      <c r="X631" s="0" t="n">
        <v>0</v>
      </c>
      <c r="Y631" s="0" t="n">
        <v>10</v>
      </c>
      <c r="Z631" s="0" t="n">
        <v>0.041666666666667</v>
      </c>
      <c r="AA631" s="0" t="n">
        <v>4</v>
      </c>
      <c r="AB631" s="0" t="n">
        <v>1.26176331423164</v>
      </c>
      <c r="AC631" s="0" t="n">
        <v>4</v>
      </c>
      <c r="AD631" s="0" t="n">
        <v>5.2</v>
      </c>
      <c r="AE631" s="0" t="n">
        <v>4.54545454545455</v>
      </c>
    </row>
    <row r="632" customFormat="false" ht="12.8" hidden="false" customHeight="false" outlineLevel="0" collapsed="false">
      <c r="A632" s="0" t="s">
        <v>32</v>
      </c>
      <c r="B632" s="0" t="n">
        <v>5025855</v>
      </c>
      <c r="C632" s="0" t="s">
        <v>401</v>
      </c>
      <c r="D632" s="0" t="n">
        <v>33482</v>
      </c>
      <c r="E632" s="0" t="s">
        <v>984</v>
      </c>
      <c r="F632" s="0" t="n">
        <v>48</v>
      </c>
      <c r="G632" s="0" t="n">
        <v>5.29166666666667</v>
      </c>
      <c r="H632" s="0" t="n">
        <v>3</v>
      </c>
      <c r="I632" s="0" t="n">
        <v>0.208333333333333</v>
      </c>
      <c r="J632" s="0" t="n">
        <v>2</v>
      </c>
      <c r="K632" s="0" t="n">
        <v>0.08695652173913</v>
      </c>
      <c r="L632" s="0" t="n">
        <v>7</v>
      </c>
      <c r="M632" s="0" t="s">
        <v>984</v>
      </c>
      <c r="N632" s="0" t="n">
        <v>10</v>
      </c>
      <c r="O632" s="0" t="n">
        <v>0</v>
      </c>
      <c r="P632" s="0" t="n">
        <v>10</v>
      </c>
      <c r="Q632" s="0" t="s">
        <v>984</v>
      </c>
      <c r="R632" s="0" t="n">
        <v>0</v>
      </c>
      <c r="S632" s="0" t="n">
        <v>5.33333333333333</v>
      </c>
      <c r="T632" s="0" t="s">
        <v>984</v>
      </c>
      <c r="U632" s="0" t="s">
        <v>984</v>
      </c>
      <c r="V632" s="0" t="s">
        <v>984</v>
      </c>
      <c r="W632" s="0" t="s">
        <v>984</v>
      </c>
      <c r="X632" s="0" t="n">
        <v>1</v>
      </c>
      <c r="Y632" s="0" t="n">
        <v>1</v>
      </c>
      <c r="Z632" s="0" t="n">
        <v>0.979166666666667</v>
      </c>
      <c r="AA632" s="0" t="n">
        <v>1</v>
      </c>
      <c r="AB632" s="0" t="s">
        <v>984</v>
      </c>
      <c r="AC632" s="0" t="s">
        <v>984</v>
      </c>
      <c r="AD632" s="0" t="n">
        <v>1</v>
      </c>
      <c r="AE632" s="0" t="n">
        <v>4.25</v>
      </c>
    </row>
    <row r="633" customFormat="false" ht="12.8" hidden="false" customHeight="false" outlineLevel="0" collapsed="false">
      <c r="A633" s="0" t="s">
        <v>55</v>
      </c>
      <c r="B633" s="0" t="n">
        <v>5025888</v>
      </c>
      <c r="C633" s="0" t="s">
        <v>428</v>
      </c>
      <c r="D633" s="0" t="n">
        <v>100433</v>
      </c>
      <c r="E633" s="0" t="n">
        <v>2438.20833333333</v>
      </c>
      <c r="F633" s="0" t="n">
        <v>1061</v>
      </c>
      <c r="G633" s="0" t="n">
        <v>1.66635249764373</v>
      </c>
      <c r="H633" s="0" t="n">
        <v>9</v>
      </c>
      <c r="I633" s="0" t="n">
        <v>0.275212064090481</v>
      </c>
      <c r="J633" s="0" t="n">
        <v>1</v>
      </c>
      <c r="K633" s="0" t="n">
        <v>0.030035335689046</v>
      </c>
      <c r="L633" s="0" t="n">
        <v>8</v>
      </c>
      <c r="M633" s="0" t="n">
        <v>0.241176470588235</v>
      </c>
      <c r="N633" s="0" t="n">
        <v>6</v>
      </c>
      <c r="O633" s="0" t="n">
        <v>1</v>
      </c>
      <c r="P633" s="0" t="n">
        <v>6</v>
      </c>
      <c r="Q633" s="0" t="n">
        <v>4.10137225079891</v>
      </c>
      <c r="R633" s="0" t="n">
        <v>2</v>
      </c>
      <c r="S633" s="0" t="n">
        <v>5.33333333333333</v>
      </c>
      <c r="T633" s="0" t="n">
        <v>255.222583522737</v>
      </c>
      <c r="U633" s="0" t="n">
        <v>10</v>
      </c>
      <c r="V633" s="0" t="n">
        <v>18.1314831587402</v>
      </c>
      <c r="W633" s="0" t="n">
        <v>7</v>
      </c>
      <c r="X633" s="0" t="n">
        <v>0</v>
      </c>
      <c r="Y633" s="0" t="n">
        <v>10</v>
      </c>
      <c r="Z633" s="0" t="n">
        <v>0.001885014137606</v>
      </c>
      <c r="AA633" s="0" t="n">
        <v>8</v>
      </c>
      <c r="AB633" s="0" t="n">
        <v>9.24517661534255</v>
      </c>
      <c r="AC633" s="0" t="n">
        <v>1</v>
      </c>
      <c r="AD633" s="0" t="n">
        <v>7.2</v>
      </c>
      <c r="AE633" s="0" t="n">
        <v>6.18181818181818</v>
      </c>
    </row>
    <row r="634" customFormat="false" ht="12.8" hidden="false" customHeight="false" outlineLevel="0" collapsed="false">
      <c r="A634" s="0" t="s">
        <v>24</v>
      </c>
      <c r="B634" s="0" t="n">
        <v>5026409</v>
      </c>
      <c r="C634" s="0" t="s">
        <v>633</v>
      </c>
      <c r="D634" s="0" t="n">
        <v>2106</v>
      </c>
      <c r="E634" s="0" t="n">
        <v>1870</v>
      </c>
      <c r="F634" s="0" t="n">
        <v>62</v>
      </c>
      <c r="G634" s="0" t="n">
        <v>3.90322580645161</v>
      </c>
      <c r="H634" s="0" t="n">
        <v>5</v>
      </c>
      <c r="I634" s="0" t="n">
        <v>0.17741935483871</v>
      </c>
      <c r="J634" s="0" t="n">
        <v>2</v>
      </c>
      <c r="K634" s="0" t="n">
        <v>0.090909090909091</v>
      </c>
      <c r="L634" s="0" t="n">
        <v>7</v>
      </c>
      <c r="M634" s="0" t="s">
        <v>984</v>
      </c>
      <c r="N634" s="0" t="n">
        <v>10</v>
      </c>
      <c r="O634" s="0" t="n">
        <v>0</v>
      </c>
      <c r="P634" s="0" t="n">
        <v>10</v>
      </c>
      <c r="Q634" s="0" t="s">
        <v>984</v>
      </c>
      <c r="R634" s="0" t="n">
        <v>0</v>
      </c>
      <c r="S634" s="0" t="n">
        <v>5.66666666666667</v>
      </c>
      <c r="T634" s="0" t="n">
        <v>324.789</v>
      </c>
      <c r="U634" s="0" t="n">
        <v>9</v>
      </c>
      <c r="V634" s="0" t="n">
        <v>12.2994652406417</v>
      </c>
      <c r="W634" s="0" t="n">
        <v>4</v>
      </c>
      <c r="X634" s="0" t="n">
        <v>0</v>
      </c>
      <c r="Y634" s="0" t="n">
        <v>10</v>
      </c>
      <c r="Z634" s="0" t="n">
        <v>0</v>
      </c>
      <c r="AA634" s="0" t="n">
        <v>10</v>
      </c>
      <c r="AB634" s="0" t="n">
        <v>0.53475935828877</v>
      </c>
      <c r="AC634" s="0" t="n">
        <v>5</v>
      </c>
      <c r="AD634" s="0" t="n">
        <v>7.6</v>
      </c>
      <c r="AE634" s="0" t="n">
        <v>6.54545454545455</v>
      </c>
    </row>
    <row r="635" customFormat="false" ht="12.8" hidden="false" customHeight="false" outlineLevel="0" collapsed="false">
      <c r="A635" s="0" t="s">
        <v>55</v>
      </c>
      <c r="B635" s="0" t="n">
        <v>5026600</v>
      </c>
      <c r="C635" s="0" t="s">
        <v>134</v>
      </c>
      <c r="D635" s="0" t="n">
        <v>100639</v>
      </c>
      <c r="E635" s="0" t="n">
        <v>30454.4545454545</v>
      </c>
      <c r="F635" s="0" t="n">
        <v>4907</v>
      </c>
      <c r="G635" s="0" t="n">
        <v>4.7481149378439</v>
      </c>
      <c r="H635" s="0" t="n">
        <v>3</v>
      </c>
      <c r="I635" s="0" t="n">
        <v>0.108008966782148</v>
      </c>
      <c r="J635" s="0" t="n">
        <v>4</v>
      </c>
      <c r="K635" s="0" t="n">
        <v>0.221959858323495</v>
      </c>
      <c r="L635" s="0" t="n">
        <v>2</v>
      </c>
      <c r="M635" s="0" t="n">
        <v>0.263886443363899</v>
      </c>
      <c r="N635" s="0" t="n">
        <v>7</v>
      </c>
      <c r="O635" s="0" t="n">
        <v>55</v>
      </c>
      <c r="P635" s="0" t="n">
        <v>1</v>
      </c>
      <c r="Q635" s="0" t="n">
        <v>3.31642781023227</v>
      </c>
      <c r="R635" s="0" t="n">
        <v>1</v>
      </c>
      <c r="S635" s="0" t="n">
        <v>3</v>
      </c>
      <c r="T635" s="0" t="n">
        <v>819.201000032836</v>
      </c>
      <c r="U635" s="0" t="n">
        <v>1</v>
      </c>
      <c r="V635" s="0" t="n">
        <v>11.9015280642629</v>
      </c>
      <c r="W635" s="0" t="n">
        <v>3</v>
      </c>
      <c r="X635" s="0" t="n">
        <v>0.236979369102733</v>
      </c>
      <c r="Y635" s="0" t="n">
        <v>2</v>
      </c>
      <c r="Z635" s="0" t="n">
        <v>0.196657835744854</v>
      </c>
      <c r="AA635" s="0" t="n">
        <v>2</v>
      </c>
      <c r="AB635" s="0" t="n">
        <v>0.477613366010048</v>
      </c>
      <c r="AC635" s="0" t="n">
        <v>6</v>
      </c>
      <c r="AD635" s="0" t="n">
        <v>2.8</v>
      </c>
      <c r="AE635" s="0" t="n">
        <v>2.90909090909091</v>
      </c>
    </row>
    <row r="636" customFormat="false" ht="12.8" hidden="false" customHeight="false" outlineLevel="0" collapsed="false">
      <c r="A636" s="0" t="s">
        <v>56</v>
      </c>
      <c r="B636" s="0" t="n">
        <v>5026627</v>
      </c>
      <c r="C636" s="0" t="s">
        <v>866</v>
      </c>
      <c r="D636" s="0" t="n">
        <v>100549</v>
      </c>
      <c r="E636" s="0" t="s">
        <v>984</v>
      </c>
      <c r="F636" s="0" t="n">
        <v>246</v>
      </c>
      <c r="G636" s="0" t="n">
        <v>1.59349593495935</v>
      </c>
      <c r="H636" s="0" t="n">
        <v>10</v>
      </c>
      <c r="I636" s="0" t="n">
        <v>0.01219512195122</v>
      </c>
      <c r="J636" s="0" t="n">
        <v>10</v>
      </c>
      <c r="K636" s="0" t="n">
        <v>0.004878048780488</v>
      </c>
      <c r="L636" s="0" t="n">
        <v>9</v>
      </c>
      <c r="M636" s="0" t="s">
        <v>984</v>
      </c>
      <c r="N636" s="0" t="n">
        <v>10</v>
      </c>
      <c r="O636" s="0" t="n">
        <v>1</v>
      </c>
      <c r="P636" s="0" t="n">
        <v>6</v>
      </c>
      <c r="Q636" s="0" t="s">
        <v>984</v>
      </c>
      <c r="R636" s="0" t="n">
        <v>0</v>
      </c>
      <c r="S636" s="0" t="n">
        <v>7.5</v>
      </c>
      <c r="T636" s="0" t="s">
        <v>984</v>
      </c>
      <c r="U636" s="0" t="s">
        <v>984</v>
      </c>
      <c r="V636" s="0" t="s">
        <v>984</v>
      </c>
      <c r="W636" s="0" t="s">
        <v>984</v>
      </c>
      <c r="X636" s="0" t="n">
        <v>1</v>
      </c>
      <c r="Y636" s="0" t="n">
        <v>1</v>
      </c>
      <c r="Z636" s="0" t="n">
        <v>0.069105691056911</v>
      </c>
      <c r="AA636" s="0" t="n">
        <v>3</v>
      </c>
      <c r="AB636" s="0" t="s">
        <v>984</v>
      </c>
      <c r="AC636" s="0" t="s">
        <v>984</v>
      </c>
      <c r="AD636" s="0" t="n">
        <v>2</v>
      </c>
      <c r="AE636" s="0" t="n">
        <v>6.125</v>
      </c>
    </row>
    <row r="637" customFormat="false" ht="12.8" hidden="false" customHeight="false" outlineLevel="0" collapsed="false">
      <c r="A637" s="0" t="s">
        <v>49</v>
      </c>
      <c r="B637" s="0" t="n">
        <v>5026813</v>
      </c>
      <c r="C637" s="0" t="s">
        <v>371</v>
      </c>
      <c r="D637" s="0" t="n">
        <v>59303</v>
      </c>
      <c r="E637" s="0" t="n">
        <v>3406.54166666667</v>
      </c>
      <c r="F637" s="0" t="n">
        <v>1415</v>
      </c>
      <c r="G637" s="0" t="n">
        <v>5.46077738515901</v>
      </c>
      <c r="H637" s="0" t="n">
        <v>3</v>
      </c>
      <c r="I637" s="0" t="n">
        <v>0.040282685512368</v>
      </c>
      <c r="J637" s="0" t="n">
        <v>9</v>
      </c>
      <c r="K637" s="0" t="n">
        <v>0.191878172588833</v>
      </c>
      <c r="L637" s="0" t="n">
        <v>3</v>
      </c>
      <c r="M637" s="0" t="n">
        <v>0.097700475539053</v>
      </c>
      <c r="N637" s="0" t="n">
        <v>3</v>
      </c>
      <c r="O637" s="0" t="n">
        <v>0</v>
      </c>
      <c r="P637" s="0" t="n">
        <v>10</v>
      </c>
      <c r="Q637" s="0" t="n">
        <v>30.8230487909292</v>
      </c>
      <c r="R637" s="0" t="n">
        <v>9</v>
      </c>
      <c r="S637" s="0" t="n">
        <v>6.16666666666667</v>
      </c>
      <c r="T637" s="0" t="n">
        <v>427.386198001394</v>
      </c>
      <c r="U637" s="0" t="n">
        <v>7</v>
      </c>
      <c r="V637" s="0" t="n">
        <v>17.3073865234781</v>
      </c>
      <c r="W637" s="0" t="n">
        <v>6</v>
      </c>
      <c r="X637" s="0" t="n">
        <v>0.395116230301657</v>
      </c>
      <c r="Y637" s="0" t="n">
        <v>2</v>
      </c>
      <c r="Z637" s="0" t="n">
        <v>0.52791519434629</v>
      </c>
      <c r="AA637" s="0" t="n">
        <v>1</v>
      </c>
      <c r="AB637" s="0" t="n">
        <v>0.428097899874017</v>
      </c>
      <c r="AC637" s="0" t="n">
        <v>6</v>
      </c>
      <c r="AD637" s="0" t="n">
        <v>4.4</v>
      </c>
      <c r="AE637" s="0" t="n">
        <v>5.36363636363636</v>
      </c>
    </row>
    <row r="638" customFormat="false" ht="12.8" hidden="false" customHeight="false" outlineLevel="0" collapsed="false">
      <c r="A638" s="0" t="s">
        <v>40</v>
      </c>
      <c r="B638" s="0" t="n">
        <v>5026814</v>
      </c>
      <c r="C638" s="0" t="s">
        <v>867</v>
      </c>
      <c r="D638" s="0" t="n">
        <v>100920</v>
      </c>
      <c r="E638" s="0" t="s">
        <v>984</v>
      </c>
      <c r="F638" s="0" t="n">
        <v>40</v>
      </c>
      <c r="G638" s="0" t="n">
        <v>1</v>
      </c>
      <c r="H638" s="0" t="n">
        <v>10</v>
      </c>
      <c r="I638" s="0" t="n">
        <v>0.075</v>
      </c>
      <c r="J638" s="0" t="n">
        <v>6</v>
      </c>
      <c r="K638" s="0" t="n">
        <v>0</v>
      </c>
      <c r="L638" s="0" t="n">
        <v>10</v>
      </c>
      <c r="M638" s="0" t="s">
        <v>984</v>
      </c>
      <c r="N638" s="0" t="n">
        <v>10</v>
      </c>
      <c r="O638" s="0" t="n">
        <v>3</v>
      </c>
      <c r="P638" s="0" t="n">
        <v>5</v>
      </c>
      <c r="Q638" s="0" t="s">
        <v>984</v>
      </c>
      <c r="R638" s="0" t="n">
        <v>0</v>
      </c>
      <c r="S638" s="0" t="n">
        <v>6.83333333333333</v>
      </c>
      <c r="T638" s="0" t="s">
        <v>984</v>
      </c>
      <c r="U638" s="0" t="s">
        <v>984</v>
      </c>
      <c r="V638" s="0" t="s">
        <v>984</v>
      </c>
      <c r="W638" s="0" t="s">
        <v>984</v>
      </c>
      <c r="X638" s="0" t="s">
        <v>984</v>
      </c>
      <c r="Y638" s="0" t="s">
        <v>984</v>
      </c>
      <c r="Z638" s="0" t="n">
        <v>0</v>
      </c>
      <c r="AA638" s="0" t="n">
        <v>10</v>
      </c>
      <c r="AB638" s="0" t="s">
        <v>984</v>
      </c>
      <c r="AC638" s="0" t="s">
        <v>984</v>
      </c>
      <c r="AD638" s="0" t="n">
        <v>10</v>
      </c>
      <c r="AE638" s="0" t="n">
        <v>7.28571428571429</v>
      </c>
    </row>
    <row r="639" customFormat="false" ht="12.8" hidden="false" customHeight="false" outlineLevel="0" collapsed="false">
      <c r="A639" s="0" t="s">
        <v>32</v>
      </c>
      <c r="B639" s="0" t="n">
        <v>5026936</v>
      </c>
      <c r="C639" s="0" t="s">
        <v>868</v>
      </c>
      <c r="D639" s="0" t="n">
        <v>96735</v>
      </c>
      <c r="E639" s="0" t="s">
        <v>984</v>
      </c>
      <c r="F639" s="0" t="n">
        <v>690</v>
      </c>
      <c r="G639" s="0" t="n">
        <v>1.27536231884058</v>
      </c>
      <c r="H639" s="0" t="n">
        <v>10</v>
      </c>
      <c r="I639" s="0" t="n">
        <v>0.117391304347826</v>
      </c>
      <c r="J639" s="0" t="n">
        <v>3</v>
      </c>
      <c r="K639" s="0" t="n">
        <v>0.00219298245614</v>
      </c>
      <c r="L639" s="0" t="n">
        <v>9</v>
      </c>
      <c r="M639" s="0" t="s">
        <v>984</v>
      </c>
      <c r="N639" s="0" t="n">
        <v>10</v>
      </c>
      <c r="O639" s="0" t="n">
        <v>0</v>
      </c>
      <c r="P639" s="0" t="n">
        <v>10</v>
      </c>
      <c r="Q639" s="0" t="s">
        <v>984</v>
      </c>
      <c r="R639" s="0" t="n">
        <v>0</v>
      </c>
      <c r="S639" s="0" t="n">
        <v>7</v>
      </c>
      <c r="T639" s="0" t="s">
        <v>984</v>
      </c>
      <c r="U639" s="0" t="s">
        <v>984</v>
      </c>
      <c r="V639" s="0" t="s">
        <v>984</v>
      </c>
      <c r="W639" s="0" t="s">
        <v>984</v>
      </c>
      <c r="X639" s="0" t="s">
        <v>984</v>
      </c>
      <c r="Y639" s="0" t="s">
        <v>984</v>
      </c>
      <c r="Z639" s="0" t="n">
        <v>0</v>
      </c>
      <c r="AA639" s="0" t="n">
        <v>10</v>
      </c>
      <c r="AB639" s="0" t="s">
        <v>984</v>
      </c>
      <c r="AC639" s="0" t="s">
        <v>984</v>
      </c>
      <c r="AD639" s="0" t="n">
        <v>10</v>
      </c>
      <c r="AE639" s="0" t="n">
        <v>7.42857142857143</v>
      </c>
    </row>
    <row r="640" customFormat="false" ht="12.8" hidden="false" customHeight="false" outlineLevel="0" collapsed="false">
      <c r="A640" s="0" t="s">
        <v>81</v>
      </c>
      <c r="B640" s="0" t="n">
        <v>5026948</v>
      </c>
      <c r="C640" s="0" t="s">
        <v>593</v>
      </c>
      <c r="D640" s="0" t="n">
        <v>100976</v>
      </c>
      <c r="E640" s="0" t="n">
        <v>70.6666666666667</v>
      </c>
      <c r="F640" s="0" t="n">
        <v>250</v>
      </c>
      <c r="G640" s="0" t="n">
        <v>6.26</v>
      </c>
      <c r="H640" s="0" t="n">
        <v>2</v>
      </c>
      <c r="I640" s="0" t="n">
        <v>0.16</v>
      </c>
      <c r="J640" s="0" t="n">
        <v>2</v>
      </c>
      <c r="K640" s="0" t="n">
        <v>0.168316831683168</v>
      </c>
      <c r="L640" s="0" t="n">
        <v>4</v>
      </c>
      <c r="M640" s="0" t="n">
        <v>0.043077102191693</v>
      </c>
      <c r="N640" s="0" t="n">
        <v>2</v>
      </c>
      <c r="O640" s="0" t="n">
        <v>2</v>
      </c>
      <c r="P640" s="0" t="n">
        <v>5</v>
      </c>
      <c r="Q640" s="0" t="n">
        <v>665.094339622642</v>
      </c>
      <c r="R640" s="0" t="n">
        <v>10</v>
      </c>
      <c r="S640" s="0" t="n">
        <v>4.16666666666667</v>
      </c>
      <c r="T640" s="0" t="n">
        <v>427.103319575472</v>
      </c>
      <c r="U640" s="0" t="n">
        <v>7</v>
      </c>
      <c r="V640" s="0" t="n">
        <v>147.405660377358</v>
      </c>
      <c r="W640" s="0" t="n">
        <v>10</v>
      </c>
      <c r="X640" s="0" t="n">
        <v>0.957250276642587</v>
      </c>
      <c r="Y640" s="0" t="n">
        <v>1</v>
      </c>
      <c r="Z640" s="0" t="n">
        <v>0.744</v>
      </c>
      <c r="AA640" s="0" t="n">
        <v>1</v>
      </c>
      <c r="AB640" s="0" t="n">
        <v>1.17924528301887</v>
      </c>
      <c r="AC640" s="0" t="n">
        <v>4</v>
      </c>
      <c r="AD640" s="0" t="n">
        <v>4.6</v>
      </c>
      <c r="AE640" s="0" t="n">
        <v>4.36363636363636</v>
      </c>
    </row>
    <row r="641" customFormat="false" ht="12.8" hidden="false" customHeight="false" outlineLevel="0" collapsed="false">
      <c r="A641" s="0" t="s">
        <v>64</v>
      </c>
      <c r="B641" s="0" t="n">
        <v>5027038</v>
      </c>
      <c r="C641" s="0" t="s">
        <v>869</v>
      </c>
      <c r="D641" s="0" t="n">
        <v>100629</v>
      </c>
      <c r="E641" s="0" t="s">
        <v>984</v>
      </c>
      <c r="F641" s="0" t="n">
        <v>68</v>
      </c>
      <c r="G641" s="0" t="n">
        <v>1</v>
      </c>
      <c r="H641" s="0" t="n">
        <v>10</v>
      </c>
      <c r="I641" s="0" t="n">
        <v>0.102941176470588</v>
      </c>
      <c r="J641" s="0" t="n">
        <v>4</v>
      </c>
      <c r="K641" s="0" t="n">
        <v>0.018867924528302</v>
      </c>
      <c r="L641" s="0" t="n">
        <v>8</v>
      </c>
      <c r="M641" s="0" t="s">
        <v>984</v>
      </c>
      <c r="N641" s="0" t="n">
        <v>10</v>
      </c>
      <c r="O641" s="0" t="n">
        <v>0</v>
      </c>
      <c r="P641" s="0" t="n">
        <v>10</v>
      </c>
      <c r="Q641" s="0" t="s">
        <v>984</v>
      </c>
      <c r="R641" s="0" t="n">
        <v>0</v>
      </c>
      <c r="S641" s="0" t="n">
        <v>7</v>
      </c>
      <c r="T641" s="0" t="s">
        <v>984</v>
      </c>
      <c r="U641" s="0" t="s">
        <v>984</v>
      </c>
      <c r="V641" s="0" t="s">
        <v>984</v>
      </c>
      <c r="W641" s="0" t="s">
        <v>984</v>
      </c>
      <c r="X641" s="0" t="s">
        <v>984</v>
      </c>
      <c r="Y641" s="0" t="s">
        <v>984</v>
      </c>
      <c r="Z641" s="0" t="n">
        <v>0</v>
      </c>
      <c r="AA641" s="0" t="n">
        <v>10</v>
      </c>
      <c r="AB641" s="0" t="s">
        <v>984</v>
      </c>
      <c r="AC641" s="0" t="s">
        <v>984</v>
      </c>
      <c r="AD641" s="0" t="n">
        <v>10</v>
      </c>
      <c r="AE641" s="0" t="n">
        <v>7.42857142857143</v>
      </c>
    </row>
    <row r="642" customFormat="false" ht="12.8" hidden="false" customHeight="false" outlineLevel="0" collapsed="false">
      <c r="A642" s="0" t="s">
        <v>24</v>
      </c>
      <c r="B642" s="0" t="n">
        <v>5027103</v>
      </c>
      <c r="C642" s="0" t="s">
        <v>870</v>
      </c>
      <c r="D642" s="0" t="n">
        <v>100625</v>
      </c>
      <c r="E642" s="0" t="s">
        <v>984</v>
      </c>
      <c r="F642" s="0" t="n">
        <v>2</v>
      </c>
      <c r="G642" s="0" t="n">
        <v>1</v>
      </c>
      <c r="H642" s="0" t="n">
        <v>10</v>
      </c>
      <c r="I642" s="0" t="n">
        <v>0</v>
      </c>
      <c r="J642" s="0" t="n">
        <v>10</v>
      </c>
      <c r="K642" s="0" t="n">
        <v>0</v>
      </c>
      <c r="L642" s="0" t="n">
        <v>10</v>
      </c>
      <c r="M642" s="0" t="s">
        <v>984</v>
      </c>
      <c r="N642" s="0" t="n">
        <v>10</v>
      </c>
      <c r="O642" s="0" t="n">
        <v>0</v>
      </c>
      <c r="P642" s="0" t="n">
        <v>10</v>
      </c>
      <c r="Q642" s="0" t="s">
        <v>984</v>
      </c>
      <c r="R642" s="0" t="n">
        <v>0</v>
      </c>
      <c r="S642" s="0" t="n">
        <v>8.33333333333333</v>
      </c>
      <c r="T642" s="0" t="s">
        <v>984</v>
      </c>
      <c r="U642" s="0" t="s">
        <v>984</v>
      </c>
      <c r="V642" s="0" t="s">
        <v>984</v>
      </c>
      <c r="W642" s="0" t="s">
        <v>984</v>
      </c>
      <c r="X642" s="0" t="s">
        <v>984</v>
      </c>
      <c r="Y642" s="0" t="s">
        <v>984</v>
      </c>
      <c r="Z642" s="0" t="n">
        <v>0</v>
      </c>
      <c r="AA642" s="0" t="n">
        <v>10</v>
      </c>
      <c r="AB642" s="0" t="s">
        <v>984</v>
      </c>
      <c r="AC642" s="0" t="s">
        <v>984</v>
      </c>
      <c r="AD642" s="0" t="n">
        <v>10</v>
      </c>
      <c r="AE642" s="0" t="n">
        <v>8.57142857142857</v>
      </c>
    </row>
    <row r="643" customFormat="false" ht="12.8" hidden="false" customHeight="false" outlineLevel="0" collapsed="false">
      <c r="A643" s="0" t="s">
        <v>32</v>
      </c>
      <c r="B643" s="0" t="n">
        <v>5027334</v>
      </c>
      <c r="C643" s="0" t="s">
        <v>653</v>
      </c>
      <c r="D643" s="0" t="n">
        <v>36591</v>
      </c>
      <c r="E643" s="0" t="n">
        <v>2375.5</v>
      </c>
      <c r="F643" s="0" t="n">
        <v>29</v>
      </c>
      <c r="G643" s="0" t="n">
        <v>5</v>
      </c>
      <c r="H643" s="0" t="n">
        <v>3</v>
      </c>
      <c r="I643" s="0" t="n">
        <v>0.103448275862069</v>
      </c>
      <c r="J643" s="0" t="n">
        <v>4</v>
      </c>
      <c r="K643" s="0" t="n">
        <v>0</v>
      </c>
      <c r="L643" s="0" t="n">
        <v>10</v>
      </c>
      <c r="M643" s="0" t="n">
        <v>0.003148546240202</v>
      </c>
      <c r="N643" s="0" t="n">
        <v>1</v>
      </c>
      <c r="O643" s="0" t="n">
        <v>0</v>
      </c>
      <c r="P643" s="0" t="n">
        <v>10</v>
      </c>
      <c r="Q643" s="0" t="n">
        <v>26.5207324773732</v>
      </c>
      <c r="R643" s="0" t="n">
        <v>9</v>
      </c>
      <c r="S643" s="0" t="n">
        <v>6.16666666666667</v>
      </c>
      <c r="T643" s="0" t="n">
        <v>426.901064863537</v>
      </c>
      <c r="U643" s="0" t="n">
        <v>7</v>
      </c>
      <c r="V643" s="0" t="n">
        <v>0.508664842489301</v>
      </c>
      <c r="W643" s="0" t="n">
        <v>1</v>
      </c>
      <c r="X643" s="0" t="n">
        <v>0.044210514499027</v>
      </c>
      <c r="Y643" s="0" t="n">
        <v>4</v>
      </c>
      <c r="Z643" s="0" t="n">
        <v>1.62068965517241</v>
      </c>
      <c r="AA643" s="0" t="n">
        <v>1</v>
      </c>
      <c r="AB643" s="0" t="n">
        <v>1.89433803409808</v>
      </c>
      <c r="AC643" s="0" t="n">
        <v>3</v>
      </c>
      <c r="AD643" s="0" t="n">
        <v>3.2</v>
      </c>
      <c r="AE643" s="0" t="n">
        <v>4.81818181818182</v>
      </c>
    </row>
    <row r="644" customFormat="false" ht="12.8" hidden="false" customHeight="false" outlineLevel="0" collapsed="false">
      <c r="A644" s="0" t="s">
        <v>56</v>
      </c>
      <c r="B644" s="0" t="n">
        <v>5027446</v>
      </c>
      <c r="C644" s="0" t="s">
        <v>871</v>
      </c>
      <c r="D644" s="0" t="n">
        <v>84099</v>
      </c>
      <c r="E644" s="0" t="s">
        <v>984</v>
      </c>
      <c r="F644" s="0" t="n">
        <v>52</v>
      </c>
      <c r="G644" s="0" t="n">
        <v>4.86538461538462</v>
      </c>
      <c r="H644" s="0" t="n">
        <v>3</v>
      </c>
      <c r="I644" s="0" t="n">
        <v>0.576923076923077</v>
      </c>
      <c r="J644" s="0" t="n">
        <v>1</v>
      </c>
      <c r="K644" s="0" t="n">
        <v>0.023255813953488</v>
      </c>
      <c r="L644" s="0" t="n">
        <v>8</v>
      </c>
      <c r="M644" s="0" t="s">
        <v>984</v>
      </c>
      <c r="N644" s="0" t="n">
        <v>10</v>
      </c>
      <c r="O644" s="0" t="n">
        <v>0</v>
      </c>
      <c r="P644" s="0" t="n">
        <v>10</v>
      </c>
      <c r="Q644" s="0" t="s">
        <v>984</v>
      </c>
      <c r="R644" s="0" t="n">
        <v>0</v>
      </c>
      <c r="S644" s="0" t="n">
        <v>5.33333333333333</v>
      </c>
      <c r="T644" s="0" t="s">
        <v>984</v>
      </c>
      <c r="U644" s="0" t="s">
        <v>984</v>
      </c>
      <c r="V644" s="0" t="s">
        <v>984</v>
      </c>
      <c r="W644" s="0" t="s">
        <v>984</v>
      </c>
      <c r="X644" s="0" t="s">
        <v>984</v>
      </c>
      <c r="Y644" s="0" t="s">
        <v>984</v>
      </c>
      <c r="Z644" s="0" t="n">
        <v>0</v>
      </c>
      <c r="AA644" s="0" t="n">
        <v>10</v>
      </c>
      <c r="AB644" s="0" t="s">
        <v>984</v>
      </c>
      <c r="AC644" s="0" t="s">
        <v>984</v>
      </c>
      <c r="AD644" s="0" t="n">
        <v>10</v>
      </c>
      <c r="AE644" s="0" t="n">
        <v>6</v>
      </c>
    </row>
    <row r="645" customFormat="false" ht="12.8" hidden="false" customHeight="false" outlineLevel="0" collapsed="false">
      <c r="A645" s="0" t="s">
        <v>24</v>
      </c>
      <c r="B645" s="0" t="n">
        <v>5027534</v>
      </c>
      <c r="C645" s="0" t="s">
        <v>581</v>
      </c>
      <c r="D645" s="0" t="n">
        <v>101337</v>
      </c>
      <c r="E645" s="0" t="n">
        <v>758.083333333333</v>
      </c>
      <c r="F645" s="0" t="n">
        <v>317</v>
      </c>
      <c r="G645" s="0" t="n">
        <v>3.23028391167192</v>
      </c>
      <c r="H645" s="0" t="n">
        <v>7</v>
      </c>
      <c r="I645" s="0" t="n">
        <v>0.072555205047319</v>
      </c>
      <c r="J645" s="0" t="n">
        <v>6</v>
      </c>
      <c r="K645" s="0" t="n">
        <v>0.072538860103627</v>
      </c>
      <c r="L645" s="0" t="n">
        <v>7</v>
      </c>
      <c r="M645" s="0" t="n">
        <v>0.105861306955698</v>
      </c>
      <c r="N645" s="0" t="n">
        <v>3</v>
      </c>
      <c r="O645" s="0" t="n">
        <v>0</v>
      </c>
      <c r="P645" s="0" t="n">
        <v>10</v>
      </c>
      <c r="Q645" s="0" t="n">
        <v>17.1485104979664</v>
      </c>
      <c r="R645" s="0" t="n">
        <v>8</v>
      </c>
      <c r="S645" s="0" t="n">
        <v>6.83333333333333</v>
      </c>
      <c r="T645" s="0" t="n">
        <v>246.090921182808</v>
      </c>
      <c r="U645" s="0" t="n">
        <v>10</v>
      </c>
      <c r="V645" s="0" t="n">
        <v>17.4233263713312</v>
      </c>
      <c r="W645" s="0" t="n">
        <v>6</v>
      </c>
      <c r="X645" s="0" t="n">
        <v>0.023804431289251</v>
      </c>
      <c r="Y645" s="0" t="n">
        <v>5</v>
      </c>
      <c r="Z645" s="0" t="n">
        <v>0.034700315457413</v>
      </c>
      <c r="AA645" s="0" t="n">
        <v>5</v>
      </c>
      <c r="AB645" s="0" t="n">
        <v>2.41837968561064</v>
      </c>
      <c r="AC645" s="0" t="n">
        <v>2</v>
      </c>
      <c r="AD645" s="0" t="n">
        <v>5.6</v>
      </c>
      <c r="AE645" s="0" t="n">
        <v>6.27272727272727</v>
      </c>
    </row>
    <row r="646" customFormat="false" ht="12.8" hidden="false" customHeight="false" outlineLevel="0" collapsed="false">
      <c r="A646" s="0" t="s">
        <v>24</v>
      </c>
      <c r="B646" s="0" t="n">
        <v>5027549</v>
      </c>
      <c r="C646" s="0" t="s">
        <v>547</v>
      </c>
      <c r="D646" s="0" t="n">
        <v>101137</v>
      </c>
      <c r="E646" s="0" t="n">
        <v>999.166666666667</v>
      </c>
      <c r="F646" s="0" t="n">
        <v>499</v>
      </c>
      <c r="G646" s="0" t="n">
        <v>2.2565130260521</v>
      </c>
      <c r="H646" s="0" t="n">
        <v>9</v>
      </c>
      <c r="I646" s="0" t="n">
        <v>0.190380761523046</v>
      </c>
      <c r="J646" s="0" t="n">
        <v>2</v>
      </c>
      <c r="K646" s="0" t="n">
        <v>0.090909090909091</v>
      </c>
      <c r="L646" s="0" t="n">
        <v>7</v>
      </c>
      <c r="M646" s="0" t="n">
        <v>0.071265715588561</v>
      </c>
      <c r="N646" s="0" t="n">
        <v>2</v>
      </c>
      <c r="O646" s="0" t="n">
        <v>5</v>
      </c>
      <c r="P646" s="0" t="n">
        <v>4</v>
      </c>
      <c r="Q646" s="0" t="n">
        <v>21.0175145954962</v>
      </c>
      <c r="R646" s="0" t="n">
        <v>8</v>
      </c>
      <c r="S646" s="0" t="n">
        <v>5.33333333333333</v>
      </c>
      <c r="T646" s="0" t="n">
        <v>255.973638031693</v>
      </c>
      <c r="U646" s="0" t="n">
        <v>10</v>
      </c>
      <c r="V646" s="0" t="n">
        <v>20.8090075062552</v>
      </c>
      <c r="W646" s="0" t="n">
        <v>8</v>
      </c>
      <c r="X646" s="0" t="n">
        <v>0</v>
      </c>
      <c r="Y646" s="0" t="n">
        <v>10</v>
      </c>
      <c r="Z646" s="0" t="n">
        <v>0</v>
      </c>
      <c r="AA646" s="0" t="n">
        <v>10</v>
      </c>
      <c r="AB646" s="0" t="n">
        <v>2.62718932443703</v>
      </c>
      <c r="AC646" s="0" t="n">
        <v>2</v>
      </c>
      <c r="AD646" s="0" t="n">
        <v>8</v>
      </c>
      <c r="AE646" s="0" t="n">
        <v>6.54545454545455</v>
      </c>
    </row>
    <row r="647" customFormat="false" ht="12.8" hidden="false" customHeight="false" outlineLevel="0" collapsed="false">
      <c r="A647" s="0" t="s">
        <v>35</v>
      </c>
      <c r="B647" s="0" t="n">
        <v>5027762</v>
      </c>
      <c r="C647" s="0" t="s">
        <v>477</v>
      </c>
      <c r="D647" s="0" t="n">
        <v>100644</v>
      </c>
      <c r="E647" s="0" t="n">
        <v>1971.16666666667</v>
      </c>
      <c r="F647" s="0" t="n">
        <v>831</v>
      </c>
      <c r="G647" s="0" t="n">
        <v>4.03249097472924</v>
      </c>
      <c r="H647" s="0" t="n">
        <v>5</v>
      </c>
      <c r="I647" s="0" t="n">
        <v>0.050541516245487</v>
      </c>
      <c r="J647" s="0" t="n">
        <v>8</v>
      </c>
      <c r="K647" s="0" t="n">
        <v>0.142857142857143</v>
      </c>
      <c r="L647" s="0" t="n">
        <v>5</v>
      </c>
      <c r="M647" s="0" t="n">
        <v>0.18344081818774</v>
      </c>
      <c r="N647" s="0" t="n">
        <v>5</v>
      </c>
      <c r="O647" s="0" t="n">
        <v>0</v>
      </c>
      <c r="P647" s="0" t="n">
        <v>10</v>
      </c>
      <c r="Q647" s="0" t="n">
        <v>10.653589244948</v>
      </c>
      <c r="R647" s="0" t="n">
        <v>6</v>
      </c>
      <c r="S647" s="0" t="n">
        <v>6.5</v>
      </c>
      <c r="T647" s="0" t="n">
        <v>555.418678236239</v>
      </c>
      <c r="U647" s="0" t="n">
        <v>6</v>
      </c>
      <c r="V647" s="0" t="n">
        <v>17.565739409825</v>
      </c>
      <c r="W647" s="0" t="n">
        <v>6</v>
      </c>
      <c r="X647" s="0" t="n">
        <v>0.006847896600806</v>
      </c>
      <c r="Y647" s="0" t="n">
        <v>7</v>
      </c>
      <c r="Z647" s="0" t="n">
        <v>0.007220216606498</v>
      </c>
      <c r="AA647" s="0" t="n">
        <v>7</v>
      </c>
      <c r="AB647" s="0" t="n">
        <v>0.042276147797413</v>
      </c>
      <c r="AC647" s="0" t="n">
        <v>9</v>
      </c>
      <c r="AD647" s="0" t="n">
        <v>7</v>
      </c>
      <c r="AE647" s="0" t="n">
        <v>6.72727272727273</v>
      </c>
    </row>
    <row r="648" customFormat="false" ht="12.8" hidden="false" customHeight="false" outlineLevel="0" collapsed="false">
      <c r="A648" s="0" t="s">
        <v>32</v>
      </c>
      <c r="B648" s="0" t="n">
        <v>5028013</v>
      </c>
      <c r="C648" s="0" t="s">
        <v>874</v>
      </c>
      <c r="D648" s="0" t="n">
        <v>100825</v>
      </c>
      <c r="E648" s="0" t="s">
        <v>984</v>
      </c>
      <c r="F648" s="0" t="n">
        <v>10</v>
      </c>
      <c r="G648" s="0" t="n">
        <v>3.4</v>
      </c>
      <c r="H648" s="0" t="n">
        <v>6</v>
      </c>
      <c r="I648" s="0" t="n">
        <v>0</v>
      </c>
      <c r="J648" s="0" t="n">
        <v>10</v>
      </c>
      <c r="K648" s="0" t="n">
        <v>0.333333333333333</v>
      </c>
      <c r="L648" s="0" t="n">
        <v>1</v>
      </c>
      <c r="M648" s="0" t="s">
        <v>984</v>
      </c>
      <c r="N648" s="0" t="n">
        <v>10</v>
      </c>
      <c r="O648" s="0" t="n">
        <v>1</v>
      </c>
      <c r="P648" s="0" t="n">
        <v>6</v>
      </c>
      <c r="Q648" s="0" t="s">
        <v>984</v>
      </c>
      <c r="R648" s="0" t="n">
        <v>0</v>
      </c>
      <c r="S648" s="0" t="n">
        <v>5.5</v>
      </c>
      <c r="T648" s="0" t="s">
        <v>984</v>
      </c>
      <c r="U648" s="0" t="s">
        <v>984</v>
      </c>
      <c r="V648" s="0" t="s">
        <v>984</v>
      </c>
      <c r="W648" s="0" t="s">
        <v>984</v>
      </c>
      <c r="X648" s="0" t="s">
        <v>984</v>
      </c>
      <c r="Y648" s="0" t="s">
        <v>984</v>
      </c>
      <c r="Z648" s="0" t="n">
        <v>0</v>
      </c>
      <c r="AA648" s="0" t="n">
        <v>10</v>
      </c>
      <c r="AB648" s="0" t="s">
        <v>984</v>
      </c>
      <c r="AC648" s="0" t="s">
        <v>984</v>
      </c>
      <c r="AD648" s="0" t="n">
        <v>10</v>
      </c>
      <c r="AE648" s="0" t="n">
        <v>6.14285714285714</v>
      </c>
    </row>
    <row r="649" customFormat="false" ht="12.8" hidden="false" customHeight="false" outlineLevel="0" collapsed="false">
      <c r="A649" s="0" t="s">
        <v>32</v>
      </c>
      <c r="B649" s="0" t="n">
        <v>5028191</v>
      </c>
      <c r="C649" s="0" t="s">
        <v>522</v>
      </c>
      <c r="D649" s="0" t="n">
        <v>100837</v>
      </c>
      <c r="E649" s="0" t="n">
        <v>872.916666666667</v>
      </c>
      <c r="F649" s="0" t="n">
        <v>600</v>
      </c>
      <c r="G649" s="0" t="n">
        <v>3.31666666666667</v>
      </c>
      <c r="H649" s="0" t="n">
        <v>6</v>
      </c>
      <c r="I649" s="0" t="n">
        <v>0.038333333333333</v>
      </c>
      <c r="J649" s="0" t="n">
        <v>9</v>
      </c>
      <c r="K649" s="0" t="n">
        <v>0.105431309904153</v>
      </c>
      <c r="L649" s="0" t="n">
        <v>6</v>
      </c>
      <c r="M649" s="0" t="n">
        <v>0.093494976178122</v>
      </c>
      <c r="N649" s="0" t="n">
        <v>3</v>
      </c>
      <c r="O649" s="0" t="n">
        <v>3</v>
      </c>
      <c r="P649" s="0" t="n">
        <v>5</v>
      </c>
      <c r="Q649" s="0" t="n">
        <v>33.2219570405728</v>
      </c>
      <c r="R649" s="0" t="n">
        <v>9</v>
      </c>
      <c r="S649" s="0" t="n">
        <v>6.33333333333333</v>
      </c>
      <c r="T649" s="0" t="n">
        <v>423.047623389021</v>
      </c>
      <c r="U649" s="0" t="n">
        <v>8</v>
      </c>
      <c r="V649" s="0" t="n">
        <v>28.6396181384248</v>
      </c>
      <c r="W649" s="0" t="n">
        <v>9</v>
      </c>
      <c r="X649" s="0" t="n">
        <v>0.058334385434039</v>
      </c>
      <c r="Y649" s="0" t="n">
        <v>4</v>
      </c>
      <c r="Z649" s="0" t="n">
        <v>0.025</v>
      </c>
      <c r="AA649" s="0" t="n">
        <v>5</v>
      </c>
      <c r="AB649" s="0" t="n">
        <v>0.954653937947494</v>
      </c>
      <c r="AC649" s="0" t="n">
        <v>4</v>
      </c>
      <c r="AD649" s="0" t="n">
        <v>6</v>
      </c>
      <c r="AE649" s="0" t="n">
        <v>6.18181818181818</v>
      </c>
    </row>
    <row r="650" customFormat="false" ht="12.8" hidden="false" customHeight="false" outlineLevel="0" collapsed="false">
      <c r="A650" s="0" t="s">
        <v>24</v>
      </c>
      <c r="B650" s="0" t="n">
        <v>5028361</v>
      </c>
      <c r="C650" s="0" t="s">
        <v>512</v>
      </c>
      <c r="D650" s="0" t="n">
        <v>101484</v>
      </c>
      <c r="E650" s="0" t="n">
        <v>1789.70833333333</v>
      </c>
      <c r="F650" s="0" t="n">
        <v>657</v>
      </c>
      <c r="G650" s="0" t="n">
        <v>2.79604261796043</v>
      </c>
      <c r="H650" s="0" t="n">
        <v>8</v>
      </c>
      <c r="I650" s="0" t="n">
        <v>0.231354642313546</v>
      </c>
      <c r="J650" s="0" t="n">
        <v>1</v>
      </c>
      <c r="K650" s="0" t="n">
        <v>0.082666666666667</v>
      </c>
      <c r="L650" s="0" t="n">
        <v>7</v>
      </c>
      <c r="M650" s="0" t="n">
        <v>0.166992378346688</v>
      </c>
      <c r="N650" s="0" t="n">
        <v>5</v>
      </c>
      <c r="O650" s="0" t="n">
        <v>0</v>
      </c>
      <c r="P650" s="0" t="n">
        <v>10</v>
      </c>
      <c r="Q650" s="0" t="n">
        <v>7.82250366679859</v>
      </c>
      <c r="R650" s="0" t="n">
        <v>4</v>
      </c>
      <c r="S650" s="0" t="n">
        <v>5.83333333333333</v>
      </c>
      <c r="T650" s="0" t="n">
        <v>256.502519032431</v>
      </c>
      <c r="U650" s="0" t="n">
        <v>9</v>
      </c>
      <c r="V650" s="0" t="n">
        <v>15.2957884199008</v>
      </c>
      <c r="W650" s="0" t="n">
        <v>5</v>
      </c>
      <c r="X650" s="0" t="n">
        <v>0.004947049952203</v>
      </c>
      <c r="Y650" s="0" t="n">
        <v>7</v>
      </c>
      <c r="Z650" s="0" t="n">
        <v>0.010654490106545</v>
      </c>
      <c r="AA650" s="0" t="n">
        <v>7</v>
      </c>
      <c r="AB650" s="0" t="n">
        <v>4.6795334435313</v>
      </c>
      <c r="AC650" s="0" t="n">
        <v>1</v>
      </c>
      <c r="AD650" s="0" t="n">
        <v>5.8</v>
      </c>
      <c r="AE650" s="0" t="n">
        <v>5.81818181818182</v>
      </c>
    </row>
    <row r="651" customFormat="false" ht="12.8" hidden="false" customHeight="false" outlineLevel="0" collapsed="false">
      <c r="A651" s="0" t="s">
        <v>43</v>
      </c>
      <c r="B651" s="0" t="n">
        <v>5029681</v>
      </c>
      <c r="C651" s="0" t="s">
        <v>875</v>
      </c>
      <c r="D651" s="0" t="n">
        <v>101203</v>
      </c>
      <c r="E651" s="0" t="s">
        <v>984</v>
      </c>
      <c r="F651" s="0" t="n">
        <v>1</v>
      </c>
      <c r="G651" s="0" t="n">
        <v>1</v>
      </c>
      <c r="H651" s="0" t="n">
        <v>10</v>
      </c>
      <c r="I651" s="0" t="n">
        <v>0</v>
      </c>
      <c r="J651" s="0" t="n">
        <v>10</v>
      </c>
      <c r="K651" s="0" t="n">
        <v>0</v>
      </c>
      <c r="L651" s="0" t="n">
        <v>10</v>
      </c>
      <c r="M651" s="0" t="s">
        <v>984</v>
      </c>
      <c r="N651" s="0" t="n">
        <v>10</v>
      </c>
      <c r="O651" s="0" t="n">
        <v>0</v>
      </c>
      <c r="P651" s="0" t="n">
        <v>10</v>
      </c>
      <c r="Q651" s="0" t="s">
        <v>984</v>
      </c>
      <c r="R651" s="0" t="n">
        <v>0</v>
      </c>
      <c r="S651" s="0" t="n">
        <v>8.33333333333333</v>
      </c>
      <c r="T651" s="0" t="s">
        <v>984</v>
      </c>
      <c r="U651" s="0" t="s">
        <v>984</v>
      </c>
      <c r="V651" s="0" t="s">
        <v>984</v>
      </c>
      <c r="W651" s="0" t="s">
        <v>984</v>
      </c>
      <c r="X651" s="0" t="s">
        <v>984</v>
      </c>
      <c r="Y651" s="0" t="s">
        <v>984</v>
      </c>
      <c r="Z651" s="0" t="n">
        <v>0</v>
      </c>
      <c r="AA651" s="0" t="n">
        <v>10</v>
      </c>
      <c r="AB651" s="0" t="s">
        <v>984</v>
      </c>
      <c r="AC651" s="0" t="s">
        <v>984</v>
      </c>
      <c r="AD651" s="0" t="n">
        <v>10</v>
      </c>
      <c r="AE651" s="0" t="n">
        <v>8.57142857142857</v>
      </c>
    </row>
    <row r="652" customFormat="false" ht="12.8" hidden="false" customHeight="false" outlineLevel="0" collapsed="false">
      <c r="A652" s="0" t="s">
        <v>81</v>
      </c>
      <c r="B652" s="0" t="n">
        <v>5030782</v>
      </c>
      <c r="C652" s="0" t="s">
        <v>876</v>
      </c>
      <c r="D652" s="0" t="n">
        <v>33151</v>
      </c>
      <c r="E652" s="0" t="s">
        <v>984</v>
      </c>
      <c r="F652" s="0" t="n">
        <v>12</v>
      </c>
      <c r="G652" s="0" t="n">
        <v>6.91666666666667</v>
      </c>
      <c r="H652" s="0" t="n">
        <v>2</v>
      </c>
      <c r="I652" s="0" t="n">
        <v>0</v>
      </c>
      <c r="J652" s="0" t="n">
        <v>10</v>
      </c>
      <c r="K652" s="0" t="n">
        <v>0</v>
      </c>
      <c r="L652" s="0" t="n">
        <v>10</v>
      </c>
      <c r="M652" s="0" t="s">
        <v>984</v>
      </c>
      <c r="N652" s="0" t="n">
        <v>10</v>
      </c>
      <c r="O652" s="0" t="n">
        <v>0</v>
      </c>
      <c r="P652" s="0" t="n">
        <v>10</v>
      </c>
      <c r="Q652" s="0" t="s">
        <v>984</v>
      </c>
      <c r="R652" s="0" t="n">
        <v>0</v>
      </c>
      <c r="S652" s="0" t="n">
        <v>7</v>
      </c>
      <c r="T652" s="0" t="s">
        <v>984</v>
      </c>
      <c r="U652" s="0" t="s">
        <v>984</v>
      </c>
      <c r="V652" s="0" t="s">
        <v>984</v>
      </c>
      <c r="W652" s="0" t="s">
        <v>984</v>
      </c>
      <c r="X652" s="0" t="s">
        <v>984</v>
      </c>
      <c r="Y652" s="0" t="s">
        <v>984</v>
      </c>
      <c r="Z652" s="0" t="n">
        <v>0.166666666666667</v>
      </c>
      <c r="AA652" s="0" t="n">
        <v>2</v>
      </c>
      <c r="AB652" s="0" t="s">
        <v>984</v>
      </c>
      <c r="AC652" s="0" t="s">
        <v>984</v>
      </c>
      <c r="AD652" s="0" t="n">
        <v>2</v>
      </c>
      <c r="AE652" s="0" t="n">
        <v>6.28571428571429</v>
      </c>
    </row>
    <row r="653" customFormat="false" ht="12.8" hidden="false" customHeight="false" outlineLevel="0" collapsed="false">
      <c r="A653" s="0" t="s">
        <v>17</v>
      </c>
      <c r="B653" s="0" t="n">
        <v>5031050</v>
      </c>
      <c r="C653" s="0" t="s">
        <v>442</v>
      </c>
      <c r="D653" s="0" t="n">
        <v>60799</v>
      </c>
      <c r="E653" s="0" t="n">
        <v>9043.88235294118</v>
      </c>
      <c r="F653" s="0" t="n">
        <v>976</v>
      </c>
      <c r="G653" s="0" t="n">
        <v>9.41290983606557</v>
      </c>
      <c r="H653" s="0" t="n">
        <v>1</v>
      </c>
      <c r="I653" s="0" t="n">
        <v>0.029713114754098</v>
      </c>
      <c r="J653" s="0" t="n">
        <v>9</v>
      </c>
      <c r="K653" s="0" t="n">
        <v>0.283863368669022</v>
      </c>
      <c r="L653" s="0" t="n">
        <v>1</v>
      </c>
      <c r="M653" s="0" t="s">
        <v>984</v>
      </c>
      <c r="N653" s="0" t="n">
        <v>10</v>
      </c>
      <c r="O653" s="0" t="n">
        <v>51</v>
      </c>
      <c r="P653" s="0" t="n">
        <v>1</v>
      </c>
      <c r="Q653" s="0" t="s">
        <v>984</v>
      </c>
      <c r="R653" s="0" t="n">
        <v>0</v>
      </c>
      <c r="S653" s="0" t="n">
        <v>3.66666666666667</v>
      </c>
      <c r="T653" s="0" t="n">
        <v>680.342432193358</v>
      </c>
      <c r="U653" s="0" t="n">
        <v>2</v>
      </c>
      <c r="V653" s="0" t="n">
        <v>6.34813263434496</v>
      </c>
      <c r="W653" s="0" t="n">
        <v>1</v>
      </c>
      <c r="X653" s="0" t="n">
        <v>0.37252261909923</v>
      </c>
      <c r="Y653" s="0" t="n">
        <v>2</v>
      </c>
      <c r="Z653" s="0" t="n">
        <v>0.51844262295082</v>
      </c>
      <c r="AA653" s="0" t="n">
        <v>1</v>
      </c>
      <c r="AB653" s="0" t="n">
        <v>0.702457299702106</v>
      </c>
      <c r="AC653" s="0" t="n">
        <v>5</v>
      </c>
      <c r="AD653" s="0" t="n">
        <v>2.2</v>
      </c>
      <c r="AE653" s="0" t="n">
        <v>3</v>
      </c>
    </row>
    <row r="654" customFormat="false" ht="12.8" hidden="false" customHeight="false" outlineLevel="0" collapsed="false">
      <c r="A654" s="0" t="s">
        <v>47</v>
      </c>
      <c r="B654" s="0" t="n">
        <v>5031251</v>
      </c>
      <c r="C654" s="0" t="s">
        <v>253</v>
      </c>
      <c r="D654" s="0" t="n">
        <v>98658</v>
      </c>
      <c r="E654" s="0" t="n">
        <v>4426.75</v>
      </c>
      <c r="F654" s="0" t="n">
        <v>2548</v>
      </c>
      <c r="G654" s="0" t="n">
        <v>4.03061224489796</v>
      </c>
      <c r="H654" s="0" t="n">
        <v>5</v>
      </c>
      <c r="I654" s="0" t="n">
        <v>0.172291993720565</v>
      </c>
      <c r="J654" s="0" t="n">
        <v>2</v>
      </c>
      <c r="K654" s="0" t="n">
        <v>0.177068214804064</v>
      </c>
      <c r="L654" s="0" t="n">
        <v>3</v>
      </c>
      <c r="M654" s="0" t="n">
        <v>0.562699498404013</v>
      </c>
      <c r="N654" s="0" t="n">
        <v>10</v>
      </c>
      <c r="O654" s="0" t="n">
        <v>2</v>
      </c>
      <c r="P654" s="0" t="n">
        <v>5</v>
      </c>
      <c r="Q654" s="0" t="n">
        <v>5.42158468402327</v>
      </c>
      <c r="R654" s="0" t="n">
        <v>3</v>
      </c>
      <c r="S654" s="0" t="n">
        <v>4.66666666666667</v>
      </c>
      <c r="T654" s="0" t="n">
        <v>580.135575572749</v>
      </c>
      <c r="U654" s="0" t="n">
        <v>3</v>
      </c>
      <c r="V654" s="0" t="n">
        <v>23.9829822480752</v>
      </c>
      <c r="W654" s="0" t="n">
        <v>9</v>
      </c>
      <c r="X654" s="0" t="n">
        <v>0.25387251035888</v>
      </c>
      <c r="Y654" s="0" t="n">
        <v>2</v>
      </c>
      <c r="Z654" s="0" t="n">
        <v>0.373626373626374</v>
      </c>
      <c r="AA654" s="0" t="n">
        <v>1</v>
      </c>
      <c r="AB654" s="0" t="n">
        <v>1.12008433576175</v>
      </c>
      <c r="AC654" s="0" t="n">
        <v>4</v>
      </c>
      <c r="AD654" s="0" t="n">
        <v>3.8</v>
      </c>
      <c r="AE654" s="0" t="n">
        <v>4.27272727272727</v>
      </c>
    </row>
    <row r="655" customFormat="false" ht="12.8" hidden="false" customHeight="false" outlineLevel="0" collapsed="false">
      <c r="A655" s="0" t="s">
        <v>45</v>
      </c>
      <c r="B655" s="0" t="n">
        <v>5031289</v>
      </c>
      <c r="C655" s="0" t="s">
        <v>624</v>
      </c>
      <c r="D655" s="0" t="n">
        <v>51135</v>
      </c>
      <c r="E655" s="0" t="n">
        <v>4835.54166666667</v>
      </c>
      <c r="F655" s="0" t="n">
        <v>94</v>
      </c>
      <c r="G655" s="0" t="n">
        <v>7.21276595744681</v>
      </c>
      <c r="H655" s="0" t="n">
        <v>1</v>
      </c>
      <c r="I655" s="0" t="n">
        <v>0.074468085106383</v>
      </c>
      <c r="J655" s="0" t="n">
        <v>6</v>
      </c>
      <c r="K655" s="0" t="n">
        <v>0.076086956521739</v>
      </c>
      <c r="L655" s="0" t="n">
        <v>7</v>
      </c>
      <c r="M655" s="0" t="n">
        <v>0.005975452196382</v>
      </c>
      <c r="N655" s="0" t="n">
        <v>1</v>
      </c>
      <c r="O655" s="0" t="n">
        <v>25</v>
      </c>
      <c r="P655" s="0" t="n">
        <v>2</v>
      </c>
      <c r="Q655" s="0" t="n">
        <v>29.779497298648</v>
      </c>
      <c r="R655" s="0" t="n">
        <v>9</v>
      </c>
      <c r="S655" s="0" t="n">
        <v>4.33333333333333</v>
      </c>
      <c r="T655" s="0" t="n">
        <v>432.579138238563</v>
      </c>
      <c r="U655" s="0" t="n">
        <v>7</v>
      </c>
      <c r="V655" s="0" t="n">
        <v>0.809974752914617</v>
      </c>
      <c r="W655" s="0" t="n">
        <v>1</v>
      </c>
      <c r="X655" s="0" t="n">
        <v>0.013629434839151</v>
      </c>
      <c r="Y655" s="0" t="n">
        <v>6</v>
      </c>
      <c r="Z655" s="0" t="n">
        <v>1.27659574468085</v>
      </c>
      <c r="AA655" s="0" t="n">
        <v>1</v>
      </c>
      <c r="AB655" s="0" t="n">
        <v>4.18774180762238</v>
      </c>
      <c r="AC655" s="0" t="n">
        <v>2</v>
      </c>
      <c r="AD655" s="0" t="n">
        <v>3.4</v>
      </c>
      <c r="AE655" s="0" t="n">
        <v>3.90909090909091</v>
      </c>
    </row>
    <row r="656" customFormat="false" ht="12.8" hidden="false" customHeight="false" outlineLevel="0" collapsed="false">
      <c r="A656" s="0" t="s">
        <v>41</v>
      </c>
      <c r="B656" s="0" t="n">
        <v>5032556</v>
      </c>
      <c r="C656" s="0" t="s">
        <v>42</v>
      </c>
      <c r="D656" s="0" t="n">
        <v>101613</v>
      </c>
      <c r="E656" s="0" t="n">
        <v>43546.0833333333</v>
      </c>
      <c r="F656" s="0" t="n">
        <v>15116</v>
      </c>
      <c r="G656" s="0" t="n">
        <v>3.85591426303255</v>
      </c>
      <c r="H656" s="0" t="n">
        <v>5</v>
      </c>
      <c r="I656" s="0" t="n">
        <v>0.079386080973803</v>
      </c>
      <c r="J656" s="0" t="n">
        <v>6</v>
      </c>
      <c r="K656" s="0" t="n">
        <v>0.216965226554268</v>
      </c>
      <c r="L656" s="0" t="n">
        <v>2</v>
      </c>
      <c r="M656" s="0" t="n">
        <v>0.809821021431829</v>
      </c>
      <c r="N656" s="0" t="n">
        <v>10</v>
      </c>
      <c r="O656" s="0" t="n">
        <v>122</v>
      </c>
      <c r="P656" s="0" t="n">
        <v>1</v>
      </c>
      <c r="Q656" s="0" t="n">
        <v>2.20456106844665</v>
      </c>
      <c r="R656" s="0" t="n">
        <v>1</v>
      </c>
      <c r="S656" s="0" t="n">
        <v>4.16666666666667</v>
      </c>
      <c r="T656" s="0" t="n">
        <v>846.125472124359</v>
      </c>
      <c r="U656" s="0" t="n">
        <v>1</v>
      </c>
      <c r="V656" s="0" t="n">
        <v>14.4636046487151</v>
      </c>
      <c r="W656" s="0" t="n">
        <v>5</v>
      </c>
      <c r="X656" s="0" t="n">
        <v>0.135500495943694</v>
      </c>
      <c r="Y656" s="0" t="n">
        <v>3</v>
      </c>
      <c r="Z656" s="0" t="n">
        <v>0.138396401164329</v>
      </c>
      <c r="AA656" s="0" t="n">
        <v>3</v>
      </c>
      <c r="AB656" s="0" t="n">
        <v>0.094727233409817</v>
      </c>
      <c r="AC656" s="0" t="n">
        <v>8</v>
      </c>
      <c r="AD656" s="0" t="n">
        <v>4</v>
      </c>
      <c r="AE656" s="0" t="n">
        <v>4.09090909090909</v>
      </c>
    </row>
    <row r="657" customFormat="false" ht="12.8" hidden="false" customHeight="false" outlineLevel="0" collapsed="false">
      <c r="A657" s="0" t="s">
        <v>58</v>
      </c>
      <c r="B657" s="0" t="n">
        <v>5033273</v>
      </c>
      <c r="C657" s="0" t="s">
        <v>559</v>
      </c>
      <c r="D657" s="0" t="n">
        <v>71049</v>
      </c>
      <c r="E657" s="0" t="n">
        <v>1529.79166666667</v>
      </c>
      <c r="F657" s="0" t="n">
        <v>438</v>
      </c>
      <c r="G657" s="0" t="n">
        <v>3.34018264840183</v>
      </c>
      <c r="H657" s="0" t="n">
        <v>6</v>
      </c>
      <c r="I657" s="0" t="n">
        <v>0.15296803652968</v>
      </c>
      <c r="J657" s="0" t="n">
        <v>2</v>
      </c>
      <c r="K657" s="0" t="n">
        <v>0.068085106382979</v>
      </c>
      <c r="L657" s="0" t="n">
        <v>7</v>
      </c>
      <c r="M657" s="0" t="n">
        <v>0.090162915060316</v>
      </c>
      <c r="N657" s="0" t="n">
        <v>3</v>
      </c>
      <c r="O657" s="0" t="n">
        <v>1</v>
      </c>
      <c r="P657" s="0" t="n">
        <v>6</v>
      </c>
      <c r="Q657" s="0" t="n">
        <v>14.3810431703663</v>
      </c>
      <c r="R657" s="0" t="n">
        <v>7</v>
      </c>
      <c r="S657" s="0" t="n">
        <v>5.16666666666667</v>
      </c>
      <c r="T657" s="0" t="n">
        <v>574.184191202506</v>
      </c>
      <c r="U657" s="0" t="n">
        <v>4</v>
      </c>
      <c r="V657" s="0" t="n">
        <v>11.9297289935993</v>
      </c>
      <c r="W657" s="0" t="n">
        <v>3</v>
      </c>
      <c r="X657" s="0" t="n">
        <v>0.06498501635564</v>
      </c>
      <c r="Y657" s="0" t="n">
        <v>4</v>
      </c>
      <c r="Z657" s="0" t="n">
        <v>0.093607305936073</v>
      </c>
      <c r="AA657" s="0" t="n">
        <v>3</v>
      </c>
      <c r="AB657" s="0" t="n">
        <v>3.84039221026828</v>
      </c>
      <c r="AC657" s="0" t="n">
        <v>2</v>
      </c>
      <c r="AD657" s="0" t="n">
        <v>3.2</v>
      </c>
      <c r="AE657" s="0" t="n">
        <v>4.27272727272727</v>
      </c>
    </row>
    <row r="658" customFormat="false" ht="12.8" hidden="false" customHeight="false" outlineLevel="0" collapsed="false">
      <c r="A658" s="0" t="s">
        <v>58</v>
      </c>
      <c r="B658" s="0" t="n">
        <v>5034161</v>
      </c>
      <c r="C658" s="0" t="s">
        <v>503</v>
      </c>
      <c r="D658" s="0" t="n">
        <v>70876</v>
      </c>
      <c r="E658" s="0" t="n">
        <v>1535.83333333333</v>
      </c>
      <c r="F658" s="0" t="n">
        <v>716</v>
      </c>
      <c r="G658" s="0" t="n">
        <v>3.60335195530726</v>
      </c>
      <c r="H658" s="0" t="n">
        <v>6</v>
      </c>
      <c r="I658" s="0" t="n">
        <v>0.153631284916201</v>
      </c>
      <c r="J658" s="0" t="n">
        <v>2</v>
      </c>
      <c r="K658" s="0" t="n">
        <v>0.08421052631579</v>
      </c>
      <c r="L658" s="0" t="n">
        <v>7</v>
      </c>
      <c r="M658" s="0" t="n">
        <v>0.116373413840275</v>
      </c>
      <c r="N658" s="0" t="n">
        <v>4</v>
      </c>
      <c r="O658" s="0" t="n">
        <v>1</v>
      </c>
      <c r="P658" s="0" t="n">
        <v>6</v>
      </c>
      <c r="Q658" s="0" t="n">
        <v>18.8822571893652</v>
      </c>
      <c r="R658" s="0" t="n">
        <v>8</v>
      </c>
      <c r="S658" s="0" t="n">
        <v>5.5</v>
      </c>
      <c r="T658" s="0" t="n">
        <v>425.952045306565</v>
      </c>
      <c r="U658" s="0" t="n">
        <v>8</v>
      </c>
      <c r="V658" s="0" t="n">
        <v>19.4248507867607</v>
      </c>
      <c r="W658" s="0" t="n">
        <v>7</v>
      </c>
      <c r="X658" s="0" t="n">
        <v>0.112674058572821</v>
      </c>
      <c r="Y658" s="0" t="n">
        <v>3</v>
      </c>
      <c r="Z658" s="0" t="n">
        <v>0.065642458100559</v>
      </c>
      <c r="AA658" s="0" t="n">
        <v>3</v>
      </c>
      <c r="AB658" s="0" t="n">
        <v>4.77482365708085</v>
      </c>
      <c r="AC658" s="0" t="n">
        <v>1</v>
      </c>
      <c r="AD658" s="0" t="n">
        <v>4.4</v>
      </c>
      <c r="AE658" s="0" t="n">
        <v>5</v>
      </c>
    </row>
    <row r="659" customFormat="false" ht="12.8" hidden="false" customHeight="false" outlineLevel="0" collapsed="false">
      <c r="A659" s="0" t="s">
        <v>58</v>
      </c>
      <c r="B659" s="0" t="n">
        <v>5034332</v>
      </c>
      <c r="C659" s="0" t="s">
        <v>433</v>
      </c>
      <c r="D659" s="0" t="n">
        <v>70183</v>
      </c>
      <c r="E659" s="0" t="n">
        <v>1577</v>
      </c>
      <c r="F659" s="0" t="n">
        <v>1034</v>
      </c>
      <c r="G659" s="0" t="n">
        <v>3.84429400386847</v>
      </c>
      <c r="H659" s="0" t="n">
        <v>5</v>
      </c>
      <c r="I659" s="0" t="n">
        <v>0.135396518375242</v>
      </c>
      <c r="J659" s="0" t="n">
        <v>3</v>
      </c>
      <c r="K659" s="0" t="n">
        <v>0.041666666666667</v>
      </c>
      <c r="L659" s="0" t="n">
        <v>8</v>
      </c>
      <c r="M659" s="0" t="n">
        <v>0.19093218682822</v>
      </c>
      <c r="N659" s="0" t="n">
        <v>5</v>
      </c>
      <c r="O659" s="0" t="n">
        <v>0</v>
      </c>
      <c r="P659" s="0" t="n">
        <v>10</v>
      </c>
      <c r="Q659" s="0" t="n">
        <v>17.7552314521243</v>
      </c>
      <c r="R659" s="0" t="n">
        <v>8</v>
      </c>
      <c r="S659" s="0" t="n">
        <v>6.5</v>
      </c>
      <c r="T659" s="0" t="n">
        <v>255.765246512365</v>
      </c>
      <c r="U659" s="0" t="n">
        <v>10</v>
      </c>
      <c r="V659" s="0" t="n">
        <v>27.3198055379412</v>
      </c>
      <c r="W659" s="0" t="n">
        <v>9</v>
      </c>
      <c r="X659" s="0" t="n">
        <v>0.179476463546774</v>
      </c>
      <c r="Y659" s="0" t="n">
        <v>2</v>
      </c>
      <c r="Z659" s="0" t="n">
        <v>0.223404255319149</v>
      </c>
      <c r="AA659" s="0" t="n">
        <v>2</v>
      </c>
      <c r="AB659" s="0" t="n">
        <v>4.99365884590996</v>
      </c>
      <c r="AC659" s="0" t="n">
        <v>1</v>
      </c>
      <c r="AD659" s="0" t="n">
        <v>4.8</v>
      </c>
      <c r="AE659" s="0" t="n">
        <v>5.72727272727273</v>
      </c>
    </row>
    <row r="660" customFormat="false" ht="12.8" hidden="false" customHeight="false" outlineLevel="0" collapsed="false">
      <c r="A660" s="0" t="s">
        <v>58</v>
      </c>
      <c r="B660" s="0" t="n">
        <v>5034447</v>
      </c>
      <c r="C660" s="0" t="s">
        <v>604</v>
      </c>
      <c r="D660" s="0" t="n">
        <v>71399</v>
      </c>
      <c r="E660" s="0" t="n">
        <v>1375.625</v>
      </c>
      <c r="F660" s="0" t="n">
        <v>188</v>
      </c>
      <c r="G660" s="0" t="n">
        <v>2.22872340425532</v>
      </c>
      <c r="H660" s="0" t="n">
        <v>9</v>
      </c>
      <c r="I660" s="0" t="n">
        <v>0.074468085106383</v>
      </c>
      <c r="J660" s="0" t="n">
        <v>6</v>
      </c>
      <c r="K660" s="0" t="n">
        <v>0</v>
      </c>
      <c r="L660" s="0" t="n">
        <v>10</v>
      </c>
      <c r="M660" s="0" t="n">
        <v>0.031615747074023</v>
      </c>
      <c r="N660" s="0" t="n">
        <v>1</v>
      </c>
      <c r="O660" s="0" t="n">
        <v>0</v>
      </c>
      <c r="P660" s="0" t="n">
        <v>10</v>
      </c>
      <c r="Q660" s="0" t="n">
        <v>13.0849613811904</v>
      </c>
      <c r="R660" s="0" t="n">
        <v>7</v>
      </c>
      <c r="S660" s="0" t="n">
        <v>7.16666666666667</v>
      </c>
      <c r="T660" s="0" t="n">
        <v>255.358086930183</v>
      </c>
      <c r="U660" s="0" t="n">
        <v>10</v>
      </c>
      <c r="V660" s="0" t="n">
        <v>5.69438134181433</v>
      </c>
      <c r="W660" s="0" t="n">
        <v>1</v>
      </c>
      <c r="X660" s="0" t="n">
        <v>0</v>
      </c>
      <c r="Y660" s="0" t="n">
        <v>10</v>
      </c>
      <c r="Z660" s="0" t="n">
        <v>0</v>
      </c>
      <c r="AA660" s="0" t="n">
        <v>10</v>
      </c>
      <c r="AB660" s="0" t="n">
        <v>3.60442223231864</v>
      </c>
      <c r="AC660" s="0" t="n">
        <v>2</v>
      </c>
      <c r="AD660" s="0" t="n">
        <v>6.6</v>
      </c>
      <c r="AE660" s="0" t="n">
        <v>6.90909090909091</v>
      </c>
    </row>
    <row r="661" customFormat="false" ht="12.8" hidden="false" customHeight="false" outlineLevel="0" collapsed="false">
      <c r="A661" s="0" t="s">
        <v>31</v>
      </c>
      <c r="B661" s="0" t="n">
        <v>5034504</v>
      </c>
      <c r="C661" s="0" t="s">
        <v>880</v>
      </c>
      <c r="D661" s="0" t="n">
        <v>102020</v>
      </c>
      <c r="E661" s="0" t="s">
        <v>984</v>
      </c>
      <c r="F661" s="0" t="n">
        <v>508</v>
      </c>
      <c r="G661" s="0" t="n">
        <v>1.00590551181102</v>
      </c>
      <c r="H661" s="0" t="n">
        <v>10</v>
      </c>
      <c r="I661" s="0" t="n">
        <v>0.358267716535433</v>
      </c>
      <c r="J661" s="0" t="n">
        <v>1</v>
      </c>
      <c r="K661" s="0" t="n">
        <v>0.002732240437158</v>
      </c>
      <c r="L661" s="0" t="n">
        <v>9</v>
      </c>
      <c r="M661" s="0" t="s">
        <v>984</v>
      </c>
      <c r="N661" s="0" t="n">
        <v>10</v>
      </c>
      <c r="O661" s="0" t="n">
        <v>0</v>
      </c>
      <c r="P661" s="0" t="n">
        <v>10</v>
      </c>
      <c r="Q661" s="0" t="s">
        <v>984</v>
      </c>
      <c r="R661" s="0" t="n">
        <v>0</v>
      </c>
      <c r="S661" s="0" t="n">
        <v>6.66666666666667</v>
      </c>
      <c r="T661" s="0" t="s">
        <v>984</v>
      </c>
      <c r="U661" s="0" t="s">
        <v>984</v>
      </c>
      <c r="V661" s="0" t="s">
        <v>984</v>
      </c>
      <c r="W661" s="0" t="s">
        <v>984</v>
      </c>
      <c r="X661" s="0" t="s">
        <v>984</v>
      </c>
      <c r="Y661" s="0" t="s">
        <v>984</v>
      </c>
      <c r="Z661" s="0" t="n">
        <v>0</v>
      </c>
      <c r="AA661" s="0" t="n">
        <v>10</v>
      </c>
      <c r="AB661" s="0" t="s">
        <v>984</v>
      </c>
      <c r="AC661" s="0" t="s">
        <v>984</v>
      </c>
      <c r="AD661" s="0" t="n">
        <v>10</v>
      </c>
      <c r="AE661" s="0" t="n">
        <v>7.14285714285714</v>
      </c>
    </row>
    <row r="662" customFormat="false" ht="12.8" hidden="false" customHeight="false" outlineLevel="0" collapsed="false">
      <c r="A662" s="0" t="s">
        <v>56</v>
      </c>
      <c r="B662" s="0" t="n">
        <v>5040930</v>
      </c>
      <c r="C662" s="0" t="s">
        <v>424</v>
      </c>
      <c r="D662" s="0" t="n">
        <v>102014</v>
      </c>
      <c r="E662" s="0" t="n">
        <v>3103.70833333333</v>
      </c>
      <c r="F662" s="0" t="n">
        <v>1126</v>
      </c>
      <c r="G662" s="0" t="n">
        <v>4.8809946714032</v>
      </c>
      <c r="H662" s="0" t="n">
        <v>3</v>
      </c>
      <c r="I662" s="0" t="n">
        <v>0.066607460035524</v>
      </c>
      <c r="J662" s="0" t="n">
        <v>7</v>
      </c>
      <c r="K662" s="0" t="n">
        <v>0.210834553440703</v>
      </c>
      <c r="L662" s="0" t="n">
        <v>2</v>
      </c>
      <c r="M662" s="0" t="n">
        <v>0.251096749846691</v>
      </c>
      <c r="N662" s="0" t="n">
        <v>7</v>
      </c>
      <c r="O662" s="0" t="n">
        <v>6</v>
      </c>
      <c r="P662" s="0" t="n">
        <v>4</v>
      </c>
      <c r="Q662" s="0" t="n">
        <v>9.34366148021856</v>
      </c>
      <c r="R662" s="0" t="n">
        <v>5</v>
      </c>
      <c r="S662" s="0" t="n">
        <v>4.66666666666667</v>
      </c>
      <c r="T662" s="0" t="n">
        <v>574.369454684584</v>
      </c>
      <c r="U662" s="0" t="n">
        <v>4</v>
      </c>
      <c r="V662" s="0" t="n">
        <v>15.1163259004685</v>
      </c>
      <c r="W662" s="0" t="n">
        <v>5</v>
      </c>
      <c r="X662" s="0" t="n">
        <v>0.029445234657892</v>
      </c>
      <c r="Y662" s="0" t="n">
        <v>5</v>
      </c>
      <c r="Z662" s="0" t="n">
        <v>0.018650088809947</v>
      </c>
      <c r="AA662" s="0" t="n">
        <v>6</v>
      </c>
      <c r="AB662" s="0" t="n">
        <v>0.255071218569185</v>
      </c>
      <c r="AC662" s="0" t="n">
        <v>7</v>
      </c>
      <c r="AD662" s="0" t="n">
        <v>5.4</v>
      </c>
      <c r="AE662" s="0" t="n">
        <v>5</v>
      </c>
    </row>
    <row r="663" customFormat="false" ht="12.8" hidden="false" customHeight="false" outlineLevel="0" collapsed="false">
      <c r="A663" s="0" t="s">
        <v>27</v>
      </c>
      <c r="B663" s="0" t="n">
        <v>5041388</v>
      </c>
      <c r="C663" s="0" t="s">
        <v>881</v>
      </c>
      <c r="D663" s="0" t="n">
        <v>101769</v>
      </c>
      <c r="E663" s="0" t="s">
        <v>984</v>
      </c>
      <c r="F663" s="0" t="n">
        <v>970</v>
      </c>
      <c r="G663" s="0" t="n">
        <v>1.02371134020619</v>
      </c>
      <c r="H663" s="0" t="n">
        <v>10</v>
      </c>
      <c r="I663" s="0" t="n">
        <v>0.157731958762887</v>
      </c>
      <c r="J663" s="0" t="n">
        <v>2</v>
      </c>
      <c r="K663" s="0" t="n">
        <v>0</v>
      </c>
      <c r="L663" s="0" t="n">
        <v>10</v>
      </c>
      <c r="M663" s="0" t="s">
        <v>984</v>
      </c>
      <c r="N663" s="0" t="n">
        <v>10</v>
      </c>
      <c r="O663" s="0" t="n">
        <v>1</v>
      </c>
      <c r="P663" s="0" t="n">
        <v>6</v>
      </c>
      <c r="Q663" s="0" t="s">
        <v>984</v>
      </c>
      <c r="R663" s="0" t="n">
        <v>0</v>
      </c>
      <c r="S663" s="0" t="n">
        <v>6.33333333333333</v>
      </c>
      <c r="T663" s="0" t="s">
        <v>984</v>
      </c>
      <c r="U663" s="0" t="s">
        <v>984</v>
      </c>
      <c r="V663" s="0" t="s">
        <v>984</v>
      </c>
      <c r="W663" s="0" t="s">
        <v>984</v>
      </c>
      <c r="X663" s="0" t="s">
        <v>984</v>
      </c>
      <c r="Y663" s="0" t="s">
        <v>984</v>
      </c>
      <c r="Z663" s="0" t="n">
        <v>0</v>
      </c>
      <c r="AA663" s="0" t="n">
        <v>10</v>
      </c>
      <c r="AB663" s="0" t="s">
        <v>984</v>
      </c>
      <c r="AC663" s="0" t="s">
        <v>984</v>
      </c>
      <c r="AD663" s="0" t="n">
        <v>10</v>
      </c>
      <c r="AE663" s="0" t="n">
        <v>6.85714285714286</v>
      </c>
    </row>
    <row r="664" customFormat="false" ht="12.8" hidden="false" customHeight="false" outlineLevel="0" collapsed="false">
      <c r="A664" s="0" t="s">
        <v>58</v>
      </c>
      <c r="B664" s="0" t="n">
        <v>5041438</v>
      </c>
      <c r="C664" s="0" t="s">
        <v>601</v>
      </c>
      <c r="D664" s="0" t="n">
        <v>69750</v>
      </c>
      <c r="E664" s="0" t="n">
        <v>1606.79166666667</v>
      </c>
      <c r="F664" s="0" t="n">
        <v>210</v>
      </c>
      <c r="G664" s="0" t="n">
        <v>2.83809523809524</v>
      </c>
      <c r="H664" s="0" t="n">
        <v>8</v>
      </c>
      <c r="I664" s="0" t="n">
        <v>0.080952380952381</v>
      </c>
      <c r="J664" s="0" t="n">
        <v>5</v>
      </c>
      <c r="K664" s="0" t="n">
        <v>0.012903225806452</v>
      </c>
      <c r="L664" s="0" t="n">
        <v>8</v>
      </c>
      <c r="M664" s="0" t="n">
        <v>0.057357826851671</v>
      </c>
      <c r="N664" s="0" t="n">
        <v>2</v>
      </c>
      <c r="O664" s="0" t="n">
        <v>1</v>
      </c>
      <c r="P664" s="0" t="n">
        <v>6</v>
      </c>
      <c r="Q664" s="0" t="n">
        <v>8.71301506625522</v>
      </c>
      <c r="R664" s="0" t="n">
        <v>5</v>
      </c>
      <c r="S664" s="0" t="n">
        <v>5.66666666666667</v>
      </c>
      <c r="T664" s="0" t="n">
        <v>264.365828125405</v>
      </c>
      <c r="U664" s="0" t="n">
        <v>9</v>
      </c>
      <c r="V664" s="0" t="n">
        <v>5.44563441640951</v>
      </c>
      <c r="W664" s="0" t="n">
        <v>1</v>
      </c>
      <c r="X664" s="0" t="n">
        <v>0.001994487902574</v>
      </c>
      <c r="Y664" s="0" t="n">
        <v>8</v>
      </c>
      <c r="Z664" s="0" t="n">
        <v>0.042857142857143</v>
      </c>
      <c r="AA664" s="0" t="n">
        <v>4</v>
      </c>
      <c r="AB664" s="0" t="n">
        <v>5.18631849181858</v>
      </c>
      <c r="AC664" s="0" t="n">
        <v>1</v>
      </c>
      <c r="AD664" s="0" t="n">
        <v>4.6</v>
      </c>
      <c r="AE664" s="0" t="n">
        <v>5.18181818181818</v>
      </c>
    </row>
    <row r="665" customFormat="false" ht="12.8" hidden="false" customHeight="false" outlineLevel="0" collapsed="false">
      <c r="A665" s="0" t="s">
        <v>58</v>
      </c>
      <c r="B665" s="0" t="n">
        <v>5041440</v>
      </c>
      <c r="C665" s="0" t="s">
        <v>632</v>
      </c>
      <c r="D665" s="0" t="n">
        <v>71216</v>
      </c>
      <c r="E665" s="0" t="n">
        <v>774.454545454546</v>
      </c>
      <c r="F665" s="0" t="n">
        <v>64</v>
      </c>
      <c r="G665" s="0" t="n">
        <v>3.078125</v>
      </c>
      <c r="H665" s="0" t="n">
        <v>7</v>
      </c>
      <c r="I665" s="0" t="n">
        <v>0.046875</v>
      </c>
      <c r="J665" s="0" t="n">
        <v>9</v>
      </c>
      <c r="K665" s="0" t="n">
        <v>0</v>
      </c>
      <c r="L665" s="0" t="n">
        <v>10</v>
      </c>
      <c r="M665" s="0" t="s">
        <v>984</v>
      </c>
      <c r="N665" s="0" t="n">
        <v>10</v>
      </c>
      <c r="O665" s="0" t="n">
        <v>0</v>
      </c>
      <c r="P665" s="0" t="n">
        <v>10</v>
      </c>
      <c r="Q665" s="0" t="s">
        <v>984</v>
      </c>
      <c r="R665" s="0" t="n">
        <v>0</v>
      </c>
      <c r="S665" s="0" t="n">
        <v>7.66666666666667</v>
      </c>
      <c r="T665" s="0" t="n">
        <v>219.238354266933</v>
      </c>
      <c r="U665" s="0" t="n">
        <v>10</v>
      </c>
      <c r="V665" s="0" t="n">
        <v>7.51261885197793</v>
      </c>
      <c r="W665" s="0" t="n">
        <v>2</v>
      </c>
      <c r="X665" s="0" t="n">
        <v>0.030845086571451</v>
      </c>
      <c r="Y665" s="0" t="n">
        <v>5</v>
      </c>
      <c r="Z665" s="0" t="n">
        <v>0.171875</v>
      </c>
      <c r="AA665" s="0" t="n">
        <v>2</v>
      </c>
      <c r="AB665" s="0" t="n">
        <v>0</v>
      </c>
      <c r="AC665" s="0" t="n">
        <v>10</v>
      </c>
      <c r="AD665" s="0" t="n">
        <v>5.8</v>
      </c>
      <c r="AE665" s="0" t="n">
        <v>6.81818181818182</v>
      </c>
    </row>
    <row r="666" customFormat="false" ht="12.8" hidden="false" customHeight="false" outlineLevel="0" collapsed="false">
      <c r="A666" s="0" t="s">
        <v>31</v>
      </c>
      <c r="B666" s="0" t="n">
        <v>5041972</v>
      </c>
      <c r="C666" s="0" t="s">
        <v>882</v>
      </c>
      <c r="D666" s="0" t="n">
        <v>103265</v>
      </c>
      <c r="E666" s="0" t="s">
        <v>984</v>
      </c>
      <c r="F666" s="0" t="n">
        <v>523</v>
      </c>
      <c r="G666" s="0" t="n">
        <v>1.17017208413002</v>
      </c>
      <c r="H666" s="0" t="n">
        <v>10</v>
      </c>
      <c r="I666" s="0" t="n">
        <v>0.411089866156788</v>
      </c>
      <c r="J666" s="0" t="n">
        <v>1</v>
      </c>
      <c r="K666" s="0" t="n">
        <v>0.0078125</v>
      </c>
      <c r="L666" s="0" t="n">
        <v>9</v>
      </c>
      <c r="M666" s="0" t="s">
        <v>984</v>
      </c>
      <c r="N666" s="0" t="n">
        <v>10</v>
      </c>
      <c r="O666" s="0" t="n">
        <v>0</v>
      </c>
      <c r="P666" s="0" t="n">
        <v>10</v>
      </c>
      <c r="Q666" s="0" t="s">
        <v>984</v>
      </c>
      <c r="R666" s="0" t="n">
        <v>0</v>
      </c>
      <c r="S666" s="0" t="n">
        <v>6.66666666666667</v>
      </c>
      <c r="T666" s="0" t="s">
        <v>984</v>
      </c>
      <c r="U666" s="0" t="s">
        <v>984</v>
      </c>
      <c r="V666" s="0" t="s">
        <v>984</v>
      </c>
      <c r="W666" s="0" t="s">
        <v>984</v>
      </c>
      <c r="X666" s="0" t="s">
        <v>984</v>
      </c>
      <c r="Y666" s="0" t="s">
        <v>984</v>
      </c>
      <c r="Z666" s="0" t="n">
        <v>0</v>
      </c>
      <c r="AA666" s="0" t="n">
        <v>10</v>
      </c>
      <c r="AB666" s="0" t="s">
        <v>984</v>
      </c>
      <c r="AC666" s="0" t="s">
        <v>984</v>
      </c>
      <c r="AD666" s="0" t="n">
        <v>10</v>
      </c>
      <c r="AE666" s="0" t="n">
        <v>7.14285714285714</v>
      </c>
    </row>
    <row r="667" customFormat="false" ht="12.8" hidden="false" customHeight="false" outlineLevel="0" collapsed="false">
      <c r="A667" s="0" t="s">
        <v>47</v>
      </c>
      <c r="B667" s="0" t="n">
        <v>5042089</v>
      </c>
      <c r="C667" s="0" t="s">
        <v>422</v>
      </c>
      <c r="D667" s="0" t="n">
        <v>102170</v>
      </c>
      <c r="E667" s="0" t="n">
        <v>1425.79166666667</v>
      </c>
      <c r="F667" s="0" t="n">
        <v>1143</v>
      </c>
      <c r="G667" s="0" t="n">
        <v>2.65704286964129</v>
      </c>
      <c r="H667" s="0" t="n">
        <v>8</v>
      </c>
      <c r="I667" s="0" t="n">
        <v>0.044619422572179</v>
      </c>
      <c r="J667" s="0" t="n">
        <v>9</v>
      </c>
      <c r="K667" s="0" t="n">
        <v>0</v>
      </c>
      <c r="L667" s="0" t="n">
        <v>10</v>
      </c>
      <c r="M667" s="0" t="n">
        <v>0.218158254733962</v>
      </c>
      <c r="N667" s="0" t="n">
        <v>6</v>
      </c>
      <c r="O667" s="0" t="n">
        <v>0</v>
      </c>
      <c r="P667" s="0" t="n">
        <v>10</v>
      </c>
      <c r="Q667" s="0" t="n">
        <v>13.3259300388673</v>
      </c>
      <c r="R667" s="0" t="n">
        <v>7</v>
      </c>
      <c r="S667" s="0" t="n">
        <v>8.33333333333333</v>
      </c>
      <c r="T667" s="0" t="n">
        <v>735.539467839504</v>
      </c>
      <c r="U667" s="0" t="n">
        <v>1</v>
      </c>
      <c r="V667" s="0" t="n">
        <v>33.4024956895292</v>
      </c>
      <c r="W667" s="0" t="n">
        <v>10</v>
      </c>
      <c r="X667" s="0" t="n">
        <v>0.002352835137927</v>
      </c>
      <c r="Y667" s="0" t="n">
        <v>8</v>
      </c>
      <c r="Z667" s="0" t="n">
        <v>0.007874015748032</v>
      </c>
      <c r="AA667" s="0" t="n">
        <v>7</v>
      </c>
      <c r="AB667" s="0" t="n">
        <v>1.4027294777755</v>
      </c>
      <c r="AC667" s="0" t="n">
        <v>3</v>
      </c>
      <c r="AD667" s="0" t="n">
        <v>5.8</v>
      </c>
      <c r="AE667" s="0" t="n">
        <v>7.18181818181818</v>
      </c>
    </row>
    <row r="668" customFormat="false" ht="12.8" hidden="false" customHeight="false" outlineLevel="0" collapsed="false">
      <c r="A668" s="0" t="s">
        <v>17</v>
      </c>
      <c r="B668" s="0" t="n">
        <v>5042425</v>
      </c>
      <c r="C668" s="0" t="s">
        <v>883</v>
      </c>
      <c r="D668" s="0" t="n">
        <v>96257</v>
      </c>
      <c r="E668" s="0" t="s">
        <v>984</v>
      </c>
      <c r="F668" s="0" t="n">
        <v>589</v>
      </c>
      <c r="G668" s="0" t="n">
        <v>9.08998302207131</v>
      </c>
      <c r="H668" s="0" t="n">
        <v>1</v>
      </c>
      <c r="I668" s="0" t="n">
        <v>0.115449915110357</v>
      </c>
      <c r="J668" s="0" t="n">
        <v>3</v>
      </c>
      <c r="K668" s="0" t="n">
        <v>0.158119658119658</v>
      </c>
      <c r="L668" s="0" t="n">
        <v>4</v>
      </c>
      <c r="M668" s="0" t="s">
        <v>984</v>
      </c>
      <c r="N668" s="0" t="n">
        <v>10</v>
      </c>
      <c r="O668" s="0" t="n">
        <v>0</v>
      </c>
      <c r="P668" s="0" t="n">
        <v>10</v>
      </c>
      <c r="Q668" s="0" t="s">
        <v>984</v>
      </c>
      <c r="R668" s="0" t="n">
        <v>0</v>
      </c>
      <c r="S668" s="0" t="n">
        <v>4.66666666666667</v>
      </c>
      <c r="T668" s="0" t="s">
        <v>984</v>
      </c>
      <c r="U668" s="0" t="s">
        <v>984</v>
      </c>
      <c r="V668" s="0" t="s">
        <v>984</v>
      </c>
      <c r="W668" s="0" t="s">
        <v>984</v>
      </c>
      <c r="X668" s="0" t="n">
        <v>1</v>
      </c>
      <c r="Y668" s="0" t="n">
        <v>1</v>
      </c>
      <c r="Z668" s="0" t="n">
        <v>1.52971137521222</v>
      </c>
      <c r="AA668" s="0" t="n">
        <v>1</v>
      </c>
      <c r="AB668" s="0" t="s">
        <v>984</v>
      </c>
      <c r="AC668" s="0" t="s">
        <v>984</v>
      </c>
      <c r="AD668" s="0" t="n">
        <v>1</v>
      </c>
      <c r="AE668" s="0" t="n">
        <v>3.75</v>
      </c>
    </row>
    <row r="669" customFormat="false" ht="12.8" hidden="false" customHeight="false" outlineLevel="0" collapsed="false">
      <c r="A669" s="0" t="s">
        <v>41</v>
      </c>
      <c r="B669" s="0" t="n">
        <v>5043296</v>
      </c>
      <c r="C669" s="0" t="s">
        <v>884</v>
      </c>
      <c r="D669" s="0" t="n">
        <v>62248</v>
      </c>
      <c r="E669" s="0" t="s">
        <v>984</v>
      </c>
      <c r="F669" s="0" t="n">
        <v>424</v>
      </c>
      <c r="G669" s="0" t="n">
        <v>1.11556603773585</v>
      </c>
      <c r="H669" s="0" t="n">
        <v>10</v>
      </c>
      <c r="I669" s="0" t="n">
        <v>0.346698113207547</v>
      </c>
      <c r="J669" s="0" t="n">
        <v>1</v>
      </c>
      <c r="K669" s="0" t="n">
        <v>0.005952380952381</v>
      </c>
      <c r="L669" s="0" t="n">
        <v>9</v>
      </c>
      <c r="M669" s="0" t="s">
        <v>984</v>
      </c>
      <c r="N669" s="0" t="n">
        <v>10</v>
      </c>
      <c r="O669" s="0" t="n">
        <v>0</v>
      </c>
      <c r="P669" s="0" t="n">
        <v>10</v>
      </c>
      <c r="Q669" s="0" t="s">
        <v>984</v>
      </c>
      <c r="R669" s="0" t="n">
        <v>0</v>
      </c>
      <c r="S669" s="0" t="n">
        <v>6.66666666666667</v>
      </c>
      <c r="T669" s="0" t="s">
        <v>984</v>
      </c>
      <c r="U669" s="0" t="s">
        <v>984</v>
      </c>
      <c r="V669" s="0" t="s">
        <v>984</v>
      </c>
      <c r="W669" s="0" t="s">
        <v>984</v>
      </c>
      <c r="X669" s="0" t="s">
        <v>984</v>
      </c>
      <c r="Y669" s="0" t="s">
        <v>984</v>
      </c>
      <c r="Z669" s="0" t="n">
        <v>0.002358490566038</v>
      </c>
      <c r="AA669" s="0" t="n">
        <v>8</v>
      </c>
      <c r="AB669" s="0" t="s">
        <v>984</v>
      </c>
      <c r="AC669" s="0" t="s">
        <v>984</v>
      </c>
      <c r="AD669" s="0" t="n">
        <v>8</v>
      </c>
      <c r="AE669" s="0" t="n">
        <v>6.85714285714286</v>
      </c>
    </row>
    <row r="670" customFormat="false" ht="12.8" hidden="false" customHeight="false" outlineLevel="0" collapsed="false">
      <c r="A670" s="0" t="s">
        <v>58</v>
      </c>
      <c r="B670" s="0" t="n">
        <v>5043307</v>
      </c>
      <c r="C670" s="0" t="s">
        <v>641</v>
      </c>
      <c r="D670" s="0" t="n">
        <v>71458</v>
      </c>
      <c r="E670" s="0" t="n">
        <v>753.875</v>
      </c>
      <c r="F670" s="0" t="n">
        <v>48</v>
      </c>
      <c r="G670" s="0" t="n">
        <v>3.27083333333333</v>
      </c>
      <c r="H670" s="0" t="n">
        <v>7</v>
      </c>
      <c r="I670" s="0" t="n">
        <v>0.0625</v>
      </c>
      <c r="J670" s="0" t="n">
        <v>7</v>
      </c>
      <c r="K670" s="0" t="n">
        <v>0</v>
      </c>
      <c r="L670" s="0" t="n">
        <v>10</v>
      </c>
      <c r="M670" s="0" t="n">
        <v>0.213406292749658</v>
      </c>
      <c r="N670" s="0" t="n">
        <v>6</v>
      </c>
      <c r="O670" s="0" t="n">
        <v>0</v>
      </c>
      <c r="P670" s="0" t="n">
        <v>10</v>
      </c>
      <c r="Q670" s="0" t="n">
        <v>1.32647985408722</v>
      </c>
      <c r="R670" s="0" t="n">
        <v>1</v>
      </c>
      <c r="S670" s="0" t="n">
        <v>6.83333333333333</v>
      </c>
      <c r="T670" s="0" t="n">
        <v>263.28835903388</v>
      </c>
      <c r="U670" s="0" t="n">
        <v>9</v>
      </c>
      <c r="V670" s="0" t="n">
        <v>2.65295970817443</v>
      </c>
      <c r="W670" s="0" t="n">
        <v>1</v>
      </c>
      <c r="X670" s="0" t="n">
        <v>0.000712963395502</v>
      </c>
      <c r="Y670" s="0" t="n">
        <v>9</v>
      </c>
      <c r="Z670" s="0" t="n">
        <v>0.125</v>
      </c>
      <c r="AA670" s="0" t="n">
        <v>3</v>
      </c>
      <c r="AB670" s="0" t="n">
        <v>4.08997955010225</v>
      </c>
      <c r="AC670" s="0" t="n">
        <v>2</v>
      </c>
      <c r="AD670" s="0" t="n">
        <v>4.8</v>
      </c>
      <c r="AE670" s="0" t="n">
        <v>5.90909090909091</v>
      </c>
    </row>
    <row r="671" customFormat="false" ht="12.8" hidden="false" customHeight="false" outlineLevel="0" collapsed="false">
      <c r="A671" s="0" t="s">
        <v>17</v>
      </c>
      <c r="B671" s="0" t="n">
        <v>5043583</v>
      </c>
      <c r="C671" s="0" t="s">
        <v>885</v>
      </c>
      <c r="D671" s="0" t="n">
        <v>67775</v>
      </c>
      <c r="E671" s="0" t="s">
        <v>984</v>
      </c>
      <c r="F671" s="0" t="n">
        <v>453</v>
      </c>
      <c r="G671" s="0" t="n">
        <v>15.5011037527594</v>
      </c>
      <c r="H671" s="0" t="n">
        <v>1</v>
      </c>
      <c r="I671" s="0" t="n">
        <v>0.172185430463576</v>
      </c>
      <c r="J671" s="0" t="n">
        <v>2</v>
      </c>
      <c r="K671" s="0" t="n">
        <v>0.398305084745763</v>
      </c>
      <c r="L671" s="0" t="n">
        <v>1</v>
      </c>
      <c r="M671" s="0" t="s">
        <v>984</v>
      </c>
      <c r="N671" s="0" t="n">
        <v>10</v>
      </c>
      <c r="O671" s="0" t="n">
        <v>0</v>
      </c>
      <c r="P671" s="0" t="n">
        <v>10</v>
      </c>
      <c r="Q671" s="0" t="s">
        <v>984</v>
      </c>
      <c r="R671" s="0" t="n">
        <v>0</v>
      </c>
      <c r="S671" s="0" t="n">
        <v>4</v>
      </c>
      <c r="T671" s="0" t="s">
        <v>984</v>
      </c>
      <c r="U671" s="0" t="s">
        <v>984</v>
      </c>
      <c r="V671" s="0" t="s">
        <v>984</v>
      </c>
      <c r="W671" s="0" t="s">
        <v>984</v>
      </c>
      <c r="X671" s="0" t="n">
        <v>1</v>
      </c>
      <c r="Y671" s="0" t="n">
        <v>1</v>
      </c>
      <c r="Z671" s="0" t="n">
        <v>1.8962472406181</v>
      </c>
      <c r="AA671" s="0" t="n">
        <v>1</v>
      </c>
      <c r="AB671" s="0" t="s">
        <v>984</v>
      </c>
      <c r="AC671" s="0" t="s">
        <v>984</v>
      </c>
      <c r="AD671" s="0" t="n">
        <v>1</v>
      </c>
      <c r="AE671" s="0" t="n">
        <v>3.25</v>
      </c>
    </row>
    <row r="672" customFormat="false" ht="12.8" hidden="false" customHeight="false" outlineLevel="0" collapsed="false">
      <c r="A672" s="0" t="s">
        <v>62</v>
      </c>
      <c r="B672" s="0" t="n">
        <v>5044055</v>
      </c>
      <c r="C672" s="0" t="s">
        <v>886</v>
      </c>
      <c r="D672" s="0" t="n">
        <v>90976</v>
      </c>
      <c r="E672" s="0" t="s">
        <v>984</v>
      </c>
      <c r="F672" s="0" t="n">
        <v>4</v>
      </c>
      <c r="G672" s="0" t="n">
        <v>10.5</v>
      </c>
      <c r="H672" s="0" t="n">
        <v>1</v>
      </c>
      <c r="I672" s="0" t="n">
        <v>0</v>
      </c>
      <c r="J672" s="0" t="n">
        <v>10</v>
      </c>
      <c r="K672" s="0" t="n">
        <v>0</v>
      </c>
      <c r="L672" s="0" t="n">
        <v>10</v>
      </c>
      <c r="M672" s="0" t="s">
        <v>984</v>
      </c>
      <c r="N672" s="0" t="n">
        <v>10</v>
      </c>
      <c r="O672" s="0" t="n">
        <v>0</v>
      </c>
      <c r="P672" s="0" t="n">
        <v>10</v>
      </c>
      <c r="Q672" s="0" t="s">
        <v>984</v>
      </c>
      <c r="R672" s="0" t="n">
        <v>0</v>
      </c>
      <c r="S672" s="0" t="n">
        <v>6.83333333333333</v>
      </c>
      <c r="T672" s="0" t="s">
        <v>984</v>
      </c>
      <c r="U672" s="0" t="s">
        <v>984</v>
      </c>
      <c r="V672" s="0" t="s">
        <v>984</v>
      </c>
      <c r="W672" s="0" t="s">
        <v>984</v>
      </c>
      <c r="X672" s="0" t="s">
        <v>984</v>
      </c>
      <c r="Y672" s="0" t="s">
        <v>984</v>
      </c>
      <c r="Z672" s="0" t="n">
        <v>0</v>
      </c>
      <c r="AA672" s="0" t="n">
        <v>10</v>
      </c>
      <c r="AB672" s="0" t="s">
        <v>984</v>
      </c>
      <c r="AC672" s="0" t="s">
        <v>984</v>
      </c>
      <c r="AD672" s="0" t="n">
        <v>10</v>
      </c>
      <c r="AE672" s="0" t="n">
        <v>7.28571428571429</v>
      </c>
    </row>
    <row r="673" customFormat="false" ht="12.8" hidden="false" customHeight="false" outlineLevel="0" collapsed="false">
      <c r="A673" s="0" t="s">
        <v>41</v>
      </c>
      <c r="B673" s="0" t="n">
        <v>5044087</v>
      </c>
      <c r="C673" s="0" t="s">
        <v>887</v>
      </c>
      <c r="D673" s="0" t="n">
        <v>98115</v>
      </c>
      <c r="E673" s="0" t="s">
        <v>984</v>
      </c>
      <c r="F673" s="0" t="n">
        <v>3</v>
      </c>
      <c r="G673" s="0" t="n">
        <v>1</v>
      </c>
      <c r="H673" s="0" t="n">
        <v>10</v>
      </c>
      <c r="I673" s="0" t="n">
        <v>0</v>
      </c>
      <c r="J673" s="0" t="n">
        <v>10</v>
      </c>
      <c r="K673" s="0" t="n">
        <v>0</v>
      </c>
      <c r="L673" s="0" t="n">
        <v>10</v>
      </c>
      <c r="M673" s="0" t="s">
        <v>984</v>
      </c>
      <c r="N673" s="0" t="n">
        <v>10</v>
      </c>
      <c r="O673" s="0" t="n">
        <v>0</v>
      </c>
      <c r="P673" s="0" t="n">
        <v>10</v>
      </c>
      <c r="Q673" s="0" t="s">
        <v>984</v>
      </c>
      <c r="R673" s="0" t="n">
        <v>0</v>
      </c>
      <c r="S673" s="0" t="n">
        <v>8.33333333333333</v>
      </c>
      <c r="T673" s="0" t="s">
        <v>984</v>
      </c>
      <c r="U673" s="0" t="s">
        <v>984</v>
      </c>
      <c r="V673" s="0" t="s">
        <v>984</v>
      </c>
      <c r="W673" s="0" t="s">
        <v>984</v>
      </c>
      <c r="X673" s="0" t="n">
        <v>1</v>
      </c>
      <c r="Y673" s="0" t="n">
        <v>1</v>
      </c>
      <c r="Z673" s="0" t="n">
        <v>0</v>
      </c>
      <c r="AA673" s="0" t="n">
        <v>10</v>
      </c>
      <c r="AB673" s="0" t="s">
        <v>984</v>
      </c>
      <c r="AC673" s="0" t="s">
        <v>984</v>
      </c>
      <c r="AD673" s="0" t="n">
        <v>5.5</v>
      </c>
      <c r="AE673" s="0" t="n">
        <v>7.625</v>
      </c>
    </row>
    <row r="674" customFormat="false" ht="12.8" hidden="false" customHeight="false" outlineLevel="0" collapsed="false">
      <c r="A674" s="0" t="s">
        <v>41</v>
      </c>
      <c r="B674" s="0" t="n">
        <v>5044429</v>
      </c>
      <c r="C674" s="0" t="s">
        <v>888</v>
      </c>
      <c r="D674" s="0" t="n">
        <v>94920</v>
      </c>
      <c r="E674" s="0" t="s">
        <v>984</v>
      </c>
      <c r="F674" s="0" t="n">
        <v>41</v>
      </c>
      <c r="G674" s="0" t="n">
        <v>1</v>
      </c>
      <c r="H674" s="0" t="n">
        <v>10</v>
      </c>
      <c r="I674" s="0" t="n">
        <v>0.024390243902439</v>
      </c>
      <c r="J674" s="0" t="n">
        <v>9</v>
      </c>
      <c r="K674" s="0" t="n">
        <v>0</v>
      </c>
      <c r="L674" s="0" t="n">
        <v>10</v>
      </c>
      <c r="M674" s="0" t="s">
        <v>984</v>
      </c>
      <c r="N674" s="0" t="n">
        <v>10</v>
      </c>
      <c r="O674" s="0" t="n">
        <v>1</v>
      </c>
      <c r="P674" s="0" t="n">
        <v>6</v>
      </c>
      <c r="Q674" s="0" t="s">
        <v>984</v>
      </c>
      <c r="R674" s="0" t="n">
        <v>0</v>
      </c>
      <c r="S674" s="0" t="n">
        <v>7.5</v>
      </c>
      <c r="T674" s="0" t="s">
        <v>984</v>
      </c>
      <c r="U674" s="0" t="s">
        <v>984</v>
      </c>
      <c r="V674" s="0" t="s">
        <v>984</v>
      </c>
      <c r="W674" s="0" t="s">
        <v>984</v>
      </c>
      <c r="X674" s="0" t="n">
        <v>1</v>
      </c>
      <c r="Y674" s="0" t="n">
        <v>1</v>
      </c>
      <c r="Z674" s="0" t="n">
        <v>0.268292682926829</v>
      </c>
      <c r="AA674" s="0" t="n">
        <v>2</v>
      </c>
      <c r="AB674" s="0" t="s">
        <v>984</v>
      </c>
      <c r="AC674" s="0" t="s">
        <v>984</v>
      </c>
      <c r="AD674" s="0" t="n">
        <v>1.5</v>
      </c>
      <c r="AE674" s="0" t="n">
        <v>6</v>
      </c>
    </row>
    <row r="675" customFormat="false" ht="12.8" hidden="false" customHeight="false" outlineLevel="0" collapsed="false">
      <c r="A675" s="0" t="s">
        <v>66</v>
      </c>
      <c r="B675" s="0" t="n">
        <v>5044508</v>
      </c>
      <c r="C675" s="0" t="s">
        <v>597</v>
      </c>
      <c r="D675" s="0" t="n">
        <v>102936</v>
      </c>
      <c r="E675" s="0" t="n">
        <v>1440.41666666667</v>
      </c>
      <c r="F675" s="0" t="n">
        <v>238</v>
      </c>
      <c r="G675" s="0" t="n">
        <v>2.2563025210084</v>
      </c>
      <c r="H675" s="0" t="n">
        <v>9</v>
      </c>
      <c r="I675" s="0" t="n">
        <v>0.071428571428571</v>
      </c>
      <c r="J675" s="0" t="n">
        <v>6</v>
      </c>
      <c r="K675" s="0" t="n">
        <v>0.023668639053254</v>
      </c>
      <c r="L675" s="0" t="n">
        <v>8</v>
      </c>
      <c r="M675" s="0" t="n">
        <v>0.033352876034135</v>
      </c>
      <c r="N675" s="0" t="n">
        <v>1</v>
      </c>
      <c r="O675" s="0" t="n">
        <v>0</v>
      </c>
      <c r="P675" s="0" t="n">
        <v>10</v>
      </c>
      <c r="Q675" s="0" t="n">
        <v>14.5791148394562</v>
      </c>
      <c r="R675" s="0" t="n">
        <v>7</v>
      </c>
      <c r="S675" s="0" t="n">
        <v>6.83333333333333</v>
      </c>
      <c r="T675" s="0" t="n">
        <v>256.41655250217</v>
      </c>
      <c r="U675" s="0" t="n">
        <v>9</v>
      </c>
      <c r="V675" s="0" t="n">
        <v>6.88458200752097</v>
      </c>
      <c r="W675" s="0" t="n">
        <v>2</v>
      </c>
      <c r="X675" s="0" t="n">
        <v>0.002153785179983</v>
      </c>
      <c r="Y675" s="0" t="n">
        <v>8</v>
      </c>
      <c r="Z675" s="0" t="n">
        <v>0.025210084033613</v>
      </c>
      <c r="AA675" s="0" t="n">
        <v>5</v>
      </c>
      <c r="AB675" s="0" t="n">
        <v>10.4715070870697</v>
      </c>
      <c r="AC675" s="0" t="n">
        <v>1</v>
      </c>
      <c r="AD675" s="0" t="n">
        <v>5</v>
      </c>
      <c r="AE675" s="0" t="n">
        <v>6</v>
      </c>
    </row>
    <row r="676" customFormat="false" ht="12.8" hidden="false" customHeight="false" outlineLevel="0" collapsed="false">
      <c r="A676" s="0" t="s">
        <v>55</v>
      </c>
      <c r="B676" s="0" t="n">
        <v>5044728</v>
      </c>
      <c r="C676" s="0" t="s">
        <v>630</v>
      </c>
      <c r="D676" s="0" t="n">
        <v>102556</v>
      </c>
      <c r="E676" s="0" t="n">
        <v>1</v>
      </c>
      <c r="F676" s="0" t="n">
        <v>78</v>
      </c>
      <c r="G676" s="0" t="n">
        <v>3.38461538461538</v>
      </c>
      <c r="H676" s="0" t="n">
        <v>6</v>
      </c>
      <c r="I676" s="0" t="n">
        <v>0.474358974358974</v>
      </c>
      <c r="J676" s="0" t="n">
        <v>1</v>
      </c>
      <c r="K676" s="0" t="n">
        <v>0.097222222222222</v>
      </c>
      <c r="L676" s="0" t="n">
        <v>6</v>
      </c>
      <c r="M676" s="0" t="n">
        <v>0.009765921872625</v>
      </c>
      <c r="N676" s="0" t="n">
        <v>1</v>
      </c>
      <c r="O676" s="0" t="n">
        <v>0</v>
      </c>
      <c r="P676" s="0" t="n">
        <v>10</v>
      </c>
      <c r="Q676" s="0" t="n">
        <v>36000</v>
      </c>
      <c r="R676" s="0" t="n">
        <v>10</v>
      </c>
      <c r="S676" s="0" t="n">
        <v>5.66666666666667</v>
      </c>
      <c r="T676" s="0" t="n">
        <v>650.99</v>
      </c>
      <c r="U676" s="0" t="n">
        <v>2</v>
      </c>
      <c r="V676" s="0" t="n">
        <v>0</v>
      </c>
      <c r="W676" s="0" t="n">
        <v>1</v>
      </c>
      <c r="X676" s="0" t="n">
        <v>0.998019851483919</v>
      </c>
      <c r="Y676" s="0" t="n">
        <v>1</v>
      </c>
      <c r="Z676" s="0" t="n">
        <v>0.935897435897436</v>
      </c>
      <c r="AA676" s="0" t="n">
        <v>1</v>
      </c>
      <c r="AB676" s="0" t="n">
        <v>0</v>
      </c>
      <c r="AC676" s="0" t="n">
        <v>10</v>
      </c>
      <c r="AD676" s="0" t="n">
        <v>3</v>
      </c>
      <c r="AE676" s="0" t="n">
        <v>4.45454545454545</v>
      </c>
    </row>
    <row r="677" customFormat="false" ht="12.8" hidden="false" customHeight="false" outlineLevel="0" collapsed="false">
      <c r="A677" s="0" t="s">
        <v>24</v>
      </c>
      <c r="B677" s="0" t="n">
        <v>5045014</v>
      </c>
      <c r="C677" s="0" t="s">
        <v>889</v>
      </c>
      <c r="D677" s="0" t="n">
        <v>98236</v>
      </c>
      <c r="E677" s="0" t="s">
        <v>984</v>
      </c>
      <c r="F677" s="0" t="n">
        <v>148</v>
      </c>
      <c r="G677" s="0" t="n">
        <v>1.22972972972973</v>
      </c>
      <c r="H677" s="0" t="n">
        <v>10</v>
      </c>
      <c r="I677" s="0" t="n">
        <v>0.175675675675676</v>
      </c>
      <c r="J677" s="0" t="n">
        <v>2</v>
      </c>
      <c r="K677" s="0" t="n">
        <v>0.006802721088435</v>
      </c>
      <c r="L677" s="0" t="n">
        <v>9</v>
      </c>
      <c r="M677" s="0" t="s">
        <v>984</v>
      </c>
      <c r="N677" s="0" t="n">
        <v>10</v>
      </c>
      <c r="O677" s="0" t="n">
        <v>0</v>
      </c>
      <c r="P677" s="0" t="n">
        <v>10</v>
      </c>
      <c r="Q677" s="0" t="s">
        <v>984</v>
      </c>
      <c r="R677" s="0" t="n">
        <v>0</v>
      </c>
      <c r="S677" s="0" t="n">
        <v>6.83333333333333</v>
      </c>
      <c r="T677" s="0" t="s">
        <v>984</v>
      </c>
      <c r="U677" s="0" t="s">
        <v>984</v>
      </c>
      <c r="V677" s="0" t="s">
        <v>984</v>
      </c>
      <c r="W677" s="0" t="s">
        <v>984</v>
      </c>
      <c r="X677" s="0" t="n">
        <v>1</v>
      </c>
      <c r="Y677" s="0" t="n">
        <v>1</v>
      </c>
      <c r="Z677" s="0" t="n">
        <v>0.236486486486486</v>
      </c>
      <c r="AA677" s="0" t="n">
        <v>2</v>
      </c>
      <c r="AB677" s="0" t="s">
        <v>984</v>
      </c>
      <c r="AC677" s="0" t="s">
        <v>984</v>
      </c>
      <c r="AD677" s="0" t="n">
        <v>1.5</v>
      </c>
      <c r="AE677" s="0" t="n">
        <v>5.5</v>
      </c>
    </row>
    <row r="678" customFormat="false" ht="12.8" hidden="false" customHeight="false" outlineLevel="0" collapsed="false">
      <c r="A678" s="0" t="s">
        <v>24</v>
      </c>
      <c r="B678" s="0" t="n">
        <v>5045113</v>
      </c>
      <c r="C678" s="0" t="s">
        <v>890</v>
      </c>
      <c r="D678" s="0" t="n">
        <v>103381</v>
      </c>
      <c r="E678" s="0" t="s">
        <v>984</v>
      </c>
      <c r="F678" s="0" t="n">
        <v>4</v>
      </c>
      <c r="G678" s="0" t="n">
        <v>4.75</v>
      </c>
      <c r="H678" s="0" t="n">
        <v>3</v>
      </c>
      <c r="I678" s="0" t="n">
        <v>0</v>
      </c>
      <c r="J678" s="0" t="n">
        <v>10</v>
      </c>
      <c r="K678" s="0" t="n">
        <v>1</v>
      </c>
      <c r="L678" s="0" t="n">
        <v>1</v>
      </c>
      <c r="M678" s="0" t="s">
        <v>984</v>
      </c>
      <c r="N678" s="0" t="n">
        <v>10</v>
      </c>
      <c r="O678" s="0" t="n">
        <v>0</v>
      </c>
      <c r="P678" s="0" t="n">
        <v>10</v>
      </c>
      <c r="Q678" s="0" t="s">
        <v>984</v>
      </c>
      <c r="R678" s="0" t="n">
        <v>0</v>
      </c>
      <c r="S678" s="0" t="n">
        <v>5.66666666666667</v>
      </c>
      <c r="T678" s="0" t="s">
        <v>984</v>
      </c>
      <c r="U678" s="0" t="s">
        <v>984</v>
      </c>
      <c r="V678" s="0" t="s">
        <v>984</v>
      </c>
      <c r="W678" s="0" t="s">
        <v>984</v>
      </c>
      <c r="X678" s="0" t="s">
        <v>984</v>
      </c>
      <c r="Y678" s="0" t="s">
        <v>984</v>
      </c>
      <c r="Z678" s="0" t="n">
        <v>0</v>
      </c>
      <c r="AA678" s="0" t="n">
        <v>10</v>
      </c>
      <c r="AB678" s="0" t="s">
        <v>984</v>
      </c>
      <c r="AC678" s="0" t="s">
        <v>984</v>
      </c>
      <c r="AD678" s="0" t="n">
        <v>10</v>
      </c>
      <c r="AE678" s="0" t="n">
        <v>6.28571428571429</v>
      </c>
    </row>
    <row r="679" customFormat="false" ht="12.8" hidden="false" customHeight="false" outlineLevel="0" collapsed="false">
      <c r="A679" s="0" t="s">
        <v>47</v>
      </c>
      <c r="B679" s="0" t="n">
        <v>5045424</v>
      </c>
      <c r="C679" s="0" t="s">
        <v>384</v>
      </c>
      <c r="D679" s="0" t="n">
        <v>102757</v>
      </c>
      <c r="E679" s="0" t="n">
        <v>2183.95833333333</v>
      </c>
      <c r="F679" s="0" t="n">
        <v>1355</v>
      </c>
      <c r="G679" s="0" t="n">
        <v>2.91365313653137</v>
      </c>
      <c r="H679" s="0" t="n">
        <v>8</v>
      </c>
      <c r="I679" s="0" t="n">
        <v>0.107749077490775</v>
      </c>
      <c r="J679" s="0" t="n">
        <v>4</v>
      </c>
      <c r="K679" s="0" t="n">
        <v>0.076691729323308</v>
      </c>
      <c r="L679" s="0" t="n">
        <v>7</v>
      </c>
      <c r="M679" s="0" t="n">
        <v>0.285985712114303</v>
      </c>
      <c r="N679" s="0" t="n">
        <v>7</v>
      </c>
      <c r="O679" s="0" t="n">
        <v>0</v>
      </c>
      <c r="P679" s="0" t="n">
        <v>10</v>
      </c>
      <c r="Q679" s="0" t="n">
        <v>8.24191548220929</v>
      </c>
      <c r="R679" s="0" t="n">
        <v>5</v>
      </c>
      <c r="S679" s="0" t="n">
        <v>6.83333333333333</v>
      </c>
      <c r="T679" s="0" t="n">
        <v>431.798944004579</v>
      </c>
      <c r="U679" s="0" t="n">
        <v>7</v>
      </c>
      <c r="V679" s="0" t="n">
        <v>25.8513784222074</v>
      </c>
      <c r="W679" s="0" t="n">
        <v>9</v>
      </c>
      <c r="X679" s="0" t="n">
        <v>0.006443258943399</v>
      </c>
      <c r="Y679" s="0" t="n">
        <v>7</v>
      </c>
      <c r="Z679" s="0" t="n">
        <v>0.030258302583026</v>
      </c>
      <c r="AA679" s="0" t="n">
        <v>5</v>
      </c>
      <c r="AB679" s="0" t="n">
        <v>2.15587141085567</v>
      </c>
      <c r="AC679" s="0" t="n">
        <v>3</v>
      </c>
      <c r="AD679" s="0" t="n">
        <v>6.2</v>
      </c>
      <c r="AE679" s="0" t="n">
        <v>6.54545454545455</v>
      </c>
    </row>
    <row r="680" customFormat="false" ht="12.8" hidden="false" customHeight="false" outlineLevel="0" collapsed="false">
      <c r="A680" s="0" t="s">
        <v>17</v>
      </c>
      <c r="B680" s="0" t="n">
        <v>5045444</v>
      </c>
      <c r="C680" s="0" t="s">
        <v>893</v>
      </c>
      <c r="D680" s="0" t="n">
        <v>83766</v>
      </c>
      <c r="E680" s="0" t="s">
        <v>984</v>
      </c>
      <c r="F680" s="0" t="n">
        <v>2359</v>
      </c>
      <c r="G680" s="0" t="n">
        <v>5.57778719796524</v>
      </c>
      <c r="H680" s="0" t="n">
        <v>2</v>
      </c>
      <c r="I680" s="0" t="n">
        <v>0.032217041119118</v>
      </c>
      <c r="J680" s="0" t="n">
        <v>9</v>
      </c>
      <c r="K680" s="0" t="n">
        <v>0.178130511463845</v>
      </c>
      <c r="L680" s="0" t="n">
        <v>3</v>
      </c>
      <c r="M680" s="0" t="s">
        <v>984</v>
      </c>
      <c r="N680" s="0" t="n">
        <v>10</v>
      </c>
      <c r="O680" s="0" t="n">
        <v>0</v>
      </c>
      <c r="P680" s="0" t="n">
        <v>10</v>
      </c>
      <c r="Q680" s="0" t="s">
        <v>984</v>
      </c>
      <c r="R680" s="0" t="n">
        <v>0</v>
      </c>
      <c r="S680" s="0" t="n">
        <v>5.66666666666667</v>
      </c>
      <c r="T680" s="0" t="s">
        <v>984</v>
      </c>
      <c r="U680" s="0" t="s">
        <v>984</v>
      </c>
      <c r="V680" s="0" t="s">
        <v>984</v>
      </c>
      <c r="W680" s="0" t="s">
        <v>984</v>
      </c>
      <c r="X680" s="0" t="n">
        <v>1</v>
      </c>
      <c r="Y680" s="0" t="n">
        <v>1</v>
      </c>
      <c r="Z680" s="0" t="n">
        <v>0.961848240779992</v>
      </c>
      <c r="AA680" s="0" t="n">
        <v>1</v>
      </c>
      <c r="AB680" s="0" t="s">
        <v>984</v>
      </c>
      <c r="AC680" s="0" t="s">
        <v>984</v>
      </c>
      <c r="AD680" s="0" t="n">
        <v>1</v>
      </c>
      <c r="AE680" s="0" t="n">
        <v>4.5</v>
      </c>
    </row>
    <row r="681" customFormat="false" ht="12.8" hidden="false" customHeight="false" outlineLevel="0" collapsed="false">
      <c r="A681" s="0" t="s">
        <v>52</v>
      </c>
      <c r="B681" s="0" t="n">
        <v>5045614</v>
      </c>
      <c r="C681" s="0" t="s">
        <v>894</v>
      </c>
      <c r="D681" s="0" t="n">
        <v>85114</v>
      </c>
      <c r="E681" s="0" t="s">
        <v>984</v>
      </c>
      <c r="F681" s="0" t="n">
        <v>387</v>
      </c>
      <c r="G681" s="0" t="n">
        <v>1</v>
      </c>
      <c r="H681" s="0" t="n">
        <v>10</v>
      </c>
      <c r="I681" s="0" t="n">
        <v>0.002583979328165</v>
      </c>
      <c r="J681" s="0" t="n">
        <v>10</v>
      </c>
      <c r="K681" s="0" t="n">
        <v>0</v>
      </c>
      <c r="L681" s="0" t="n">
        <v>10</v>
      </c>
      <c r="M681" s="0" t="s">
        <v>984</v>
      </c>
      <c r="N681" s="0" t="n">
        <v>10</v>
      </c>
      <c r="O681" s="0" t="n">
        <v>0</v>
      </c>
      <c r="P681" s="0" t="n">
        <v>10</v>
      </c>
      <c r="Q681" s="0" t="s">
        <v>984</v>
      </c>
      <c r="R681" s="0" t="n">
        <v>0</v>
      </c>
      <c r="S681" s="0" t="n">
        <v>8.33333333333333</v>
      </c>
      <c r="T681" s="0" t="s">
        <v>984</v>
      </c>
      <c r="U681" s="0" t="s">
        <v>984</v>
      </c>
      <c r="V681" s="0" t="s">
        <v>984</v>
      </c>
      <c r="W681" s="0" t="s">
        <v>984</v>
      </c>
      <c r="X681" s="0" t="n">
        <v>1</v>
      </c>
      <c r="Y681" s="0" t="n">
        <v>1</v>
      </c>
      <c r="Z681" s="0" t="n">
        <v>0</v>
      </c>
      <c r="AA681" s="0" t="n">
        <v>10</v>
      </c>
      <c r="AB681" s="0" t="s">
        <v>984</v>
      </c>
      <c r="AC681" s="0" t="s">
        <v>984</v>
      </c>
      <c r="AD681" s="0" t="n">
        <v>5.5</v>
      </c>
      <c r="AE681" s="0" t="n">
        <v>7.625</v>
      </c>
    </row>
    <row r="682" customFormat="false" ht="12.8" hidden="false" customHeight="false" outlineLevel="0" collapsed="false">
      <c r="A682" s="0" t="s">
        <v>81</v>
      </c>
      <c r="B682" s="0" t="n">
        <v>5045809</v>
      </c>
      <c r="C682" s="0" t="s">
        <v>895</v>
      </c>
      <c r="D682" s="0" t="n">
        <v>2557</v>
      </c>
      <c r="E682" s="0" t="s">
        <v>984</v>
      </c>
      <c r="F682" s="0" t="n">
        <v>1</v>
      </c>
      <c r="G682" s="0" t="n">
        <v>7</v>
      </c>
      <c r="H682" s="0" t="n">
        <v>2</v>
      </c>
      <c r="I682" s="0" t="n">
        <v>0</v>
      </c>
      <c r="J682" s="0" t="n">
        <v>10</v>
      </c>
      <c r="K682" s="0" t="n">
        <v>0</v>
      </c>
      <c r="L682" s="0" t="n">
        <v>10</v>
      </c>
      <c r="M682" s="0" t="s">
        <v>984</v>
      </c>
      <c r="N682" s="0" t="n">
        <v>10</v>
      </c>
      <c r="O682" s="0" t="n">
        <v>0</v>
      </c>
      <c r="P682" s="0" t="n">
        <v>10</v>
      </c>
      <c r="Q682" s="0" t="s">
        <v>984</v>
      </c>
      <c r="R682" s="0" t="n">
        <v>0</v>
      </c>
      <c r="S682" s="0" t="n">
        <v>7</v>
      </c>
      <c r="T682" s="0" t="s">
        <v>984</v>
      </c>
      <c r="U682" s="0" t="s">
        <v>984</v>
      </c>
      <c r="V682" s="0" t="s">
        <v>984</v>
      </c>
      <c r="W682" s="0" t="s">
        <v>984</v>
      </c>
      <c r="X682" s="0" t="s">
        <v>984</v>
      </c>
      <c r="Y682" s="0" t="s">
        <v>984</v>
      </c>
      <c r="Z682" s="0" t="n">
        <v>0</v>
      </c>
      <c r="AA682" s="0" t="n">
        <v>10</v>
      </c>
      <c r="AB682" s="0" t="s">
        <v>984</v>
      </c>
      <c r="AC682" s="0" t="s">
        <v>984</v>
      </c>
      <c r="AD682" s="0" t="n">
        <v>10</v>
      </c>
      <c r="AE682" s="0" t="n">
        <v>7.42857142857143</v>
      </c>
    </row>
    <row r="683" customFormat="false" ht="12.8" hidden="false" customHeight="false" outlineLevel="0" collapsed="false">
      <c r="A683" s="0" t="s">
        <v>58</v>
      </c>
      <c r="B683" s="0" t="n">
        <v>5045987</v>
      </c>
      <c r="C683" s="0" t="s">
        <v>578</v>
      </c>
      <c r="D683" s="0" t="n">
        <v>70966</v>
      </c>
      <c r="E683" s="0" t="n">
        <v>853.958333333333</v>
      </c>
      <c r="F683" s="0" t="n">
        <v>328</v>
      </c>
      <c r="G683" s="0" t="n">
        <v>2.99390243902439</v>
      </c>
      <c r="H683" s="0" t="n">
        <v>7</v>
      </c>
      <c r="I683" s="0" t="n">
        <v>0.152439024390244</v>
      </c>
      <c r="J683" s="0" t="n">
        <v>2</v>
      </c>
      <c r="K683" s="0" t="n">
        <v>0.04954954954955</v>
      </c>
      <c r="L683" s="0" t="n">
        <v>8</v>
      </c>
      <c r="M683" s="0" t="n">
        <v>0.094879812390072</v>
      </c>
      <c r="N683" s="0" t="n">
        <v>3</v>
      </c>
      <c r="O683" s="0" t="n">
        <v>0</v>
      </c>
      <c r="P683" s="0" t="n">
        <v>10</v>
      </c>
      <c r="Q683" s="0" t="n">
        <v>16.3942424981703</v>
      </c>
      <c r="R683" s="0" t="n">
        <v>8</v>
      </c>
      <c r="S683" s="0" t="n">
        <v>6.33333333333333</v>
      </c>
      <c r="T683" s="0" t="n">
        <v>257.570809465723</v>
      </c>
      <c r="U683" s="0" t="n">
        <v>9</v>
      </c>
      <c r="V683" s="0" t="n">
        <v>16.003903391071</v>
      </c>
      <c r="W683" s="0" t="n">
        <v>5</v>
      </c>
      <c r="X683" s="0" t="n">
        <v>0.268764352508865</v>
      </c>
      <c r="Y683" s="0" t="n">
        <v>2</v>
      </c>
      <c r="Z683" s="0" t="n">
        <v>0.628048780487805</v>
      </c>
      <c r="AA683" s="0" t="n">
        <v>1</v>
      </c>
      <c r="AB683" s="0" t="n">
        <v>6.29421810197609</v>
      </c>
      <c r="AC683" s="0" t="n">
        <v>1</v>
      </c>
      <c r="AD683" s="0" t="n">
        <v>3.6</v>
      </c>
      <c r="AE683" s="0" t="n">
        <v>5.09090909090909</v>
      </c>
    </row>
    <row r="684" customFormat="false" ht="12.8" hidden="false" customHeight="false" outlineLevel="0" collapsed="false">
      <c r="A684" s="0" t="s">
        <v>64</v>
      </c>
      <c r="B684" s="0" t="n">
        <v>5046244</v>
      </c>
      <c r="C684" s="0" t="s">
        <v>358</v>
      </c>
      <c r="D684" s="0" t="n">
        <v>103255</v>
      </c>
      <c r="E684" s="0" t="n">
        <v>4521.45833333333</v>
      </c>
      <c r="F684" s="0" t="n">
        <v>1493</v>
      </c>
      <c r="G684" s="0" t="n">
        <v>3.45545880776959</v>
      </c>
      <c r="H684" s="0" t="n">
        <v>6</v>
      </c>
      <c r="I684" s="0" t="n">
        <v>0.095110515740121</v>
      </c>
      <c r="J684" s="0" t="n">
        <v>5</v>
      </c>
      <c r="K684" s="0" t="n">
        <v>0.150595882990249</v>
      </c>
      <c r="L684" s="0" t="n">
        <v>4</v>
      </c>
      <c r="M684" s="0" t="n">
        <v>0.194938440492476</v>
      </c>
      <c r="N684" s="0" t="n">
        <v>5</v>
      </c>
      <c r="O684" s="0" t="n">
        <v>1</v>
      </c>
      <c r="P684" s="0" t="n">
        <v>6</v>
      </c>
      <c r="Q684" s="0" t="n">
        <v>7.51969773763996</v>
      </c>
      <c r="R684" s="0" t="n">
        <v>4</v>
      </c>
      <c r="S684" s="0" t="n">
        <v>5</v>
      </c>
      <c r="T684" s="0" t="n">
        <v>395.036959682993</v>
      </c>
      <c r="U684" s="0" t="n">
        <v>9</v>
      </c>
      <c r="V684" s="0" t="n">
        <v>13.7584665714417</v>
      </c>
      <c r="W684" s="0" t="n">
        <v>4</v>
      </c>
      <c r="X684" s="0" t="n">
        <v>0.002573989566857</v>
      </c>
      <c r="Y684" s="0" t="n">
        <v>8</v>
      </c>
      <c r="Z684" s="0" t="n">
        <v>0.008037508372405</v>
      </c>
      <c r="AA684" s="0" t="n">
        <v>7</v>
      </c>
      <c r="AB684" s="0" t="n">
        <v>2.70008754550062</v>
      </c>
      <c r="AC684" s="0" t="n">
        <v>2</v>
      </c>
      <c r="AD684" s="0" t="n">
        <v>6</v>
      </c>
      <c r="AE684" s="0" t="n">
        <v>5.45454545454545</v>
      </c>
    </row>
    <row r="685" customFormat="false" ht="12.8" hidden="false" customHeight="false" outlineLevel="0" collapsed="false">
      <c r="A685" s="0" t="s">
        <v>75</v>
      </c>
      <c r="B685" s="0" t="n">
        <v>5046308</v>
      </c>
      <c r="C685" s="0" t="s">
        <v>647</v>
      </c>
      <c r="D685" s="0" t="n">
        <v>74339</v>
      </c>
      <c r="E685" s="0" t="n">
        <v>2793</v>
      </c>
      <c r="F685" s="0" t="n">
        <v>43</v>
      </c>
      <c r="G685" s="0" t="n">
        <v>3.3953488372093</v>
      </c>
      <c r="H685" s="0" t="n">
        <v>6</v>
      </c>
      <c r="I685" s="0" t="n">
        <v>0.046511627906977</v>
      </c>
      <c r="J685" s="0" t="n">
        <v>9</v>
      </c>
      <c r="K685" s="0" t="n">
        <v>0</v>
      </c>
      <c r="L685" s="0" t="n">
        <v>10</v>
      </c>
      <c r="M685" s="0" t="s">
        <v>984</v>
      </c>
      <c r="N685" s="0" t="n">
        <v>10</v>
      </c>
      <c r="O685" s="0" t="n">
        <v>0</v>
      </c>
      <c r="P685" s="0" t="n">
        <v>10</v>
      </c>
      <c r="Q685" s="0" t="s">
        <v>984</v>
      </c>
      <c r="R685" s="0" t="n">
        <v>0</v>
      </c>
      <c r="S685" s="0" t="n">
        <v>7.5</v>
      </c>
      <c r="T685" s="0" t="n">
        <v>313.421385606874</v>
      </c>
      <c r="U685" s="0" t="n">
        <v>9</v>
      </c>
      <c r="V685" s="0" t="n">
        <v>15.3956319369853</v>
      </c>
      <c r="W685" s="0" t="n">
        <v>5</v>
      </c>
      <c r="X685" s="0" t="n">
        <v>0</v>
      </c>
      <c r="Y685" s="0" t="n">
        <v>10</v>
      </c>
      <c r="Z685" s="0" t="n">
        <v>0</v>
      </c>
      <c r="AA685" s="0" t="n">
        <v>10</v>
      </c>
      <c r="AB685" s="0" t="n">
        <v>0</v>
      </c>
      <c r="AC685" s="0" t="n">
        <v>10</v>
      </c>
      <c r="AD685" s="0" t="n">
        <v>8.8</v>
      </c>
      <c r="AE685" s="0" t="n">
        <v>8.09090909090909</v>
      </c>
    </row>
    <row r="686" customFormat="false" ht="12.8" hidden="false" customHeight="false" outlineLevel="0" collapsed="false">
      <c r="A686" s="0" t="s">
        <v>75</v>
      </c>
      <c r="B686" s="0" t="n">
        <v>5046309</v>
      </c>
      <c r="C686" s="0" t="s">
        <v>196</v>
      </c>
      <c r="D686" s="0" t="n">
        <v>73744</v>
      </c>
      <c r="E686" s="0" t="n">
        <v>455.5</v>
      </c>
      <c r="F686" s="0" t="n">
        <v>154</v>
      </c>
      <c r="G686" s="0" t="n">
        <v>4.38311688311688</v>
      </c>
      <c r="H686" s="0" t="n">
        <v>4</v>
      </c>
      <c r="I686" s="0" t="n">
        <v>0.012987012987013</v>
      </c>
      <c r="J686" s="0" t="n">
        <v>10</v>
      </c>
      <c r="K686" s="0" t="n">
        <v>0.084905660377359</v>
      </c>
      <c r="L686" s="0" t="n">
        <v>7</v>
      </c>
      <c r="M686" s="0" t="n">
        <v>0.008604651162791</v>
      </c>
      <c r="N686" s="0" t="n">
        <v>1</v>
      </c>
      <c r="O686" s="0" t="n">
        <v>1</v>
      </c>
      <c r="P686" s="0" t="n">
        <v>6</v>
      </c>
      <c r="Q686" s="0" t="n">
        <v>219.53896816685</v>
      </c>
      <c r="R686" s="0" t="n">
        <v>10</v>
      </c>
      <c r="S686" s="0" t="n">
        <v>6.33333333333333</v>
      </c>
      <c r="T686" s="0" t="n">
        <v>654.151478229052</v>
      </c>
      <c r="U686" s="0" t="n">
        <v>2</v>
      </c>
      <c r="V686" s="0" t="n">
        <v>14.0870837907062</v>
      </c>
      <c r="W686" s="0" t="n">
        <v>5</v>
      </c>
      <c r="X686" s="0" t="n">
        <v>0.149906131711749</v>
      </c>
      <c r="Y686" s="0" t="n">
        <v>3</v>
      </c>
      <c r="Z686" s="0" t="n">
        <v>0.279220779220779</v>
      </c>
      <c r="AA686" s="0" t="n">
        <v>2</v>
      </c>
      <c r="AB686" s="0" t="n">
        <v>0.731796560556165</v>
      </c>
      <c r="AC686" s="0" t="n">
        <v>5</v>
      </c>
      <c r="AD686" s="0" t="n">
        <v>3.4</v>
      </c>
      <c r="AE686" s="0" t="n">
        <v>5</v>
      </c>
    </row>
    <row r="687" customFormat="false" ht="12.8" hidden="false" customHeight="false" outlineLevel="0" collapsed="false">
      <c r="A687" s="0" t="s">
        <v>81</v>
      </c>
      <c r="B687" s="0" t="n">
        <v>5046434</v>
      </c>
      <c r="C687" s="0" t="s">
        <v>411</v>
      </c>
      <c r="D687" s="0" t="n">
        <v>69896</v>
      </c>
      <c r="E687" s="0" t="n">
        <v>5445.41666666667</v>
      </c>
      <c r="F687" s="0" t="n">
        <v>1214</v>
      </c>
      <c r="G687" s="0" t="n">
        <v>2.86573311367381</v>
      </c>
      <c r="H687" s="0" t="n">
        <v>8</v>
      </c>
      <c r="I687" s="0" t="n">
        <v>0.205107084019769</v>
      </c>
      <c r="J687" s="0" t="n">
        <v>2</v>
      </c>
      <c r="K687" s="0" t="n">
        <v>0.10887573964497</v>
      </c>
      <c r="L687" s="0" t="n">
        <v>6</v>
      </c>
      <c r="M687" s="0" t="n">
        <v>0.279472117164239</v>
      </c>
      <c r="N687" s="0" t="n">
        <v>7</v>
      </c>
      <c r="O687" s="0" t="n">
        <v>68</v>
      </c>
      <c r="P687" s="0" t="n">
        <v>1</v>
      </c>
      <c r="Q687" s="0" t="n">
        <v>3.12189149896702</v>
      </c>
      <c r="R687" s="0" t="n">
        <v>1</v>
      </c>
      <c r="S687" s="0" t="n">
        <v>4.16666666666667</v>
      </c>
      <c r="T687" s="0" t="n">
        <v>256.628045833652</v>
      </c>
      <c r="U687" s="0" t="n">
        <v>9</v>
      </c>
      <c r="V687" s="0" t="n">
        <v>9.28915754839697</v>
      </c>
      <c r="W687" s="0" t="n">
        <v>2</v>
      </c>
      <c r="X687" s="0" t="n">
        <v>0.018659897706621</v>
      </c>
      <c r="Y687" s="0" t="n">
        <v>6</v>
      </c>
      <c r="Z687" s="0" t="n">
        <v>0.06507413509061</v>
      </c>
      <c r="AA687" s="0" t="n">
        <v>3</v>
      </c>
      <c r="AB687" s="0" t="n">
        <v>4.27729742137884</v>
      </c>
      <c r="AC687" s="0" t="n">
        <v>2</v>
      </c>
      <c r="AD687" s="0" t="n">
        <v>4.4</v>
      </c>
      <c r="AE687" s="0" t="n">
        <v>4.27272727272727</v>
      </c>
    </row>
    <row r="688" customFormat="false" ht="12.8" hidden="false" customHeight="false" outlineLevel="0" collapsed="false">
      <c r="A688" s="0" t="s">
        <v>51</v>
      </c>
      <c r="B688" s="0" t="n">
        <v>5046444</v>
      </c>
      <c r="C688" s="0" t="s">
        <v>513</v>
      </c>
      <c r="D688" s="0" t="n">
        <v>73189</v>
      </c>
      <c r="E688" s="0" t="n">
        <v>2359.41666666667</v>
      </c>
      <c r="F688" s="0" t="n">
        <v>656</v>
      </c>
      <c r="G688" s="0" t="n">
        <v>4.33689024390244</v>
      </c>
      <c r="H688" s="0" t="n">
        <v>4</v>
      </c>
      <c r="I688" s="0" t="n">
        <v>0.06859756097561</v>
      </c>
      <c r="J688" s="0" t="n">
        <v>7</v>
      </c>
      <c r="K688" s="0" t="n">
        <v>0.121212121212121</v>
      </c>
      <c r="L688" s="0" t="n">
        <v>6</v>
      </c>
      <c r="M688" s="0" t="n">
        <v>0.082971510140962</v>
      </c>
      <c r="N688" s="0" t="n">
        <v>2</v>
      </c>
      <c r="O688" s="0" t="n">
        <v>0</v>
      </c>
      <c r="P688" s="0" t="n">
        <v>10</v>
      </c>
      <c r="Q688" s="0" t="n">
        <v>19.4963444354184</v>
      </c>
      <c r="R688" s="0" t="n">
        <v>8</v>
      </c>
      <c r="S688" s="0" t="n">
        <v>6.16666666666667</v>
      </c>
      <c r="T688" s="0" t="n">
        <v>573.585021015081</v>
      </c>
      <c r="U688" s="0" t="n">
        <v>5</v>
      </c>
      <c r="V688" s="0" t="n">
        <v>11.5847843746689</v>
      </c>
      <c r="W688" s="0" t="n">
        <v>3</v>
      </c>
      <c r="X688" s="53" t="n">
        <v>3.45721106585042E-006</v>
      </c>
      <c r="Y688" s="0" t="n">
        <v>9</v>
      </c>
      <c r="Z688" s="0" t="n">
        <v>0.001524390243902</v>
      </c>
      <c r="AA688" s="0" t="n">
        <v>8</v>
      </c>
      <c r="AB688" s="0" t="n">
        <v>0.282555716455339</v>
      </c>
      <c r="AC688" s="0" t="n">
        <v>7</v>
      </c>
      <c r="AD688" s="0" t="n">
        <v>6.4</v>
      </c>
      <c r="AE688" s="0" t="n">
        <v>6.27272727272727</v>
      </c>
    </row>
    <row r="689" customFormat="false" ht="12.8" hidden="false" customHeight="false" outlineLevel="0" collapsed="false">
      <c r="A689" s="0" t="s">
        <v>51</v>
      </c>
      <c r="B689" s="0" t="n">
        <v>5046445</v>
      </c>
      <c r="C689" s="0" t="s">
        <v>926</v>
      </c>
      <c r="D689" s="0" t="n">
        <v>103617</v>
      </c>
      <c r="E689" s="0" t="s">
        <v>984</v>
      </c>
      <c r="F689" s="0" t="n">
        <v>348</v>
      </c>
      <c r="G689" s="0" t="n">
        <v>1.21264367816092</v>
      </c>
      <c r="H689" s="0" t="n">
        <v>10</v>
      </c>
      <c r="I689" s="0" t="n">
        <v>0.10632183908046</v>
      </c>
      <c r="J689" s="0" t="n">
        <v>4</v>
      </c>
      <c r="K689" s="0" t="n">
        <v>0.008510638297872</v>
      </c>
      <c r="L689" s="0" t="n">
        <v>9</v>
      </c>
      <c r="M689" s="0" t="s">
        <v>984</v>
      </c>
      <c r="N689" s="0" t="n">
        <v>10</v>
      </c>
      <c r="O689" s="0" t="n">
        <v>0</v>
      </c>
      <c r="P689" s="0" t="n">
        <v>10</v>
      </c>
      <c r="Q689" s="0" t="s">
        <v>984</v>
      </c>
      <c r="R689" s="0" t="n">
        <v>0</v>
      </c>
      <c r="S689" s="0" t="n">
        <v>7.16666666666667</v>
      </c>
      <c r="T689" s="0" t="s">
        <v>984</v>
      </c>
      <c r="U689" s="0" t="s">
        <v>984</v>
      </c>
      <c r="V689" s="0" t="s">
        <v>984</v>
      </c>
      <c r="W689" s="0" t="s">
        <v>984</v>
      </c>
      <c r="X689" s="0" t="s">
        <v>984</v>
      </c>
      <c r="Y689" s="0" t="s">
        <v>984</v>
      </c>
      <c r="Z689" s="0" t="n">
        <v>0</v>
      </c>
      <c r="AA689" s="0" t="n">
        <v>10</v>
      </c>
      <c r="AB689" s="0" t="s">
        <v>984</v>
      </c>
      <c r="AC689" s="0" t="s">
        <v>984</v>
      </c>
      <c r="AD689" s="0" t="n">
        <v>10</v>
      </c>
      <c r="AE689" s="0" t="n">
        <v>7.57142857142857</v>
      </c>
    </row>
    <row r="690" customFormat="false" ht="12.8" hidden="false" customHeight="false" outlineLevel="0" collapsed="false">
      <c r="A690" s="0" t="s">
        <v>51</v>
      </c>
      <c r="B690" s="0" t="n">
        <v>5046447</v>
      </c>
      <c r="C690" s="0" t="s">
        <v>546</v>
      </c>
      <c r="D690" s="0" t="n">
        <v>76361</v>
      </c>
      <c r="E690" s="0" t="n">
        <v>2509.41666666667</v>
      </c>
      <c r="F690" s="0" t="n">
        <v>500</v>
      </c>
      <c r="G690" s="0" t="n">
        <v>5.126</v>
      </c>
      <c r="H690" s="0" t="n">
        <v>3</v>
      </c>
      <c r="I690" s="0" t="n">
        <v>0.036</v>
      </c>
      <c r="J690" s="0" t="n">
        <v>9</v>
      </c>
      <c r="K690" s="0" t="n">
        <v>0.078260869565217</v>
      </c>
      <c r="L690" s="0" t="n">
        <v>7</v>
      </c>
      <c r="M690" s="0" t="n">
        <v>0.115139078887369</v>
      </c>
      <c r="N690" s="0" t="n">
        <v>4</v>
      </c>
      <c r="O690" s="0" t="n">
        <v>0</v>
      </c>
      <c r="P690" s="0" t="n">
        <v>10</v>
      </c>
      <c r="Q690" s="0" t="n">
        <v>11.9549696144522</v>
      </c>
      <c r="R690" s="0" t="n">
        <v>7</v>
      </c>
      <c r="S690" s="0" t="n">
        <v>6.66666666666667</v>
      </c>
      <c r="T690" s="0" t="n">
        <v>573.707927805267</v>
      </c>
      <c r="U690" s="0" t="n">
        <v>5</v>
      </c>
      <c r="V690" s="0" t="n">
        <v>8.30206223225849</v>
      </c>
      <c r="W690" s="0" t="n">
        <v>2</v>
      </c>
      <c r="X690" s="0" t="n">
        <v>0.0011429269149</v>
      </c>
      <c r="Y690" s="0" t="n">
        <v>8</v>
      </c>
      <c r="Z690" s="0" t="n">
        <v>0.02</v>
      </c>
      <c r="AA690" s="0" t="n">
        <v>6</v>
      </c>
      <c r="AB690" s="0" t="n">
        <v>0.398498987148408</v>
      </c>
      <c r="AC690" s="0" t="n">
        <v>6</v>
      </c>
      <c r="AD690" s="0" t="n">
        <v>5.4</v>
      </c>
      <c r="AE690" s="0" t="n">
        <v>6.09090909090909</v>
      </c>
    </row>
    <row r="691" customFormat="false" ht="12.8" hidden="false" customHeight="false" outlineLevel="0" collapsed="false">
      <c r="A691" s="0" t="s">
        <v>55</v>
      </c>
      <c r="B691" s="0" t="n">
        <v>5046468</v>
      </c>
      <c r="C691" s="0" t="s">
        <v>286</v>
      </c>
      <c r="D691" s="0" t="n">
        <v>103193</v>
      </c>
      <c r="E691" s="0" t="n">
        <v>4474.16666666667</v>
      </c>
      <c r="F691" s="0" t="n">
        <v>2091</v>
      </c>
      <c r="G691" s="0" t="n">
        <v>3.30894308943089</v>
      </c>
      <c r="H691" s="0" t="n">
        <v>6</v>
      </c>
      <c r="I691" s="0" t="n">
        <v>0.114299378287901</v>
      </c>
      <c r="J691" s="0" t="n">
        <v>3</v>
      </c>
      <c r="K691" s="0" t="n">
        <v>0.202575107296137</v>
      </c>
      <c r="L691" s="0" t="n">
        <v>2</v>
      </c>
      <c r="M691" s="0" t="n">
        <v>0.556953944368445</v>
      </c>
      <c r="N691" s="0" t="n">
        <v>10</v>
      </c>
      <c r="O691" s="0" t="n">
        <v>4</v>
      </c>
      <c r="P691" s="0" t="n">
        <v>4</v>
      </c>
      <c r="Q691" s="0" t="n">
        <v>3.35257962376606</v>
      </c>
      <c r="R691" s="0" t="n">
        <v>1</v>
      </c>
      <c r="S691" s="0" t="n">
        <v>4.33333333333333</v>
      </c>
      <c r="T691" s="0" t="n">
        <v>574.342473738126</v>
      </c>
      <c r="U691" s="0" t="n">
        <v>4</v>
      </c>
      <c r="V691" s="0" t="n">
        <v>19.4728999813746</v>
      </c>
      <c r="W691" s="0" t="n">
        <v>7</v>
      </c>
      <c r="X691" s="0" t="n">
        <v>0.034015731640668</v>
      </c>
      <c r="Y691" s="0" t="n">
        <v>5</v>
      </c>
      <c r="Z691" s="0" t="n">
        <v>0.042563366810139</v>
      </c>
      <c r="AA691" s="0" t="n">
        <v>4</v>
      </c>
      <c r="AB691" s="0" t="n">
        <v>0.977835723598436</v>
      </c>
      <c r="AC691" s="0" t="n">
        <v>4</v>
      </c>
      <c r="AD691" s="0" t="n">
        <v>4.8</v>
      </c>
      <c r="AE691" s="0" t="n">
        <v>4.54545454545455</v>
      </c>
    </row>
    <row r="692" customFormat="false" ht="12.8" hidden="false" customHeight="false" outlineLevel="0" collapsed="false">
      <c r="A692" s="0" t="s">
        <v>81</v>
      </c>
      <c r="B692" s="0" t="n">
        <v>5046819</v>
      </c>
      <c r="C692" s="0" t="s">
        <v>436</v>
      </c>
      <c r="D692" s="0" t="n">
        <v>33169</v>
      </c>
      <c r="E692" s="0" t="n">
        <v>5327.20833333333</v>
      </c>
      <c r="F692" s="0" t="n">
        <v>1010</v>
      </c>
      <c r="G692" s="0" t="n">
        <v>7.99405940594059</v>
      </c>
      <c r="H692" s="0" t="n">
        <v>1</v>
      </c>
      <c r="I692" s="0" t="n">
        <v>0.084158415841584</v>
      </c>
      <c r="J692" s="0" t="n">
        <v>5</v>
      </c>
      <c r="K692" s="0" t="n">
        <v>0.22158273381295</v>
      </c>
      <c r="L692" s="0" t="n">
        <v>2</v>
      </c>
      <c r="M692" s="0" t="n">
        <v>0.105899276517128</v>
      </c>
      <c r="N692" s="0" t="n">
        <v>3</v>
      </c>
      <c r="O692" s="0" t="n">
        <v>15</v>
      </c>
      <c r="P692" s="0" t="n">
        <v>3</v>
      </c>
      <c r="Q692" s="0" t="n">
        <v>18.2084112222631</v>
      </c>
      <c r="R692" s="0" t="n">
        <v>8</v>
      </c>
      <c r="S692" s="0" t="n">
        <v>3.66666666666667</v>
      </c>
      <c r="T692" s="0" t="n">
        <v>728.736694093999</v>
      </c>
      <c r="U692" s="0" t="n">
        <v>1</v>
      </c>
      <c r="V692" s="0" t="n">
        <v>7.89969730862788</v>
      </c>
      <c r="W692" s="0" t="n">
        <v>2</v>
      </c>
      <c r="X692" s="0" t="n">
        <v>0.105390626525641</v>
      </c>
      <c r="Y692" s="0" t="n">
        <v>3</v>
      </c>
      <c r="Z692" s="0" t="n">
        <v>0.178217821782178</v>
      </c>
      <c r="AA692" s="0" t="n">
        <v>2</v>
      </c>
      <c r="AB692" s="0" t="n">
        <v>0.797791213346578</v>
      </c>
      <c r="AC692" s="0" t="n">
        <v>5</v>
      </c>
      <c r="AD692" s="0" t="n">
        <v>2.6</v>
      </c>
      <c r="AE692" s="0" t="n">
        <v>3.18181818181818</v>
      </c>
    </row>
    <row r="693" customFormat="false" ht="12.8" hidden="false" customHeight="false" outlineLevel="0" collapsed="false">
      <c r="A693" s="0" t="s">
        <v>51</v>
      </c>
      <c r="B693" s="0" t="n">
        <v>5047040</v>
      </c>
      <c r="C693" s="0" t="s">
        <v>928</v>
      </c>
      <c r="D693" s="0" t="n">
        <v>103441</v>
      </c>
      <c r="E693" s="0" t="s">
        <v>984</v>
      </c>
      <c r="F693" s="0" t="n">
        <v>328</v>
      </c>
      <c r="G693" s="0" t="n">
        <v>1</v>
      </c>
      <c r="H693" s="0" t="n">
        <v>10</v>
      </c>
      <c r="I693" s="0" t="n">
        <v>0.140243902439024</v>
      </c>
      <c r="J693" s="0" t="n">
        <v>3</v>
      </c>
      <c r="K693" s="0" t="n">
        <v>0</v>
      </c>
      <c r="L693" s="0" t="n">
        <v>10</v>
      </c>
      <c r="M693" s="0" t="s">
        <v>984</v>
      </c>
      <c r="N693" s="0" t="n">
        <v>10</v>
      </c>
      <c r="O693" s="0" t="n">
        <v>0</v>
      </c>
      <c r="P693" s="0" t="n">
        <v>10</v>
      </c>
      <c r="Q693" s="0" t="s">
        <v>984</v>
      </c>
      <c r="R693" s="0" t="n">
        <v>0</v>
      </c>
      <c r="S693" s="0" t="n">
        <v>7.16666666666667</v>
      </c>
      <c r="T693" s="0" t="s">
        <v>984</v>
      </c>
      <c r="U693" s="0" t="s">
        <v>984</v>
      </c>
      <c r="V693" s="0" t="s">
        <v>984</v>
      </c>
      <c r="W693" s="0" t="s">
        <v>984</v>
      </c>
      <c r="X693" s="0" t="s">
        <v>984</v>
      </c>
      <c r="Y693" s="0" t="s">
        <v>984</v>
      </c>
      <c r="Z693" s="0" t="n">
        <v>0</v>
      </c>
      <c r="AA693" s="0" t="n">
        <v>10</v>
      </c>
      <c r="AB693" s="0" t="s">
        <v>984</v>
      </c>
      <c r="AC693" s="0" t="s">
        <v>984</v>
      </c>
      <c r="AD693" s="0" t="n">
        <v>10</v>
      </c>
      <c r="AE693" s="0" t="n">
        <v>7.57142857142857</v>
      </c>
    </row>
    <row r="694" customFormat="false" ht="12.8" hidden="false" customHeight="false" outlineLevel="0" collapsed="false">
      <c r="A694" s="0" t="s">
        <v>81</v>
      </c>
      <c r="B694" s="0" t="n">
        <v>5047043</v>
      </c>
      <c r="C694" s="0" t="s">
        <v>622</v>
      </c>
      <c r="D694" s="0" t="n">
        <v>100975</v>
      </c>
      <c r="E694" s="0" t="n">
        <v>72.5833333333333</v>
      </c>
      <c r="F694" s="0" t="n">
        <v>100</v>
      </c>
      <c r="G694" s="0" t="n">
        <v>3.6</v>
      </c>
      <c r="H694" s="0" t="n">
        <v>6</v>
      </c>
      <c r="I694" s="0" t="n">
        <v>0.04</v>
      </c>
      <c r="J694" s="0" t="n">
        <v>9</v>
      </c>
      <c r="K694" s="0" t="n">
        <v>0.130434782608696</v>
      </c>
      <c r="L694" s="0" t="n">
        <v>5</v>
      </c>
      <c r="M694" s="0" t="n">
        <v>0.014243180172206</v>
      </c>
      <c r="N694" s="0" t="n">
        <v>1</v>
      </c>
      <c r="O694" s="0" t="n">
        <v>2</v>
      </c>
      <c r="P694" s="0" t="n">
        <v>5</v>
      </c>
      <c r="Q694" s="0" t="n">
        <v>468.427095292767</v>
      </c>
      <c r="R694" s="0" t="n">
        <v>10</v>
      </c>
      <c r="S694" s="0" t="n">
        <v>6</v>
      </c>
      <c r="T694" s="0" t="n">
        <v>566.729012629162</v>
      </c>
      <c r="U694" s="0" t="n">
        <v>6</v>
      </c>
      <c r="V694" s="0" t="n">
        <v>57.4052812858783</v>
      </c>
      <c r="W694" s="0" t="n">
        <v>10</v>
      </c>
      <c r="X694" s="0" t="n">
        <v>0.717053422996838</v>
      </c>
      <c r="Y694" s="0" t="n">
        <v>1</v>
      </c>
      <c r="Z694" s="0" t="n">
        <v>0.74</v>
      </c>
      <c r="AA694" s="0" t="n">
        <v>1</v>
      </c>
      <c r="AB694" s="0" t="n">
        <v>13.203214695752</v>
      </c>
      <c r="AC694" s="0" t="n">
        <v>1</v>
      </c>
      <c r="AD694" s="0" t="n">
        <v>3.8</v>
      </c>
      <c r="AE694" s="0" t="n">
        <v>5</v>
      </c>
    </row>
    <row r="695" customFormat="false" ht="12.8" hidden="false" customHeight="false" outlineLevel="0" collapsed="false">
      <c r="A695" s="0" t="s">
        <v>75</v>
      </c>
      <c r="B695" s="0" t="n">
        <v>5047618</v>
      </c>
      <c r="C695" s="0" t="s">
        <v>262</v>
      </c>
      <c r="D695" s="0" t="n">
        <v>73959</v>
      </c>
      <c r="E695" s="0" t="n">
        <v>504.833333333333</v>
      </c>
      <c r="F695" s="0" t="n">
        <v>200</v>
      </c>
      <c r="G695" s="0" t="n">
        <v>3.985</v>
      </c>
      <c r="H695" s="0" t="n">
        <v>5</v>
      </c>
      <c r="I695" s="0" t="n">
        <v>0.075</v>
      </c>
      <c r="J695" s="0" t="n">
        <v>6</v>
      </c>
      <c r="K695" s="0" t="n">
        <v>0.2</v>
      </c>
      <c r="L695" s="0" t="n">
        <v>3</v>
      </c>
      <c r="M695" s="0" t="n">
        <v>0.024281805745554</v>
      </c>
      <c r="N695" s="0" t="n">
        <v>1</v>
      </c>
      <c r="O695" s="0" t="n">
        <v>0</v>
      </c>
      <c r="P695" s="0" t="n">
        <v>10</v>
      </c>
      <c r="Q695" s="0" t="n">
        <v>87.1574777154176</v>
      </c>
      <c r="R695" s="0" t="n">
        <v>10</v>
      </c>
      <c r="S695" s="0" t="n">
        <v>5.83333333333333</v>
      </c>
      <c r="T695" s="0" t="n">
        <v>573.814938923737</v>
      </c>
      <c r="U695" s="0" t="n">
        <v>4</v>
      </c>
      <c r="V695" s="0" t="n">
        <v>16.5070980521624</v>
      </c>
      <c r="W695" s="0" t="n">
        <v>6</v>
      </c>
      <c r="X695" s="0" t="n">
        <v>0.033862239125022</v>
      </c>
      <c r="Y695" s="0" t="n">
        <v>5</v>
      </c>
      <c r="Z695" s="0" t="n">
        <v>0.005</v>
      </c>
      <c r="AA695" s="0" t="n">
        <v>7</v>
      </c>
      <c r="AB695" s="0" t="n">
        <v>0.165070980521624</v>
      </c>
      <c r="AC695" s="0" t="n">
        <v>8</v>
      </c>
      <c r="AD695" s="0" t="n">
        <v>6</v>
      </c>
      <c r="AE695" s="0" t="n">
        <v>5.90909090909091</v>
      </c>
    </row>
    <row r="696" customFormat="false" ht="12.8" hidden="false" customHeight="false" outlineLevel="0" collapsed="false">
      <c r="A696" s="0" t="s">
        <v>75</v>
      </c>
      <c r="B696" s="0" t="n">
        <v>5047749</v>
      </c>
      <c r="C696" s="0" t="s">
        <v>237</v>
      </c>
      <c r="D696" s="0" t="n">
        <v>40908</v>
      </c>
      <c r="E696" s="0" t="n">
        <v>185.75</v>
      </c>
      <c r="F696" s="0" t="n">
        <v>38</v>
      </c>
      <c r="G696" s="0" t="n">
        <v>4.05263157894737</v>
      </c>
      <c r="H696" s="0" t="n">
        <v>5</v>
      </c>
      <c r="I696" s="0" t="n">
        <v>0.026315789473684</v>
      </c>
      <c r="J696" s="0" t="n">
        <v>9</v>
      </c>
      <c r="K696" s="0" t="n">
        <v>0.133333333333333</v>
      </c>
      <c r="L696" s="0" t="n">
        <v>5</v>
      </c>
      <c r="M696" s="0" t="n">
        <v>0.010259917920657</v>
      </c>
      <c r="N696" s="0" t="n">
        <v>1</v>
      </c>
      <c r="O696" s="0" t="n">
        <v>0</v>
      </c>
      <c r="P696" s="0" t="n">
        <v>10</v>
      </c>
      <c r="Q696" s="0" t="n">
        <v>107.671601615074</v>
      </c>
      <c r="R696" s="0" t="n">
        <v>10</v>
      </c>
      <c r="S696" s="0" t="n">
        <v>6.66666666666667</v>
      </c>
      <c r="T696" s="0" t="n">
        <v>556.89646926873</v>
      </c>
      <c r="U696" s="0" t="n">
        <v>6</v>
      </c>
      <c r="V696" s="0" t="n">
        <v>8.52400179452669</v>
      </c>
      <c r="W696" s="0" t="n">
        <v>2</v>
      </c>
      <c r="X696" s="0" t="n">
        <v>0</v>
      </c>
      <c r="Y696" s="0" t="n">
        <v>10</v>
      </c>
      <c r="Z696" s="0" t="n">
        <v>0</v>
      </c>
      <c r="AA696" s="0" t="n">
        <v>10</v>
      </c>
      <c r="AB696" s="0" t="n">
        <v>0.224315836698071</v>
      </c>
      <c r="AC696" s="0" t="n">
        <v>7</v>
      </c>
      <c r="AD696" s="0" t="n">
        <v>7</v>
      </c>
      <c r="AE696" s="0" t="n">
        <v>6.81818181818182</v>
      </c>
    </row>
    <row r="697" customFormat="false" ht="12.8" hidden="false" customHeight="false" outlineLevel="0" collapsed="false">
      <c r="A697" s="0" t="s">
        <v>75</v>
      </c>
      <c r="B697" s="0" t="n">
        <v>5047753</v>
      </c>
      <c r="C697" s="0" t="s">
        <v>133</v>
      </c>
      <c r="D697" s="0" t="n">
        <v>91684</v>
      </c>
      <c r="E697" s="0" t="n">
        <v>910.291666666667</v>
      </c>
      <c r="F697" s="0" t="n">
        <v>161</v>
      </c>
      <c r="G697" s="0" t="n">
        <v>4.15527950310559</v>
      </c>
      <c r="H697" s="0" t="n">
        <v>5</v>
      </c>
      <c r="I697" s="0" t="n">
        <v>0.043478260869565</v>
      </c>
      <c r="J697" s="0" t="n">
        <v>9</v>
      </c>
      <c r="K697" s="0" t="n">
        <v>0.184</v>
      </c>
      <c r="L697" s="0" t="n">
        <v>3</v>
      </c>
      <c r="M697" s="0" t="n">
        <v>0.009325860876984</v>
      </c>
      <c r="N697" s="0" t="n">
        <v>1</v>
      </c>
      <c r="O697" s="0" t="n">
        <v>1</v>
      </c>
      <c r="P697" s="0" t="n">
        <v>6</v>
      </c>
      <c r="Q697" s="0" t="n">
        <v>102.165056987229</v>
      </c>
      <c r="R697" s="0" t="n">
        <v>10</v>
      </c>
      <c r="S697" s="0" t="n">
        <v>5.66666666666667</v>
      </c>
      <c r="T697" s="0" t="n">
        <v>580.668399322561</v>
      </c>
      <c r="U697" s="0" t="n">
        <v>3</v>
      </c>
      <c r="V697" s="0" t="n">
        <v>7.36943287407882</v>
      </c>
      <c r="W697" s="0" t="n">
        <v>2</v>
      </c>
      <c r="X697" s="0" t="n">
        <v>0.002069665124729</v>
      </c>
      <c r="Y697" s="0" t="n">
        <v>8</v>
      </c>
      <c r="Z697" s="0" t="n">
        <v>0.173913043478261</v>
      </c>
      <c r="AA697" s="0" t="n">
        <v>2</v>
      </c>
      <c r="AB697" s="0" t="n">
        <v>0.045772874994278</v>
      </c>
      <c r="AC697" s="0" t="n">
        <v>9</v>
      </c>
      <c r="AD697" s="0" t="n">
        <v>4.8</v>
      </c>
      <c r="AE697" s="0" t="n">
        <v>5.27272727272727</v>
      </c>
    </row>
    <row r="698" customFormat="false" ht="12.8" hidden="false" customHeight="false" outlineLevel="0" collapsed="false">
      <c r="A698" s="0" t="s">
        <v>17</v>
      </c>
      <c r="B698" s="0" t="n">
        <v>5047840</v>
      </c>
      <c r="C698" s="0" t="s">
        <v>381</v>
      </c>
      <c r="D698" s="0" t="n">
        <v>2107</v>
      </c>
      <c r="E698" s="0" t="n">
        <v>5647.875</v>
      </c>
      <c r="F698" s="0" t="n">
        <v>1359</v>
      </c>
      <c r="G698" s="0" t="n">
        <v>10.2391464311994</v>
      </c>
      <c r="H698" s="0" t="n">
        <v>1</v>
      </c>
      <c r="I698" s="0" t="n">
        <v>0.138337012509198</v>
      </c>
      <c r="J698" s="0" t="n">
        <v>3</v>
      </c>
      <c r="K698" s="0" t="n">
        <v>0.289617486338798</v>
      </c>
      <c r="L698" s="0" t="n">
        <v>1</v>
      </c>
      <c r="M698" s="0" t="n">
        <v>0.232522139822881</v>
      </c>
      <c r="N698" s="0" t="n">
        <v>6</v>
      </c>
      <c r="O698" s="0" t="n">
        <v>30</v>
      </c>
      <c r="P698" s="0" t="n">
        <v>2</v>
      </c>
      <c r="Q698" s="0" t="n">
        <v>13.456388464688</v>
      </c>
      <c r="R698" s="0" t="n">
        <v>7</v>
      </c>
      <c r="S698" s="0" t="n">
        <v>3.33333333333333</v>
      </c>
      <c r="T698" s="0" t="n">
        <v>431.563078739054</v>
      </c>
      <c r="U698" s="0" t="n">
        <v>7</v>
      </c>
      <c r="V698" s="0" t="n">
        <v>10.0258946949074</v>
      </c>
      <c r="W698" s="0" t="n">
        <v>3</v>
      </c>
      <c r="X698" s="0" t="n">
        <v>0.094001082933193</v>
      </c>
      <c r="Y698" s="0" t="n">
        <v>3</v>
      </c>
      <c r="Z698" s="0" t="n">
        <v>0.381898454746137</v>
      </c>
      <c r="AA698" s="0" t="n">
        <v>1</v>
      </c>
      <c r="AB698" s="0" t="n">
        <v>2.14682513334661</v>
      </c>
      <c r="AC698" s="0" t="n">
        <v>3</v>
      </c>
      <c r="AD698" s="0" t="n">
        <v>3.4</v>
      </c>
      <c r="AE698" s="0" t="n">
        <v>3.36363636363636</v>
      </c>
    </row>
    <row r="699" customFormat="false" ht="12.8" hidden="false" customHeight="false" outlineLevel="0" collapsed="false">
      <c r="A699" s="0" t="s">
        <v>66</v>
      </c>
      <c r="B699" s="0" t="n">
        <v>5048022</v>
      </c>
      <c r="C699" s="0" t="s">
        <v>929</v>
      </c>
      <c r="D699" s="0" t="n">
        <v>103347</v>
      </c>
      <c r="E699" s="0" t="s">
        <v>984</v>
      </c>
      <c r="F699" s="0" t="n">
        <v>5</v>
      </c>
      <c r="G699" s="0" t="n">
        <v>11.6</v>
      </c>
      <c r="H699" s="0" t="n">
        <v>1</v>
      </c>
      <c r="I699" s="0" t="n">
        <v>0</v>
      </c>
      <c r="J699" s="0" t="n">
        <v>10</v>
      </c>
      <c r="K699" s="0" t="n">
        <v>0</v>
      </c>
      <c r="L699" s="0" t="n">
        <v>10</v>
      </c>
      <c r="M699" s="0" t="s">
        <v>984</v>
      </c>
      <c r="N699" s="0" t="n">
        <v>10</v>
      </c>
      <c r="O699" s="0" t="n">
        <v>0</v>
      </c>
      <c r="P699" s="0" t="n">
        <v>10</v>
      </c>
      <c r="Q699" s="0" t="s">
        <v>984</v>
      </c>
      <c r="R699" s="0" t="n">
        <v>0</v>
      </c>
      <c r="S699" s="0" t="n">
        <v>6.83333333333333</v>
      </c>
      <c r="T699" s="0" t="s">
        <v>984</v>
      </c>
      <c r="U699" s="0" t="s">
        <v>984</v>
      </c>
      <c r="V699" s="0" t="s">
        <v>984</v>
      </c>
      <c r="W699" s="0" t="s">
        <v>984</v>
      </c>
      <c r="X699" s="0" t="s">
        <v>984</v>
      </c>
      <c r="Y699" s="0" t="s">
        <v>984</v>
      </c>
      <c r="Z699" s="0" t="n">
        <v>0</v>
      </c>
      <c r="AA699" s="0" t="n">
        <v>10</v>
      </c>
      <c r="AB699" s="0" t="s">
        <v>984</v>
      </c>
      <c r="AC699" s="0" t="s">
        <v>984</v>
      </c>
      <c r="AD699" s="0" t="n">
        <v>10</v>
      </c>
      <c r="AE699" s="0" t="n">
        <v>7.28571428571429</v>
      </c>
    </row>
    <row r="700" customFormat="false" ht="12.8" hidden="false" customHeight="false" outlineLevel="0" collapsed="false">
      <c r="A700" s="0" t="s">
        <v>75</v>
      </c>
      <c r="B700" s="0" t="n">
        <v>5048087</v>
      </c>
      <c r="C700" s="0" t="s">
        <v>427</v>
      </c>
      <c r="D700" s="0" t="n">
        <v>40894</v>
      </c>
      <c r="E700" s="0" t="n">
        <v>2161.79166666667</v>
      </c>
      <c r="F700" s="0" t="n">
        <v>1104</v>
      </c>
      <c r="G700" s="0" t="n">
        <v>2.77807971014493</v>
      </c>
      <c r="H700" s="0" t="n">
        <v>8</v>
      </c>
      <c r="I700" s="0" t="n">
        <v>0.051630434782609</v>
      </c>
      <c r="J700" s="0" t="n">
        <v>8</v>
      </c>
      <c r="K700" s="0" t="n">
        <v>0.106280193236715</v>
      </c>
      <c r="L700" s="0" t="n">
        <v>6</v>
      </c>
      <c r="M700" s="0" t="n">
        <v>0.228834169326645</v>
      </c>
      <c r="N700" s="0" t="n">
        <v>6</v>
      </c>
      <c r="O700" s="0" t="n">
        <v>14</v>
      </c>
      <c r="P700" s="0" t="n">
        <v>3</v>
      </c>
      <c r="Q700" s="0" t="n">
        <v>8.32642676792013</v>
      </c>
      <c r="R700" s="0" t="n">
        <v>5</v>
      </c>
      <c r="S700" s="0" t="n">
        <v>6</v>
      </c>
      <c r="T700" s="0" t="n">
        <v>729.670094636008</v>
      </c>
      <c r="U700" s="0" t="n">
        <v>1</v>
      </c>
      <c r="V700" s="0" t="n">
        <v>21.2786461846848</v>
      </c>
      <c r="W700" s="0" t="n">
        <v>8</v>
      </c>
      <c r="X700" s="0" t="n">
        <v>0.013841869000279</v>
      </c>
      <c r="Y700" s="0" t="n">
        <v>6</v>
      </c>
      <c r="Z700" s="0" t="n">
        <v>0.026268115942029</v>
      </c>
      <c r="AA700" s="0" t="n">
        <v>5</v>
      </c>
      <c r="AB700" s="0" t="n">
        <v>0.308386176589634</v>
      </c>
      <c r="AC700" s="0" t="n">
        <v>7</v>
      </c>
      <c r="AD700" s="0" t="n">
        <v>5.4</v>
      </c>
      <c r="AE700" s="0" t="n">
        <v>5.72727272727273</v>
      </c>
    </row>
    <row r="701" customFormat="false" ht="12.8" hidden="false" customHeight="false" outlineLevel="0" collapsed="false">
      <c r="A701" s="0" t="s">
        <v>51</v>
      </c>
      <c r="B701" s="0" t="n">
        <v>5048144</v>
      </c>
      <c r="C701" s="0" t="s">
        <v>636</v>
      </c>
      <c r="D701" s="0" t="n">
        <v>74333</v>
      </c>
      <c r="E701" s="0" t="n">
        <v>1218.375</v>
      </c>
      <c r="F701" s="0" t="n">
        <v>56</v>
      </c>
      <c r="G701" s="0" t="n">
        <v>10.1785714285714</v>
      </c>
      <c r="H701" s="0" t="n">
        <v>1</v>
      </c>
      <c r="I701" s="0" t="n">
        <v>0.035714285714286</v>
      </c>
      <c r="J701" s="0" t="n">
        <v>9</v>
      </c>
      <c r="K701" s="0" t="n">
        <v>0.245283018867925</v>
      </c>
      <c r="L701" s="0" t="n">
        <v>1</v>
      </c>
      <c r="M701" s="0" t="n">
        <v>0.018284341530146</v>
      </c>
      <c r="N701" s="0" t="n">
        <v>1</v>
      </c>
      <c r="O701" s="0" t="n">
        <v>1</v>
      </c>
      <c r="P701" s="0" t="n">
        <v>6</v>
      </c>
      <c r="Q701" s="0" t="n">
        <v>33.6513799117677</v>
      </c>
      <c r="R701" s="0" t="n">
        <v>9</v>
      </c>
      <c r="S701" s="0" t="n">
        <v>4.5</v>
      </c>
      <c r="T701" s="0" t="n">
        <v>424.676757976813</v>
      </c>
      <c r="U701" s="0" t="n">
        <v>8</v>
      </c>
      <c r="V701" s="0" t="n">
        <v>1.91511918197052</v>
      </c>
      <c r="W701" s="0" t="n">
        <v>1</v>
      </c>
      <c r="X701" s="0" t="n">
        <v>0.03608681671734</v>
      </c>
      <c r="Y701" s="0" t="n">
        <v>5</v>
      </c>
      <c r="Z701" s="0" t="n">
        <v>0.375</v>
      </c>
      <c r="AA701" s="0" t="n">
        <v>1</v>
      </c>
      <c r="AB701" s="0" t="n">
        <v>0.273588454567217</v>
      </c>
      <c r="AC701" s="0" t="n">
        <v>7</v>
      </c>
      <c r="AD701" s="0" t="n">
        <v>4.4</v>
      </c>
      <c r="AE701" s="0" t="n">
        <v>4.45454545454545</v>
      </c>
    </row>
    <row r="702" customFormat="false" ht="12.8" hidden="false" customHeight="false" outlineLevel="0" collapsed="false">
      <c r="A702" s="0" t="s">
        <v>32</v>
      </c>
      <c r="B702" s="0" t="n">
        <v>5048328</v>
      </c>
      <c r="C702" s="0" t="s">
        <v>519</v>
      </c>
      <c r="D702" s="0" t="n">
        <v>36576</v>
      </c>
      <c r="E702" s="0" t="n">
        <v>897.833333333333</v>
      </c>
      <c r="F702" s="0" t="n">
        <v>617</v>
      </c>
      <c r="G702" s="0" t="n">
        <v>3.12803889789303</v>
      </c>
      <c r="H702" s="0" t="n">
        <v>7</v>
      </c>
      <c r="I702" s="0" t="n">
        <v>0.192868719611021</v>
      </c>
      <c r="J702" s="0" t="n">
        <v>2</v>
      </c>
      <c r="K702" s="0" t="n">
        <v>0.190839694656489</v>
      </c>
      <c r="L702" s="0" t="n">
        <v>3</v>
      </c>
      <c r="M702" s="0" t="n">
        <v>0.096063231494148</v>
      </c>
      <c r="N702" s="0" t="n">
        <v>3</v>
      </c>
      <c r="O702" s="0" t="n">
        <v>0</v>
      </c>
      <c r="P702" s="0" t="n">
        <v>10</v>
      </c>
      <c r="Q702" s="0" t="n">
        <v>30.0723965101169</v>
      </c>
      <c r="R702" s="0" t="n">
        <v>9</v>
      </c>
      <c r="S702" s="0" t="n">
        <v>5.66666666666667</v>
      </c>
      <c r="T702" s="0" t="n">
        <v>256.176348152961</v>
      </c>
      <c r="U702" s="0" t="n">
        <v>10</v>
      </c>
      <c r="V702" s="0" t="n">
        <v>28.6337479116391</v>
      </c>
      <c r="W702" s="0" t="n">
        <v>9</v>
      </c>
      <c r="X702" s="0" t="n">
        <v>0.042691131396433</v>
      </c>
      <c r="Y702" s="0" t="n">
        <v>4</v>
      </c>
      <c r="Z702" s="0" t="n">
        <v>0.037277147487844</v>
      </c>
      <c r="AA702" s="0" t="n">
        <v>4</v>
      </c>
      <c r="AB702" s="0" t="n">
        <v>1.29942454056061</v>
      </c>
      <c r="AC702" s="0" t="n">
        <v>4</v>
      </c>
      <c r="AD702" s="0" t="n">
        <v>6.2</v>
      </c>
      <c r="AE702" s="0" t="n">
        <v>5.90909090909091</v>
      </c>
    </row>
    <row r="703" customFormat="false" ht="12.8" hidden="false" customHeight="false" outlineLevel="0" collapsed="false">
      <c r="A703" s="0" t="s">
        <v>52</v>
      </c>
      <c r="B703" s="0" t="n">
        <v>5048576</v>
      </c>
      <c r="C703" s="0" t="s">
        <v>233</v>
      </c>
      <c r="D703" s="0" t="n">
        <v>87647</v>
      </c>
      <c r="E703" s="0" t="s">
        <v>984</v>
      </c>
      <c r="F703" s="0" t="n">
        <v>74</v>
      </c>
      <c r="G703" s="0" t="n">
        <v>3.06756756756757</v>
      </c>
      <c r="H703" s="0" t="n">
        <v>7</v>
      </c>
      <c r="I703" s="0" t="n">
        <v>0.108108108108108</v>
      </c>
      <c r="J703" s="0" t="n">
        <v>4</v>
      </c>
      <c r="K703" s="0" t="n">
        <v>0.056603773584906</v>
      </c>
      <c r="L703" s="0" t="n">
        <v>7</v>
      </c>
      <c r="M703" s="0" t="s">
        <v>984</v>
      </c>
      <c r="N703" s="0" t="n">
        <v>10</v>
      </c>
      <c r="O703" s="0" t="n">
        <v>0</v>
      </c>
      <c r="P703" s="0" t="n">
        <v>10</v>
      </c>
      <c r="Q703" s="0" t="s">
        <v>984</v>
      </c>
      <c r="R703" s="0" t="n">
        <v>0</v>
      </c>
      <c r="S703" s="0" t="n">
        <v>6.33333333333333</v>
      </c>
      <c r="T703" s="0" t="s">
        <v>984</v>
      </c>
      <c r="U703" s="0" t="s">
        <v>984</v>
      </c>
      <c r="V703" s="0" t="s">
        <v>984</v>
      </c>
      <c r="W703" s="0" t="s">
        <v>984</v>
      </c>
      <c r="X703" s="0" t="n">
        <v>1</v>
      </c>
      <c r="Y703" s="0" t="n">
        <v>1</v>
      </c>
      <c r="Z703" s="0" t="n">
        <v>0.013513513513514</v>
      </c>
      <c r="AA703" s="0" t="n">
        <v>6</v>
      </c>
      <c r="AB703" s="0" t="s">
        <v>984</v>
      </c>
      <c r="AC703" s="0" t="s">
        <v>984</v>
      </c>
      <c r="AD703" s="0" t="n">
        <v>3.5</v>
      </c>
      <c r="AE703" s="0" t="n">
        <v>5.625</v>
      </c>
    </row>
    <row r="704" customFormat="false" ht="12.8" hidden="false" customHeight="false" outlineLevel="0" collapsed="false">
      <c r="A704" s="0" t="s">
        <v>62</v>
      </c>
      <c r="B704" s="0" t="n">
        <v>5048600</v>
      </c>
      <c r="C704" s="0" t="s">
        <v>404</v>
      </c>
      <c r="D704" s="0" t="n">
        <v>96503</v>
      </c>
      <c r="E704" s="0" t="n">
        <v>1853.36363636364</v>
      </c>
      <c r="F704" s="0" t="n">
        <v>1269</v>
      </c>
      <c r="G704" s="0" t="n">
        <v>2.8140267927502</v>
      </c>
      <c r="H704" s="0" t="n">
        <v>8</v>
      </c>
      <c r="I704" s="0" t="n">
        <v>0.066981875492514</v>
      </c>
      <c r="J704" s="0" t="n">
        <v>7</v>
      </c>
      <c r="K704" s="0" t="n">
        <v>0.042663891779397</v>
      </c>
      <c r="L704" s="0" t="n">
        <v>8</v>
      </c>
      <c r="M704" s="0" t="s">
        <v>984</v>
      </c>
      <c r="N704" s="0" t="n">
        <v>10</v>
      </c>
      <c r="O704" s="0" t="n">
        <v>1</v>
      </c>
      <c r="P704" s="0" t="n">
        <v>6</v>
      </c>
      <c r="Q704" s="0" t="s">
        <v>984</v>
      </c>
      <c r="R704" s="0" t="n">
        <v>0</v>
      </c>
      <c r="S704" s="0" t="n">
        <v>6.5</v>
      </c>
      <c r="T704" s="0" t="n">
        <v>618.857651935057</v>
      </c>
      <c r="U704" s="0" t="n">
        <v>3</v>
      </c>
      <c r="V704" s="0" t="n">
        <v>43.5081179182813</v>
      </c>
      <c r="W704" s="0" t="n">
        <v>10</v>
      </c>
      <c r="X704" s="0" t="n">
        <v>0.031168349251233</v>
      </c>
      <c r="Y704" s="0" t="n">
        <v>5</v>
      </c>
      <c r="Z704" s="0" t="n">
        <v>0.056737588652482</v>
      </c>
      <c r="AA704" s="0" t="n">
        <v>4</v>
      </c>
      <c r="AB704" s="0" t="n">
        <v>1.71678030117232</v>
      </c>
      <c r="AC704" s="0" t="n">
        <v>3</v>
      </c>
      <c r="AD704" s="0" t="n">
        <v>5</v>
      </c>
      <c r="AE704" s="0" t="n">
        <v>5.81818181818182</v>
      </c>
    </row>
    <row r="705" customFormat="false" ht="12.8" hidden="false" customHeight="false" outlineLevel="0" collapsed="false">
      <c r="A705" s="0" t="s">
        <v>27</v>
      </c>
      <c r="B705" s="0" t="n">
        <v>5048612</v>
      </c>
      <c r="C705" s="0" t="s">
        <v>343</v>
      </c>
      <c r="D705" s="0" t="n">
        <v>103557</v>
      </c>
      <c r="E705" s="0" t="n">
        <v>8093.125</v>
      </c>
      <c r="F705" s="0" t="n">
        <v>1581</v>
      </c>
      <c r="G705" s="0" t="n">
        <v>5.84693232131562</v>
      </c>
      <c r="H705" s="0" t="n">
        <v>2</v>
      </c>
      <c r="I705" s="0" t="n">
        <v>0.087919038583175</v>
      </c>
      <c r="J705" s="0" t="n">
        <v>5</v>
      </c>
      <c r="K705" s="0" t="n">
        <v>0</v>
      </c>
      <c r="L705" s="0" t="n">
        <v>10</v>
      </c>
      <c r="M705" s="0" t="n">
        <v>0.322449420404637</v>
      </c>
      <c r="N705" s="0" t="n">
        <v>8</v>
      </c>
      <c r="O705" s="0" t="n">
        <v>64</v>
      </c>
      <c r="P705" s="0" t="n">
        <v>1</v>
      </c>
      <c r="Q705" s="0" t="n">
        <v>4.69534326975056</v>
      </c>
      <c r="R705" s="0" t="n">
        <v>2</v>
      </c>
      <c r="S705" s="0" t="n">
        <v>4.66666666666667</v>
      </c>
      <c r="T705" s="0" t="n">
        <v>579.686334234304</v>
      </c>
      <c r="U705" s="0" t="n">
        <v>3</v>
      </c>
      <c r="V705" s="0" t="n">
        <v>8.13962468144258</v>
      </c>
      <c r="W705" s="0" t="n">
        <v>2</v>
      </c>
      <c r="X705" s="0" t="n">
        <v>0.022554347981992</v>
      </c>
      <c r="Y705" s="0" t="n">
        <v>5</v>
      </c>
      <c r="Z705" s="0" t="n">
        <v>0.021505376344086</v>
      </c>
      <c r="AA705" s="0" t="n">
        <v>6</v>
      </c>
      <c r="AB705" s="0" t="n">
        <v>0.00514840270806</v>
      </c>
      <c r="AC705" s="0" t="n">
        <v>10</v>
      </c>
      <c r="AD705" s="0" t="n">
        <v>5.2</v>
      </c>
      <c r="AE705" s="0" t="n">
        <v>4.90909090909091</v>
      </c>
    </row>
    <row r="706" customFormat="false" ht="12.8" hidden="false" customHeight="false" outlineLevel="0" collapsed="false">
      <c r="A706" s="0" t="s">
        <v>32</v>
      </c>
      <c r="B706" s="0" t="n">
        <v>5048700</v>
      </c>
      <c r="C706" s="0" t="s">
        <v>566</v>
      </c>
      <c r="D706" s="0" t="n">
        <v>50572</v>
      </c>
      <c r="E706" s="0" t="n">
        <v>1332.08333333333</v>
      </c>
      <c r="F706" s="0" t="n">
        <v>412</v>
      </c>
      <c r="G706" s="0" t="n">
        <v>3.73300970873786</v>
      </c>
      <c r="H706" s="0" t="n">
        <v>5</v>
      </c>
      <c r="I706" s="0" t="n">
        <v>0.067961165048544</v>
      </c>
      <c r="J706" s="0" t="n">
        <v>7</v>
      </c>
      <c r="K706" s="0" t="n">
        <v>0.059649122807018</v>
      </c>
      <c r="L706" s="0" t="n">
        <v>7</v>
      </c>
      <c r="M706" s="0" t="n">
        <v>0.039829527517626</v>
      </c>
      <c r="N706" s="0" t="n">
        <v>2</v>
      </c>
      <c r="O706" s="0" t="n">
        <v>0</v>
      </c>
      <c r="P706" s="0" t="n">
        <v>10</v>
      </c>
      <c r="Q706" s="0" t="n">
        <v>39.0365968095089</v>
      </c>
      <c r="R706" s="0" t="n">
        <v>9</v>
      </c>
      <c r="S706" s="0" t="n">
        <v>6.66666666666667</v>
      </c>
      <c r="T706" s="0" t="n">
        <v>255.976172349077</v>
      </c>
      <c r="U706" s="0" t="n">
        <v>10</v>
      </c>
      <c r="V706" s="0" t="n">
        <v>12.8870816390366</v>
      </c>
      <c r="W706" s="0" t="n">
        <v>4</v>
      </c>
      <c r="X706" s="0" t="n">
        <v>0.002760636496305</v>
      </c>
      <c r="Y706" s="0" t="n">
        <v>8</v>
      </c>
      <c r="Z706" s="0" t="n">
        <v>0.024271844660194</v>
      </c>
      <c r="AA706" s="0" t="n">
        <v>5</v>
      </c>
      <c r="AB706" s="0" t="n">
        <v>1.34501094776353</v>
      </c>
      <c r="AC706" s="0" t="n">
        <v>4</v>
      </c>
      <c r="AD706" s="0" t="n">
        <v>6.2</v>
      </c>
      <c r="AE706" s="0" t="n">
        <v>6.45454545454545</v>
      </c>
    </row>
    <row r="707" customFormat="false" ht="12.8" hidden="false" customHeight="false" outlineLevel="0" collapsed="false">
      <c r="A707" s="0" t="s">
        <v>32</v>
      </c>
      <c r="B707" s="0" t="n">
        <v>5048702</v>
      </c>
      <c r="C707" s="0" t="s">
        <v>504</v>
      </c>
      <c r="D707" s="0" t="n">
        <v>40228</v>
      </c>
      <c r="E707" s="0" t="n">
        <v>1571.125</v>
      </c>
      <c r="F707" s="0" t="n">
        <v>707</v>
      </c>
      <c r="G707" s="0" t="n">
        <v>3.72984441301273</v>
      </c>
      <c r="H707" s="0" t="n">
        <v>5</v>
      </c>
      <c r="I707" s="0" t="n">
        <v>0.055162659123055</v>
      </c>
      <c r="J707" s="0" t="n">
        <v>8</v>
      </c>
      <c r="K707" s="0" t="n">
        <v>0.147699757869249</v>
      </c>
      <c r="L707" s="0" t="n">
        <v>5</v>
      </c>
      <c r="M707" s="0" t="n">
        <v>0.107159142726858</v>
      </c>
      <c r="N707" s="0" t="n">
        <v>3</v>
      </c>
      <c r="O707" s="0" t="n">
        <v>1</v>
      </c>
      <c r="P707" s="0" t="n">
        <v>6</v>
      </c>
      <c r="Q707" s="0" t="n">
        <v>21.0040576020368</v>
      </c>
      <c r="R707" s="0" t="n">
        <v>8</v>
      </c>
      <c r="S707" s="0" t="n">
        <v>5.83333333333333</v>
      </c>
      <c r="T707" s="0" t="n">
        <v>425.774172700029</v>
      </c>
      <c r="U707" s="0" t="n">
        <v>8</v>
      </c>
      <c r="V707" s="0" t="n">
        <v>18.7498342482828</v>
      </c>
      <c r="W707" s="0" t="n">
        <v>7</v>
      </c>
      <c r="X707" s="0" t="n">
        <v>0.008904679056904</v>
      </c>
      <c r="Y707" s="0" t="n">
        <v>7</v>
      </c>
      <c r="Z707" s="0" t="n">
        <v>0.01980198019802</v>
      </c>
      <c r="AA707" s="0" t="n">
        <v>6</v>
      </c>
      <c r="AB707" s="0" t="n">
        <v>0.795608242501392</v>
      </c>
      <c r="AC707" s="0" t="n">
        <v>5</v>
      </c>
      <c r="AD707" s="0" t="n">
        <v>6.6</v>
      </c>
      <c r="AE707" s="0" t="n">
        <v>6.18181818181818</v>
      </c>
    </row>
    <row r="708" customFormat="false" ht="12.8" hidden="false" customHeight="false" outlineLevel="0" collapsed="false">
      <c r="A708" s="0" t="s">
        <v>11</v>
      </c>
      <c r="B708" s="0" t="n">
        <v>5048800</v>
      </c>
      <c r="C708" s="0" t="s">
        <v>930</v>
      </c>
      <c r="D708" s="0" t="n">
        <v>65942</v>
      </c>
      <c r="E708" s="0" t="s">
        <v>984</v>
      </c>
      <c r="F708" s="0" t="n">
        <v>31</v>
      </c>
      <c r="G708" s="0" t="n">
        <v>1.12903225806452</v>
      </c>
      <c r="H708" s="0" t="n">
        <v>10</v>
      </c>
      <c r="I708" s="0" t="n">
        <v>0</v>
      </c>
      <c r="J708" s="0" t="n">
        <v>10</v>
      </c>
      <c r="K708" s="0" t="n">
        <v>0</v>
      </c>
      <c r="L708" s="0" t="n">
        <v>10</v>
      </c>
      <c r="M708" s="0" t="s">
        <v>984</v>
      </c>
      <c r="N708" s="0" t="n">
        <v>10</v>
      </c>
      <c r="O708" s="0" t="n">
        <v>0</v>
      </c>
      <c r="P708" s="0" t="n">
        <v>10</v>
      </c>
      <c r="Q708" s="0" t="s">
        <v>984</v>
      </c>
      <c r="R708" s="0" t="n">
        <v>0</v>
      </c>
      <c r="S708" s="0" t="n">
        <v>8.33333333333333</v>
      </c>
      <c r="T708" s="0" t="s">
        <v>984</v>
      </c>
      <c r="U708" s="0" t="s">
        <v>984</v>
      </c>
      <c r="V708" s="0" t="s">
        <v>984</v>
      </c>
      <c r="W708" s="0" t="s">
        <v>984</v>
      </c>
      <c r="X708" s="0" t="s">
        <v>984</v>
      </c>
      <c r="Y708" s="0" t="s">
        <v>984</v>
      </c>
      <c r="Z708" s="0" t="n">
        <v>0</v>
      </c>
      <c r="AA708" s="0" t="n">
        <v>10</v>
      </c>
      <c r="AB708" s="0" t="s">
        <v>984</v>
      </c>
      <c r="AC708" s="0" t="s">
        <v>984</v>
      </c>
      <c r="AD708" s="0" t="n">
        <v>10</v>
      </c>
      <c r="AE708" s="0" t="n">
        <v>8.57142857142857</v>
      </c>
    </row>
    <row r="709" customFormat="false" ht="12.8" hidden="false" customHeight="false" outlineLevel="0" collapsed="false">
      <c r="A709" s="0" t="s">
        <v>51</v>
      </c>
      <c r="B709" s="0" t="n">
        <v>5048963</v>
      </c>
      <c r="C709" s="0" t="s">
        <v>582</v>
      </c>
      <c r="D709" s="0" t="n">
        <v>57173</v>
      </c>
      <c r="E709" s="0" t="n">
        <v>97.375</v>
      </c>
      <c r="F709" s="0" t="n">
        <v>317</v>
      </c>
      <c r="G709" s="0" t="n">
        <v>3.94952681388013</v>
      </c>
      <c r="H709" s="0" t="n">
        <v>5</v>
      </c>
      <c r="I709" s="0" t="n">
        <v>0.135646687697161</v>
      </c>
      <c r="J709" s="0" t="n">
        <v>3</v>
      </c>
      <c r="K709" s="0" t="n">
        <v>0.148409893992933</v>
      </c>
      <c r="L709" s="0" t="n">
        <v>4</v>
      </c>
      <c r="M709" s="0" t="n">
        <v>0.056224350205198</v>
      </c>
      <c r="N709" s="0" t="n">
        <v>2</v>
      </c>
      <c r="O709" s="0" t="n">
        <v>0</v>
      </c>
      <c r="P709" s="0" t="n">
        <v>10</v>
      </c>
      <c r="Q709" s="0" t="n">
        <v>308.08729139923</v>
      </c>
      <c r="R709" s="0" t="n">
        <v>10</v>
      </c>
      <c r="S709" s="0" t="n">
        <v>5.66666666666667</v>
      </c>
      <c r="T709" s="0" t="n">
        <v>572.448763371844</v>
      </c>
      <c r="U709" s="0" t="n">
        <v>5</v>
      </c>
      <c r="V709" s="0" t="n">
        <v>135.643988018828</v>
      </c>
      <c r="W709" s="0" t="n">
        <v>10</v>
      </c>
      <c r="X709" s="0" t="n">
        <v>0.760195294028641</v>
      </c>
      <c r="Y709" s="0" t="n">
        <v>1</v>
      </c>
      <c r="Z709" s="0" t="n">
        <v>0.766561514195584</v>
      </c>
      <c r="AA709" s="0" t="n">
        <v>1</v>
      </c>
      <c r="AB709" s="0" t="n">
        <v>0.427899015832264</v>
      </c>
      <c r="AC709" s="0" t="n">
        <v>6</v>
      </c>
      <c r="AD709" s="0" t="n">
        <v>4.6</v>
      </c>
      <c r="AE709" s="0" t="n">
        <v>5.18181818181818</v>
      </c>
    </row>
    <row r="710" customFormat="false" ht="12.8" hidden="false" customHeight="false" outlineLevel="0" collapsed="false">
      <c r="A710" s="0" t="s">
        <v>62</v>
      </c>
      <c r="B710" s="0" t="n">
        <v>5048972</v>
      </c>
      <c r="C710" s="0" t="s">
        <v>931</v>
      </c>
      <c r="D710" s="0" t="n">
        <v>80854</v>
      </c>
      <c r="E710" s="0" t="s">
        <v>984</v>
      </c>
      <c r="F710" s="0" t="n">
        <v>92</v>
      </c>
      <c r="G710" s="0" t="n">
        <v>2.8804347826087</v>
      </c>
      <c r="H710" s="0" t="n">
        <v>8</v>
      </c>
      <c r="I710" s="0" t="n">
        <v>0.08695652173913</v>
      </c>
      <c r="J710" s="0" t="n">
        <v>5</v>
      </c>
      <c r="K710" s="0" t="n">
        <v>0.022727272727273</v>
      </c>
      <c r="L710" s="0" t="n">
        <v>8</v>
      </c>
      <c r="M710" s="0" t="s">
        <v>984</v>
      </c>
      <c r="N710" s="0" t="n">
        <v>10</v>
      </c>
      <c r="O710" s="0" t="n">
        <v>0</v>
      </c>
      <c r="P710" s="0" t="n">
        <v>10</v>
      </c>
      <c r="Q710" s="0" t="s">
        <v>984</v>
      </c>
      <c r="R710" s="0" t="n">
        <v>0</v>
      </c>
      <c r="S710" s="0" t="n">
        <v>6.83333333333333</v>
      </c>
      <c r="T710" s="0" t="s">
        <v>984</v>
      </c>
      <c r="U710" s="0" t="s">
        <v>984</v>
      </c>
      <c r="V710" s="0" t="s">
        <v>984</v>
      </c>
      <c r="W710" s="0" t="s">
        <v>984</v>
      </c>
      <c r="X710" s="0" t="s">
        <v>984</v>
      </c>
      <c r="Y710" s="0" t="s">
        <v>984</v>
      </c>
      <c r="Z710" s="0" t="n">
        <v>0</v>
      </c>
      <c r="AA710" s="0" t="n">
        <v>10</v>
      </c>
      <c r="AB710" s="0" t="s">
        <v>984</v>
      </c>
      <c r="AC710" s="0" t="s">
        <v>984</v>
      </c>
      <c r="AD710" s="0" t="n">
        <v>10</v>
      </c>
      <c r="AE710" s="0" t="n">
        <v>7.28571428571429</v>
      </c>
    </row>
    <row r="711" customFormat="false" ht="12.8" hidden="false" customHeight="false" outlineLevel="0" collapsed="false">
      <c r="A711" s="0" t="s">
        <v>35</v>
      </c>
      <c r="B711" s="0" t="n">
        <v>5048973</v>
      </c>
      <c r="C711" s="0" t="s">
        <v>499</v>
      </c>
      <c r="D711" s="0" t="n">
        <v>103626</v>
      </c>
      <c r="E711" s="0" t="n">
        <v>1538.58333333333</v>
      </c>
      <c r="F711" s="0" t="n">
        <v>725</v>
      </c>
      <c r="G711" s="0" t="n">
        <v>3.33379310344828</v>
      </c>
      <c r="H711" s="0" t="n">
        <v>6</v>
      </c>
      <c r="I711" s="0" t="n">
        <v>0.088275862068966</v>
      </c>
      <c r="J711" s="0" t="n">
        <v>5</v>
      </c>
      <c r="K711" s="0" t="n">
        <v>0.086848635235732</v>
      </c>
      <c r="L711" s="0" t="n">
        <v>7</v>
      </c>
      <c r="M711" s="0" t="n">
        <v>0.134917920656635</v>
      </c>
      <c r="N711" s="0" t="n">
        <v>4</v>
      </c>
      <c r="O711" s="0" t="n">
        <v>2</v>
      </c>
      <c r="P711" s="0" t="n">
        <v>5</v>
      </c>
      <c r="Q711" s="0" t="n">
        <v>15.5987650977631</v>
      </c>
      <c r="R711" s="0" t="n">
        <v>7</v>
      </c>
      <c r="S711" s="0" t="n">
        <v>5.66666666666667</v>
      </c>
      <c r="T711" s="0" t="n">
        <v>247.737412392352</v>
      </c>
      <c r="U711" s="0" t="n">
        <v>10</v>
      </c>
      <c r="V711" s="0" t="n">
        <v>19.6338623192331</v>
      </c>
      <c r="W711" s="0" t="n">
        <v>7</v>
      </c>
      <c r="X711" s="0" t="n">
        <v>0</v>
      </c>
      <c r="Y711" s="0" t="n">
        <v>10</v>
      </c>
      <c r="Z711" s="0" t="n">
        <v>0.009655172413793</v>
      </c>
      <c r="AA711" s="0" t="n">
        <v>7</v>
      </c>
      <c r="AB711" s="0" t="n">
        <v>2.27481991009045</v>
      </c>
      <c r="AC711" s="0" t="n">
        <v>2</v>
      </c>
      <c r="AD711" s="0" t="n">
        <v>7.2</v>
      </c>
      <c r="AE711" s="0" t="n">
        <v>6.36363636363636</v>
      </c>
    </row>
    <row r="712" customFormat="false" ht="12.8" hidden="false" customHeight="false" outlineLevel="0" collapsed="false">
      <c r="A712" s="0" t="s">
        <v>41</v>
      </c>
      <c r="B712" s="0" t="n">
        <v>5049001</v>
      </c>
      <c r="C712" s="0" t="s">
        <v>508</v>
      </c>
      <c r="D712" s="0" t="n">
        <v>71547</v>
      </c>
      <c r="E712" s="0" t="s">
        <v>984</v>
      </c>
      <c r="F712" s="0" t="n">
        <v>1876</v>
      </c>
      <c r="G712" s="0" t="n">
        <v>3.34381663113006</v>
      </c>
      <c r="H712" s="0" t="n">
        <v>6</v>
      </c>
      <c r="I712" s="0" t="n">
        <v>0.085287846481876</v>
      </c>
      <c r="J712" s="0" t="n">
        <v>5</v>
      </c>
      <c r="K712" s="0" t="n">
        <v>0.132765957446809</v>
      </c>
      <c r="L712" s="0" t="n">
        <v>5</v>
      </c>
      <c r="M712" s="0" t="s">
        <v>984</v>
      </c>
      <c r="N712" s="0" t="n">
        <v>10</v>
      </c>
      <c r="O712" s="0" t="n">
        <v>0</v>
      </c>
      <c r="P712" s="0" t="n">
        <v>10</v>
      </c>
      <c r="Q712" s="0" t="s">
        <v>984</v>
      </c>
      <c r="R712" s="0" t="n">
        <v>0</v>
      </c>
      <c r="S712" s="0" t="n">
        <v>6</v>
      </c>
      <c r="T712" s="0" t="s">
        <v>984</v>
      </c>
      <c r="U712" s="0" t="s">
        <v>984</v>
      </c>
      <c r="V712" s="0" t="s">
        <v>984</v>
      </c>
      <c r="W712" s="0" t="s">
        <v>984</v>
      </c>
      <c r="X712" s="0" t="s">
        <v>984</v>
      </c>
      <c r="Y712" s="0" t="s">
        <v>984</v>
      </c>
      <c r="Z712" s="0" t="n">
        <v>1.29904051172708</v>
      </c>
      <c r="AA712" s="0" t="n">
        <v>1</v>
      </c>
      <c r="AB712" s="0" t="s">
        <v>984</v>
      </c>
      <c r="AC712" s="0" t="s">
        <v>984</v>
      </c>
      <c r="AD712" s="0" t="n">
        <v>1</v>
      </c>
      <c r="AE712" s="0" t="n">
        <v>5.28571428571429</v>
      </c>
    </row>
    <row r="713" customFormat="false" ht="12.8" hidden="false" customHeight="false" outlineLevel="0" collapsed="false">
      <c r="A713" s="0" t="s">
        <v>31</v>
      </c>
      <c r="B713" s="0" t="n">
        <v>5049176</v>
      </c>
      <c r="C713" s="0" t="s">
        <v>468</v>
      </c>
      <c r="D713" s="0" t="n">
        <v>103724</v>
      </c>
      <c r="E713" s="0" t="n">
        <v>1496.04166666667</v>
      </c>
      <c r="F713" s="0" t="n">
        <v>860</v>
      </c>
      <c r="G713" s="0" t="n">
        <v>2.42790697674419</v>
      </c>
      <c r="H713" s="0" t="n">
        <v>9</v>
      </c>
      <c r="I713" s="0" t="n">
        <v>0.145348837209302</v>
      </c>
      <c r="J713" s="0" t="n">
        <v>2</v>
      </c>
      <c r="K713" s="0" t="n">
        <v>0.119433198380567</v>
      </c>
      <c r="L713" s="0" t="n">
        <v>6</v>
      </c>
      <c r="M713" s="0" t="n">
        <v>0.148102815177479</v>
      </c>
      <c r="N713" s="0" t="n">
        <v>4</v>
      </c>
      <c r="O713" s="0" t="n">
        <v>0</v>
      </c>
      <c r="P713" s="0" t="n">
        <v>10</v>
      </c>
      <c r="Q713" s="0" t="n">
        <v>12.7001810332823</v>
      </c>
      <c r="R713" s="0" t="n">
        <v>7</v>
      </c>
      <c r="S713" s="0" t="n">
        <v>6.33333333333333</v>
      </c>
      <c r="T713" s="0" t="n">
        <v>378.871449658822</v>
      </c>
      <c r="U713" s="0" t="n">
        <v>9</v>
      </c>
      <c r="V713" s="0" t="n">
        <v>23.9520958083832</v>
      </c>
      <c r="W713" s="0" t="n">
        <v>9</v>
      </c>
      <c r="X713" s="0" t="n">
        <v>0.038799264815777</v>
      </c>
      <c r="Y713" s="0" t="n">
        <v>4</v>
      </c>
      <c r="Z713" s="0" t="n">
        <v>0.03953488372093</v>
      </c>
      <c r="AA713" s="0" t="n">
        <v>4</v>
      </c>
      <c r="AB713" s="0" t="n">
        <v>0.696281854894861</v>
      </c>
      <c r="AC713" s="0" t="n">
        <v>5</v>
      </c>
      <c r="AD713" s="0" t="n">
        <v>6.2</v>
      </c>
      <c r="AE713" s="0" t="n">
        <v>6.27272727272727</v>
      </c>
    </row>
    <row r="714" customFormat="false" ht="12.8" hidden="false" customHeight="false" outlineLevel="0" collapsed="false">
      <c r="A714" s="0" t="s">
        <v>40</v>
      </c>
      <c r="B714" s="0" t="n">
        <v>5049189</v>
      </c>
      <c r="C714" s="0" t="s">
        <v>309</v>
      </c>
      <c r="D714" s="0" t="n">
        <v>66305</v>
      </c>
      <c r="E714" s="0" t="n">
        <v>2.09090909090909</v>
      </c>
      <c r="F714" s="0" t="n">
        <v>1876</v>
      </c>
      <c r="G714" s="0" t="n">
        <v>4.73294243070362</v>
      </c>
      <c r="H714" s="0" t="n">
        <v>4</v>
      </c>
      <c r="I714" s="0" t="n">
        <v>0.078358208955224</v>
      </c>
      <c r="J714" s="0" t="n">
        <v>6</v>
      </c>
      <c r="K714" s="0" t="n">
        <v>0.149612403100775</v>
      </c>
      <c r="L714" s="0" t="n">
        <v>4</v>
      </c>
      <c r="M714" s="0" t="n">
        <v>0.282978307602111</v>
      </c>
      <c r="N714" s="0" t="n">
        <v>7</v>
      </c>
      <c r="O714" s="0" t="n">
        <v>0</v>
      </c>
      <c r="P714" s="0" t="n">
        <v>10</v>
      </c>
      <c r="Q714" s="0" t="n">
        <v>20086.9565217391</v>
      </c>
      <c r="R714" s="0" t="n">
        <v>10</v>
      </c>
      <c r="S714" s="0" t="n">
        <v>6.83333333333333</v>
      </c>
      <c r="T714" s="0" t="n">
        <v>469.14347826087</v>
      </c>
      <c r="U714" s="0" t="n">
        <v>7</v>
      </c>
      <c r="V714" s="0" t="n">
        <v>40739.1304347826</v>
      </c>
      <c r="W714" s="0" t="n">
        <v>10</v>
      </c>
      <c r="X714" s="0" t="n">
        <v>0.999802896333375</v>
      </c>
      <c r="Y714" s="0" t="n">
        <v>1</v>
      </c>
      <c r="Z714" s="0" t="n">
        <v>0.88592750533049</v>
      </c>
      <c r="AA714" s="0" t="n">
        <v>1</v>
      </c>
      <c r="AB714" s="0" t="n">
        <v>43.4782608695652</v>
      </c>
      <c r="AC714" s="0" t="n">
        <v>1</v>
      </c>
      <c r="AD714" s="0" t="n">
        <v>4</v>
      </c>
      <c r="AE714" s="0" t="n">
        <v>5.54545454545455</v>
      </c>
    </row>
    <row r="715" customFormat="false" ht="12.8" hidden="false" customHeight="false" outlineLevel="0" collapsed="false">
      <c r="A715" s="0" t="s">
        <v>52</v>
      </c>
      <c r="B715" s="0" t="n">
        <v>5049602</v>
      </c>
      <c r="C715" s="0" t="s">
        <v>603</v>
      </c>
      <c r="D715" s="0" t="n">
        <v>103869</v>
      </c>
      <c r="E715" s="0" t="n">
        <v>701.5</v>
      </c>
      <c r="F715" s="0" t="n">
        <v>199</v>
      </c>
      <c r="G715" s="0" t="n">
        <v>1.5678391959799</v>
      </c>
      <c r="H715" s="0" t="n">
        <v>10</v>
      </c>
      <c r="I715" s="0" t="n">
        <v>0.020100502512563</v>
      </c>
      <c r="J715" s="0" t="n">
        <v>10</v>
      </c>
      <c r="K715" s="0" t="n">
        <v>0</v>
      </c>
      <c r="L715" s="0" t="n">
        <v>10</v>
      </c>
      <c r="M715" s="0" t="n">
        <v>0.024784742898527</v>
      </c>
      <c r="N715" s="0" t="n">
        <v>1</v>
      </c>
      <c r="O715" s="0" t="n">
        <v>1</v>
      </c>
      <c r="P715" s="0" t="n">
        <v>6</v>
      </c>
      <c r="Q715" s="0" t="n">
        <v>24.2337847469708</v>
      </c>
      <c r="R715" s="0" t="n">
        <v>9</v>
      </c>
      <c r="S715" s="0" t="n">
        <v>7.66666666666667</v>
      </c>
      <c r="T715" s="0" t="n">
        <v>574.110232240437</v>
      </c>
      <c r="U715" s="0" t="n">
        <v>4</v>
      </c>
      <c r="V715" s="0" t="n">
        <v>11.8199097172725</v>
      </c>
      <c r="W715" s="0" t="n">
        <v>3</v>
      </c>
      <c r="X715" s="0" t="n">
        <v>0.017367768634173</v>
      </c>
      <c r="Y715" s="0" t="n">
        <v>6</v>
      </c>
      <c r="Z715" s="0" t="n">
        <v>0.14070351758794</v>
      </c>
      <c r="AA715" s="0" t="n">
        <v>3</v>
      </c>
      <c r="AB715" s="0" t="n">
        <v>0.772154906153481</v>
      </c>
      <c r="AC715" s="0" t="n">
        <v>5</v>
      </c>
      <c r="AD715" s="0" t="n">
        <v>4.2</v>
      </c>
      <c r="AE715" s="0" t="n">
        <v>6.09090909090909</v>
      </c>
    </row>
    <row r="716" customFormat="false" ht="12.8" hidden="false" customHeight="false" outlineLevel="0" collapsed="false">
      <c r="A716" s="0" t="s">
        <v>47</v>
      </c>
      <c r="B716" s="0" t="n">
        <v>5049628</v>
      </c>
      <c r="C716" s="0" t="s">
        <v>107</v>
      </c>
      <c r="D716" s="0" t="n">
        <v>103969</v>
      </c>
      <c r="E716" s="0" t="n">
        <v>15386.7083333333</v>
      </c>
      <c r="F716" s="0" t="n">
        <v>6475</v>
      </c>
      <c r="G716" s="0" t="n">
        <v>4.02764478764479</v>
      </c>
      <c r="H716" s="0" t="n">
        <v>5</v>
      </c>
      <c r="I716" s="0" t="n">
        <v>0.075984555984556</v>
      </c>
      <c r="J716" s="0" t="n">
        <v>6</v>
      </c>
      <c r="K716" s="0" t="n">
        <v>0.187280108254398</v>
      </c>
      <c r="L716" s="0" t="n">
        <v>3</v>
      </c>
      <c r="M716" s="0" t="n">
        <v>1.28970968232254</v>
      </c>
      <c r="N716" s="0" t="n">
        <v>10</v>
      </c>
      <c r="O716" s="0" t="n">
        <v>10</v>
      </c>
      <c r="P716" s="0" t="n">
        <v>3</v>
      </c>
      <c r="Q716" s="0" t="n">
        <v>1.75476127935096</v>
      </c>
      <c r="R716" s="0" t="n">
        <v>1</v>
      </c>
      <c r="S716" s="0" t="n">
        <v>4.66666666666667</v>
      </c>
      <c r="T716" s="0" t="n">
        <v>1012.66957493074</v>
      </c>
      <c r="U716" s="0" t="n">
        <v>1</v>
      </c>
      <c r="V716" s="0" t="n">
        <v>17.5340729688232</v>
      </c>
      <c r="W716" s="0" t="n">
        <v>6</v>
      </c>
      <c r="X716" s="0" t="n">
        <v>0.025154721472346</v>
      </c>
      <c r="Y716" s="0" t="n">
        <v>5</v>
      </c>
      <c r="Z716" s="0" t="n">
        <v>0.056216216216216</v>
      </c>
      <c r="AA716" s="0" t="n">
        <v>4</v>
      </c>
      <c r="AB716" s="0" t="n">
        <v>1.24024794126966</v>
      </c>
      <c r="AC716" s="0" t="n">
        <v>4</v>
      </c>
      <c r="AD716" s="0" t="n">
        <v>4</v>
      </c>
      <c r="AE716" s="0" t="n">
        <v>4.36363636363636</v>
      </c>
    </row>
    <row r="717" customFormat="false" ht="12.8" hidden="false" customHeight="false" outlineLevel="0" collapsed="false">
      <c r="A717" s="0" t="s">
        <v>52</v>
      </c>
      <c r="B717" s="0" t="n">
        <v>5049640</v>
      </c>
      <c r="C717" s="0" t="s">
        <v>612</v>
      </c>
      <c r="D717" s="0" t="n">
        <v>33527</v>
      </c>
      <c r="E717" s="0" t="n">
        <v>1580.83333333333</v>
      </c>
      <c r="F717" s="0" t="n">
        <v>154</v>
      </c>
      <c r="G717" s="0" t="n">
        <v>4.57792207792208</v>
      </c>
      <c r="H717" s="0" t="n">
        <v>4</v>
      </c>
      <c r="I717" s="0" t="n">
        <v>0.051948051948052</v>
      </c>
      <c r="J717" s="0" t="n">
        <v>8</v>
      </c>
      <c r="K717" s="0" t="n">
        <v>0</v>
      </c>
      <c r="L717" s="0" t="n">
        <v>10</v>
      </c>
      <c r="M717" s="0" t="n">
        <v>0.003222889471122</v>
      </c>
      <c r="N717" s="0" t="n">
        <v>1</v>
      </c>
      <c r="O717" s="0" t="n">
        <v>3</v>
      </c>
      <c r="P717" s="0" t="n">
        <v>5</v>
      </c>
      <c r="Q717" s="0" t="n">
        <v>186.610437532947</v>
      </c>
      <c r="R717" s="0" t="n">
        <v>10</v>
      </c>
      <c r="S717" s="0" t="n">
        <v>6.33333333333333</v>
      </c>
      <c r="T717" s="0" t="n">
        <v>423.360066420664</v>
      </c>
      <c r="U717" s="0" t="n">
        <v>8</v>
      </c>
      <c r="V717" s="0" t="n">
        <v>4.0590405904059</v>
      </c>
      <c r="W717" s="0" t="n">
        <v>1</v>
      </c>
      <c r="X717" s="0" t="n">
        <v>0.074317989282604</v>
      </c>
      <c r="Y717" s="0" t="n">
        <v>3</v>
      </c>
      <c r="Z717" s="0" t="n">
        <v>0.584415584415584</v>
      </c>
      <c r="AA717" s="0" t="n">
        <v>1</v>
      </c>
      <c r="AB717" s="0" t="n">
        <v>0.052714812862414</v>
      </c>
      <c r="AC717" s="0" t="n">
        <v>9</v>
      </c>
      <c r="AD717" s="0" t="n">
        <v>4.4</v>
      </c>
      <c r="AE717" s="0" t="n">
        <v>5.45454545454545</v>
      </c>
    </row>
    <row r="718" customFormat="false" ht="12.8" hidden="false" customHeight="false" outlineLevel="0" collapsed="false">
      <c r="A718" s="0" t="s">
        <v>45</v>
      </c>
      <c r="B718" s="0" t="n">
        <v>5049679</v>
      </c>
      <c r="C718" s="0" t="s">
        <v>87</v>
      </c>
      <c r="D718" s="0" t="n">
        <v>104092</v>
      </c>
      <c r="E718" s="0" t="n">
        <v>19443.2916666667</v>
      </c>
      <c r="F718" s="0" t="n">
        <v>7717</v>
      </c>
      <c r="G718" s="0" t="n">
        <v>4.54516003628353</v>
      </c>
      <c r="H718" s="0" t="n">
        <v>4</v>
      </c>
      <c r="I718" s="0" t="n">
        <v>0.076843332901387</v>
      </c>
      <c r="J718" s="0" t="n">
        <v>6</v>
      </c>
      <c r="K718" s="0" t="n">
        <v>0.071748878923767</v>
      </c>
      <c r="L718" s="0" t="n">
        <v>7</v>
      </c>
      <c r="M718" s="0" t="n">
        <v>0.349617203062375</v>
      </c>
      <c r="N718" s="0" t="n">
        <v>8</v>
      </c>
      <c r="O718" s="0" t="n">
        <v>172</v>
      </c>
      <c r="P718" s="0" t="n">
        <v>1</v>
      </c>
      <c r="Q718" s="0" t="n">
        <v>5.86320474713858</v>
      </c>
      <c r="R718" s="0" t="n">
        <v>3</v>
      </c>
      <c r="S718" s="0" t="n">
        <v>4.83333333333333</v>
      </c>
      <c r="T718" s="0" t="n">
        <v>722.59095838539</v>
      </c>
      <c r="U718" s="0" t="n">
        <v>1</v>
      </c>
      <c r="V718" s="0" t="n">
        <v>16.5374090035338</v>
      </c>
      <c r="W718" s="0" t="n">
        <v>6</v>
      </c>
      <c r="X718" s="0" t="n">
        <v>0.130307533164895</v>
      </c>
      <c r="Y718" s="0" t="n">
        <v>3</v>
      </c>
      <c r="Z718" s="0" t="n">
        <v>0.214720746404043</v>
      </c>
      <c r="AA718" s="0" t="n">
        <v>2</v>
      </c>
      <c r="AB718" s="0" t="n">
        <v>0.439311759197152</v>
      </c>
      <c r="AC718" s="0" t="n">
        <v>6</v>
      </c>
      <c r="AD718" s="0" t="n">
        <v>3.6</v>
      </c>
      <c r="AE718" s="0" t="n">
        <v>4.27272727272727</v>
      </c>
    </row>
    <row r="719" customFormat="false" ht="12.8" hidden="false" customHeight="false" outlineLevel="0" collapsed="false">
      <c r="A719" s="0" t="s">
        <v>24</v>
      </c>
      <c r="B719" s="0" t="n">
        <v>5049817</v>
      </c>
      <c r="C719" s="0" t="s">
        <v>628</v>
      </c>
      <c r="D719" s="0" t="n">
        <v>104950</v>
      </c>
      <c r="E719" s="0" t="n">
        <v>171.541666666667</v>
      </c>
      <c r="F719" s="0" t="n">
        <v>79</v>
      </c>
      <c r="G719" s="0" t="n">
        <v>2.07594936708861</v>
      </c>
      <c r="H719" s="0" t="n">
        <v>9</v>
      </c>
      <c r="I719" s="0" t="n">
        <v>0.151898734177215</v>
      </c>
      <c r="J719" s="0" t="n">
        <v>2</v>
      </c>
      <c r="K719" s="0" t="n">
        <v>0.02</v>
      </c>
      <c r="L719" s="0" t="n">
        <v>8</v>
      </c>
      <c r="M719" s="0" t="n">
        <v>0.014956680346557</v>
      </c>
      <c r="N719" s="0" t="n">
        <v>1</v>
      </c>
      <c r="O719" s="0" t="n">
        <v>0</v>
      </c>
      <c r="P719" s="0" t="n">
        <v>10</v>
      </c>
      <c r="Q719" s="0" t="n">
        <v>87.4423123633714</v>
      </c>
      <c r="R719" s="0" t="n">
        <v>10</v>
      </c>
      <c r="S719" s="0" t="n">
        <v>6.66666666666667</v>
      </c>
      <c r="T719" s="0" t="n">
        <v>254.077454457129</v>
      </c>
      <c r="U719" s="0" t="n">
        <v>10</v>
      </c>
      <c r="V719" s="0" t="n">
        <v>19.1887296575176</v>
      </c>
      <c r="W719" s="0" t="n">
        <v>7</v>
      </c>
      <c r="X719" s="0" t="n">
        <v>0</v>
      </c>
      <c r="Y719" s="0" t="n">
        <v>10</v>
      </c>
      <c r="Z719" s="0" t="n">
        <v>0.037974683544304</v>
      </c>
      <c r="AA719" s="0" t="n">
        <v>4</v>
      </c>
      <c r="AB719" s="0" t="n">
        <v>3.40053436968667</v>
      </c>
      <c r="AC719" s="0" t="n">
        <v>2</v>
      </c>
      <c r="AD719" s="0" t="n">
        <v>6.6</v>
      </c>
      <c r="AE719" s="0" t="n">
        <v>6.63636363636364</v>
      </c>
    </row>
    <row r="720" customFormat="false" ht="12.8" hidden="false" customHeight="false" outlineLevel="0" collapsed="false">
      <c r="A720" s="0" t="s">
        <v>11</v>
      </c>
      <c r="B720" s="0" t="n">
        <v>5050134</v>
      </c>
      <c r="C720" s="0" t="s">
        <v>155</v>
      </c>
      <c r="D720" s="0" t="n">
        <v>104661</v>
      </c>
      <c r="E720" s="0" t="n">
        <v>17011.6666666667</v>
      </c>
      <c r="F720" s="0" t="n">
        <v>4095</v>
      </c>
      <c r="G720" s="0" t="n">
        <v>9.34334554334554</v>
      </c>
      <c r="H720" s="0" t="n">
        <v>1</v>
      </c>
      <c r="I720" s="0" t="n">
        <v>0.186813186813187</v>
      </c>
      <c r="J720" s="0" t="n">
        <v>2</v>
      </c>
      <c r="K720" s="0" t="n">
        <v>0.369259259259259</v>
      </c>
      <c r="L720" s="0" t="n">
        <v>1</v>
      </c>
      <c r="M720" s="0" t="n">
        <v>0.454063549309787</v>
      </c>
      <c r="N720" s="0" t="n">
        <v>9</v>
      </c>
      <c r="O720" s="0" t="n">
        <v>51</v>
      </c>
      <c r="P720" s="0" t="n">
        <v>1</v>
      </c>
      <c r="Q720" s="0" t="n">
        <v>5.17292054472421</v>
      </c>
      <c r="R720" s="0" t="n">
        <v>2</v>
      </c>
      <c r="S720" s="0" t="n">
        <v>2.66666666666667</v>
      </c>
      <c r="T720" s="0" t="n">
        <v>572.956637454688</v>
      </c>
      <c r="U720" s="0" t="n">
        <v>5</v>
      </c>
      <c r="V720" s="0" t="n">
        <v>10.0298814539042</v>
      </c>
      <c r="W720" s="0" t="n">
        <v>3</v>
      </c>
      <c r="X720" s="0" t="n">
        <v>0.352778850758619</v>
      </c>
      <c r="Y720" s="0" t="n">
        <v>2</v>
      </c>
      <c r="Z720" s="0" t="n">
        <v>0.502075702075702</v>
      </c>
      <c r="AA720" s="0" t="n">
        <v>1</v>
      </c>
      <c r="AB720" s="0" t="n">
        <v>1.10218477515431</v>
      </c>
      <c r="AC720" s="0" t="n">
        <v>4</v>
      </c>
      <c r="AD720" s="0" t="n">
        <v>3</v>
      </c>
      <c r="AE720" s="0" t="n">
        <v>2.81818181818182</v>
      </c>
    </row>
    <row r="721" customFormat="false" ht="12.8" hidden="false" customHeight="false" outlineLevel="0" collapsed="false">
      <c r="A721" s="0" t="s">
        <v>31</v>
      </c>
      <c r="B721" s="0" t="n">
        <v>5050149</v>
      </c>
      <c r="C721" s="0" t="s">
        <v>932</v>
      </c>
      <c r="D721" s="0" t="n">
        <v>104201</v>
      </c>
      <c r="E721" s="0" t="s">
        <v>984</v>
      </c>
      <c r="F721" s="0" t="n">
        <v>325</v>
      </c>
      <c r="G721" s="0" t="n">
        <v>1</v>
      </c>
      <c r="H721" s="0" t="n">
        <v>10</v>
      </c>
      <c r="I721" s="0" t="n">
        <v>0.523076923076923</v>
      </c>
      <c r="J721" s="0" t="n">
        <v>1</v>
      </c>
      <c r="K721" s="0" t="n">
        <v>0</v>
      </c>
      <c r="L721" s="0" t="n">
        <v>10</v>
      </c>
      <c r="M721" s="0" t="s">
        <v>984</v>
      </c>
      <c r="N721" s="0" t="n">
        <v>10</v>
      </c>
      <c r="O721" s="0" t="n">
        <v>0</v>
      </c>
      <c r="P721" s="0" t="n">
        <v>10</v>
      </c>
      <c r="Q721" s="0" t="s">
        <v>984</v>
      </c>
      <c r="R721" s="0" t="n">
        <v>0</v>
      </c>
      <c r="S721" s="0" t="n">
        <v>6.83333333333333</v>
      </c>
      <c r="T721" s="0" t="s">
        <v>984</v>
      </c>
      <c r="U721" s="0" t="s">
        <v>984</v>
      </c>
      <c r="V721" s="0" t="s">
        <v>984</v>
      </c>
      <c r="W721" s="0" t="s">
        <v>984</v>
      </c>
      <c r="X721" s="0" t="s">
        <v>984</v>
      </c>
      <c r="Y721" s="0" t="s">
        <v>984</v>
      </c>
      <c r="Z721" s="0" t="n">
        <v>0</v>
      </c>
      <c r="AA721" s="0" t="n">
        <v>10</v>
      </c>
      <c r="AB721" s="0" t="s">
        <v>984</v>
      </c>
      <c r="AC721" s="0" t="s">
        <v>984</v>
      </c>
      <c r="AD721" s="0" t="n">
        <v>10</v>
      </c>
      <c r="AE721" s="0" t="n">
        <v>7.28571428571429</v>
      </c>
    </row>
    <row r="722" customFormat="false" ht="12.8" hidden="false" customHeight="false" outlineLevel="0" collapsed="false">
      <c r="A722" s="0" t="s">
        <v>62</v>
      </c>
      <c r="B722" s="0" t="n">
        <v>5050204</v>
      </c>
      <c r="C722" s="0" t="s">
        <v>621</v>
      </c>
      <c r="D722" s="0" t="n">
        <v>33475</v>
      </c>
      <c r="E722" s="0" t="n">
        <v>40.875</v>
      </c>
      <c r="F722" s="0" t="n">
        <v>102</v>
      </c>
      <c r="G722" s="0" t="n">
        <v>2.00980392156863</v>
      </c>
      <c r="H722" s="0" t="n">
        <v>9</v>
      </c>
      <c r="I722" s="0" t="n">
        <v>0.215686274509804</v>
      </c>
      <c r="J722" s="0" t="n">
        <v>1</v>
      </c>
      <c r="K722" s="0" t="n">
        <v>0.01980198019802</v>
      </c>
      <c r="L722" s="0" t="n">
        <v>8</v>
      </c>
      <c r="M722" s="0" t="n">
        <v>0.092567259461924</v>
      </c>
      <c r="N722" s="0" t="n">
        <v>3</v>
      </c>
      <c r="O722" s="0" t="n">
        <v>0</v>
      </c>
      <c r="P722" s="0" t="n">
        <v>10</v>
      </c>
      <c r="Q722" s="0" t="n">
        <v>73.394495412844</v>
      </c>
      <c r="R722" s="0" t="n">
        <v>10</v>
      </c>
      <c r="S722" s="0" t="n">
        <v>6.83333333333333</v>
      </c>
      <c r="T722" s="0" t="n">
        <v>560.24373088685</v>
      </c>
      <c r="U722" s="0" t="n">
        <v>6</v>
      </c>
      <c r="V722" s="0" t="n">
        <v>103.975535168196</v>
      </c>
      <c r="W722" s="0" t="n">
        <v>10</v>
      </c>
      <c r="X722" s="0" t="n">
        <v>0.409029965939489</v>
      </c>
      <c r="Y722" s="0" t="n">
        <v>2</v>
      </c>
      <c r="Z722" s="0" t="n">
        <v>3.51960784313725</v>
      </c>
      <c r="AA722" s="0" t="n">
        <v>1</v>
      </c>
      <c r="AB722" s="0" t="n">
        <v>1.01936799184506</v>
      </c>
      <c r="AC722" s="0" t="n">
        <v>4</v>
      </c>
      <c r="AD722" s="0" t="n">
        <v>4.6</v>
      </c>
      <c r="AE722" s="0" t="n">
        <v>5.81818181818182</v>
      </c>
    </row>
    <row r="723" customFormat="false" ht="12.8" hidden="false" customHeight="false" outlineLevel="0" collapsed="false">
      <c r="A723" s="0" t="s">
        <v>62</v>
      </c>
      <c r="B723" s="0" t="n">
        <v>5050205</v>
      </c>
      <c r="C723" s="0" t="s">
        <v>517</v>
      </c>
      <c r="D723" s="0" t="n">
        <v>33475</v>
      </c>
      <c r="E723" s="0" t="n">
        <v>3846.54166666667</v>
      </c>
      <c r="F723" s="0" t="n">
        <v>623</v>
      </c>
      <c r="G723" s="0" t="n">
        <v>4.38362760834671</v>
      </c>
      <c r="H723" s="0" t="n">
        <v>4</v>
      </c>
      <c r="I723" s="0" t="n">
        <v>0.07223113964687</v>
      </c>
      <c r="J723" s="0" t="n">
        <v>6</v>
      </c>
      <c r="K723" s="0" t="n">
        <v>0.17420814479638</v>
      </c>
      <c r="L723" s="0" t="n">
        <v>3</v>
      </c>
      <c r="M723" s="0" t="n">
        <v>0.084847135176407</v>
      </c>
      <c r="N723" s="0" t="n">
        <v>2</v>
      </c>
      <c r="O723" s="0" t="n">
        <v>21</v>
      </c>
      <c r="P723" s="0" t="n">
        <v>2</v>
      </c>
      <c r="Q723" s="0" t="n">
        <v>11.178872796993</v>
      </c>
      <c r="R723" s="0" t="n">
        <v>6</v>
      </c>
      <c r="S723" s="0" t="n">
        <v>3.83333333333333</v>
      </c>
      <c r="T723" s="0" t="n">
        <v>574.905731988691</v>
      </c>
      <c r="U723" s="0" t="n">
        <v>4</v>
      </c>
      <c r="V723" s="0" t="n">
        <v>6.74848619430874</v>
      </c>
      <c r="W723" s="0" t="n">
        <v>1</v>
      </c>
      <c r="X723" s="0" t="n">
        <v>0.004933192088305</v>
      </c>
      <c r="Y723" s="0" t="n">
        <v>7</v>
      </c>
      <c r="Z723" s="0" t="n">
        <v>0.019261637239165</v>
      </c>
      <c r="AA723" s="0" t="n">
        <v>6</v>
      </c>
      <c r="AB723" s="0" t="n">
        <v>0.270806027058938</v>
      </c>
      <c r="AC723" s="0" t="n">
        <v>7</v>
      </c>
      <c r="AD723" s="0" t="n">
        <v>5</v>
      </c>
      <c r="AE723" s="0" t="n">
        <v>4.36363636363636</v>
      </c>
    </row>
    <row r="724" customFormat="false" ht="12.8" hidden="false" customHeight="false" outlineLevel="0" collapsed="false">
      <c r="A724" s="0" t="s">
        <v>62</v>
      </c>
      <c r="B724" s="0" t="n">
        <v>5050206</v>
      </c>
      <c r="C724" s="0" t="s">
        <v>481</v>
      </c>
      <c r="D724" s="0" t="n">
        <v>33475</v>
      </c>
      <c r="E724" s="0" t="n">
        <v>2232.5</v>
      </c>
      <c r="F724" s="0" t="n">
        <v>815</v>
      </c>
      <c r="G724" s="0" t="n">
        <v>4.3840490797546</v>
      </c>
      <c r="H724" s="0" t="n">
        <v>4</v>
      </c>
      <c r="I724" s="0" t="n">
        <v>0.100613496932515</v>
      </c>
      <c r="J724" s="0" t="n">
        <v>4</v>
      </c>
      <c r="K724" s="0" t="n">
        <v>0.133211678832117</v>
      </c>
      <c r="L724" s="0" t="n">
        <v>5</v>
      </c>
      <c r="M724" s="0" t="n">
        <v>0.118844049247606</v>
      </c>
      <c r="N724" s="0" t="n">
        <v>4</v>
      </c>
      <c r="O724" s="0" t="n">
        <v>0</v>
      </c>
      <c r="P724" s="0" t="n">
        <v>10</v>
      </c>
      <c r="Q724" s="0" t="n">
        <v>17.9171332586786</v>
      </c>
      <c r="R724" s="0" t="n">
        <v>8</v>
      </c>
      <c r="S724" s="0" t="n">
        <v>5.83333333333333</v>
      </c>
      <c r="T724" s="0" t="n">
        <v>574.878975363942</v>
      </c>
      <c r="U724" s="0" t="n">
        <v>4</v>
      </c>
      <c r="V724" s="0" t="n">
        <v>15.210899589399</v>
      </c>
      <c r="W724" s="0" t="n">
        <v>5</v>
      </c>
      <c r="X724" s="0" t="n">
        <v>0.029638928723114</v>
      </c>
      <c r="Y724" s="0" t="n">
        <v>5</v>
      </c>
      <c r="Z724" s="0" t="n">
        <v>0.067484662576687</v>
      </c>
      <c r="AA724" s="0" t="n">
        <v>3</v>
      </c>
      <c r="AB724" s="0" t="n">
        <v>0.149309443822322</v>
      </c>
      <c r="AC724" s="0" t="n">
        <v>8</v>
      </c>
      <c r="AD724" s="0" t="n">
        <v>5</v>
      </c>
      <c r="AE724" s="0" t="n">
        <v>5.45454545454545</v>
      </c>
    </row>
    <row r="725" customFormat="false" ht="12.8" hidden="false" customHeight="false" outlineLevel="0" collapsed="false">
      <c r="A725" s="0" t="s">
        <v>62</v>
      </c>
      <c r="B725" s="0" t="n">
        <v>5050208</v>
      </c>
      <c r="C725" s="0" t="s">
        <v>328</v>
      </c>
      <c r="D725" s="0" t="n">
        <v>33475</v>
      </c>
      <c r="E725" s="0" t="n">
        <v>3719.20833333333</v>
      </c>
      <c r="F725" s="0" t="n">
        <v>1707</v>
      </c>
      <c r="G725" s="0" t="n">
        <v>7.6215582893966</v>
      </c>
      <c r="H725" s="0" t="n">
        <v>1</v>
      </c>
      <c r="I725" s="0" t="n">
        <v>0.078500292911541</v>
      </c>
      <c r="J725" s="0" t="n">
        <v>6</v>
      </c>
      <c r="K725" s="0" t="n">
        <v>0.198360655737705</v>
      </c>
      <c r="L725" s="0" t="n">
        <v>3</v>
      </c>
      <c r="M725" s="0" t="n">
        <v>0.100657517320507</v>
      </c>
      <c r="N725" s="0" t="n">
        <v>3</v>
      </c>
      <c r="O725" s="0" t="n">
        <v>1</v>
      </c>
      <c r="P725" s="0" t="n">
        <v>6</v>
      </c>
      <c r="Q725" s="0" t="n">
        <v>41.6755357883062</v>
      </c>
      <c r="R725" s="0" t="n">
        <v>10</v>
      </c>
      <c r="S725" s="0" t="n">
        <v>4.83333333333333</v>
      </c>
      <c r="T725" s="0" t="n">
        <v>576.350242099013</v>
      </c>
      <c r="U725" s="0" t="n">
        <v>3</v>
      </c>
      <c r="V725" s="0" t="n">
        <v>19.1236934383437</v>
      </c>
      <c r="W725" s="0" t="n">
        <v>7</v>
      </c>
      <c r="X725" s="0" t="n">
        <v>0.121520055815901</v>
      </c>
      <c r="Y725" s="0" t="n">
        <v>3</v>
      </c>
      <c r="Z725" s="0" t="n">
        <v>0.219097832454599</v>
      </c>
      <c r="AA725" s="0" t="n">
        <v>2</v>
      </c>
      <c r="AB725" s="0" t="n">
        <v>0.672186061101713</v>
      </c>
      <c r="AC725" s="0" t="n">
        <v>5</v>
      </c>
      <c r="AD725" s="0" t="n">
        <v>4</v>
      </c>
      <c r="AE725" s="0" t="n">
        <v>4.45454545454545</v>
      </c>
    </row>
    <row r="726" customFormat="false" ht="12.8" hidden="false" customHeight="false" outlineLevel="0" collapsed="false">
      <c r="A726" s="0" t="s">
        <v>62</v>
      </c>
      <c r="B726" s="0" t="n">
        <v>5050209</v>
      </c>
      <c r="C726" s="0" t="s">
        <v>390</v>
      </c>
      <c r="D726" s="0" t="n">
        <v>33475</v>
      </c>
      <c r="E726" s="0" t="n">
        <v>3990.20833333333</v>
      </c>
      <c r="F726" s="0" t="n">
        <v>1332</v>
      </c>
      <c r="G726" s="0" t="n">
        <v>5.0487987987988</v>
      </c>
      <c r="H726" s="0" t="n">
        <v>3</v>
      </c>
      <c r="I726" s="0" t="n">
        <v>0.067567567567568</v>
      </c>
      <c r="J726" s="0" t="n">
        <v>7</v>
      </c>
      <c r="K726" s="0" t="n">
        <v>0.171905697445972</v>
      </c>
      <c r="L726" s="0" t="n">
        <v>4</v>
      </c>
      <c r="M726" s="0" t="n">
        <v>0.051779171973521</v>
      </c>
      <c r="N726" s="0" t="n">
        <v>2</v>
      </c>
      <c r="O726" s="0" t="n">
        <v>1</v>
      </c>
      <c r="P726" s="0" t="n">
        <v>6</v>
      </c>
      <c r="Q726" s="0" t="n">
        <v>43.606745679528</v>
      </c>
      <c r="R726" s="0" t="n">
        <v>10</v>
      </c>
      <c r="S726" s="0" t="n">
        <v>5.33333333333333</v>
      </c>
      <c r="T726" s="0" t="n">
        <v>567.689537409283</v>
      </c>
      <c r="U726" s="0" t="n">
        <v>6</v>
      </c>
      <c r="V726" s="0" t="n">
        <v>13.9090481908839</v>
      </c>
      <c r="W726" s="0" t="n">
        <v>5</v>
      </c>
      <c r="X726" s="0" t="n">
        <v>0.045660122703799</v>
      </c>
      <c r="Y726" s="0" t="n">
        <v>4</v>
      </c>
      <c r="Z726" s="0" t="n">
        <v>0.105105105105105</v>
      </c>
      <c r="AA726" s="0" t="n">
        <v>3</v>
      </c>
      <c r="AB726" s="0" t="n">
        <v>0.250613480916828</v>
      </c>
      <c r="AC726" s="0" t="n">
        <v>7</v>
      </c>
      <c r="AD726" s="0" t="n">
        <v>5</v>
      </c>
      <c r="AE726" s="0" t="n">
        <v>5.18181818181818</v>
      </c>
    </row>
    <row r="727" customFormat="false" ht="12.8" hidden="false" customHeight="false" outlineLevel="0" collapsed="false">
      <c r="A727" s="0" t="s">
        <v>62</v>
      </c>
      <c r="B727" s="0" t="n">
        <v>5050210</v>
      </c>
      <c r="C727" s="0" t="s">
        <v>933</v>
      </c>
      <c r="D727" s="0" t="n">
        <v>33475</v>
      </c>
      <c r="E727" s="0" t="n">
        <v>8.04166666666667</v>
      </c>
      <c r="F727" s="0" t="s">
        <v>984</v>
      </c>
      <c r="G727" s="0" t="s">
        <v>984</v>
      </c>
      <c r="H727" s="0" t="n">
        <v>0</v>
      </c>
      <c r="I727" s="0" t="s">
        <v>984</v>
      </c>
      <c r="J727" s="0" t="n">
        <v>0</v>
      </c>
      <c r="K727" s="0" t="s">
        <v>984</v>
      </c>
      <c r="L727" s="0" t="n">
        <v>0</v>
      </c>
      <c r="M727" s="0" t="s">
        <v>984</v>
      </c>
      <c r="N727" s="0" t="n">
        <v>0</v>
      </c>
      <c r="O727" s="0" t="n">
        <v>0</v>
      </c>
      <c r="P727" s="0" t="n">
        <v>10</v>
      </c>
      <c r="Q727" s="0" t="s">
        <v>984</v>
      </c>
      <c r="R727" s="0" t="n">
        <v>0</v>
      </c>
      <c r="S727" s="0" t="n">
        <v>1.66666666666667</v>
      </c>
      <c r="T727" s="0" t="n">
        <v>565.186683937824</v>
      </c>
      <c r="U727" s="0" t="n">
        <v>6</v>
      </c>
      <c r="V727" s="0" t="s">
        <v>984</v>
      </c>
      <c r="W727" s="0" t="n">
        <v>0</v>
      </c>
      <c r="X727" s="0" t="n">
        <v>0</v>
      </c>
      <c r="Y727" s="0" t="n">
        <v>10</v>
      </c>
      <c r="Z727" s="0" t="s">
        <v>984</v>
      </c>
      <c r="AA727" s="0" t="n">
        <v>0</v>
      </c>
      <c r="AB727" s="0" t="n">
        <v>0</v>
      </c>
      <c r="AC727" s="0" t="n">
        <v>10</v>
      </c>
      <c r="AD727" s="0" t="n">
        <v>5.2</v>
      </c>
      <c r="AE727" s="0" t="n">
        <v>3.27272727272727</v>
      </c>
    </row>
    <row r="728" customFormat="false" ht="12.8" hidden="false" customHeight="false" outlineLevel="0" collapsed="false">
      <c r="A728" s="0" t="s">
        <v>62</v>
      </c>
      <c r="B728" s="0" t="n">
        <v>5050212</v>
      </c>
      <c r="C728" s="0" t="s">
        <v>397</v>
      </c>
      <c r="D728" s="0" t="n">
        <v>33475</v>
      </c>
      <c r="E728" s="0" t="n">
        <v>2643.375</v>
      </c>
      <c r="F728" s="0" t="n">
        <v>1283</v>
      </c>
      <c r="G728" s="0" t="n">
        <v>5.83164458300857</v>
      </c>
      <c r="H728" s="0" t="n">
        <v>2</v>
      </c>
      <c r="I728" s="0" t="n">
        <v>0.077942322681216</v>
      </c>
      <c r="J728" s="0" t="n">
        <v>6</v>
      </c>
      <c r="K728" s="0" t="n">
        <v>0.180104712041885</v>
      </c>
      <c r="L728" s="0" t="n">
        <v>3</v>
      </c>
      <c r="M728" s="0" t="n">
        <v>0.069203026795366</v>
      </c>
      <c r="N728" s="0" t="n">
        <v>2</v>
      </c>
      <c r="O728" s="0" t="n">
        <v>2</v>
      </c>
      <c r="P728" s="0" t="n">
        <v>5</v>
      </c>
      <c r="Q728" s="0" t="n">
        <v>54.0975079207453</v>
      </c>
      <c r="R728" s="0" t="n">
        <v>10</v>
      </c>
      <c r="S728" s="0" t="n">
        <v>4.66666666666667</v>
      </c>
      <c r="T728" s="0" t="n">
        <v>581.080463895588</v>
      </c>
      <c r="U728" s="0" t="n">
        <v>3</v>
      </c>
      <c r="V728" s="0" t="n">
        <v>20.2235147617471</v>
      </c>
      <c r="W728" s="0" t="n">
        <v>8</v>
      </c>
      <c r="X728" s="0" t="n">
        <v>0.271128974969259</v>
      </c>
      <c r="Y728" s="0" t="n">
        <v>2</v>
      </c>
      <c r="Z728" s="0" t="n">
        <v>0.636009353078722</v>
      </c>
      <c r="AA728" s="0" t="n">
        <v>1</v>
      </c>
      <c r="AB728" s="0" t="n">
        <v>0.299490865528601</v>
      </c>
      <c r="AC728" s="0" t="n">
        <v>7</v>
      </c>
      <c r="AD728" s="0" t="n">
        <v>4.2</v>
      </c>
      <c r="AE728" s="0" t="n">
        <v>4.45454545454545</v>
      </c>
    </row>
    <row r="729" customFormat="false" ht="12.8" hidden="false" customHeight="false" outlineLevel="0" collapsed="false">
      <c r="A729" s="0" t="s">
        <v>62</v>
      </c>
      <c r="B729" s="0" t="n">
        <v>5050214</v>
      </c>
      <c r="C729" s="0" t="s">
        <v>934</v>
      </c>
      <c r="D729" s="0" t="n">
        <v>33475</v>
      </c>
      <c r="E729" s="0" t="n">
        <v>419.5</v>
      </c>
      <c r="F729" s="0" t="s">
        <v>984</v>
      </c>
      <c r="G729" s="0" t="s">
        <v>984</v>
      </c>
      <c r="H729" s="0" t="n">
        <v>0</v>
      </c>
      <c r="I729" s="0" t="s">
        <v>984</v>
      </c>
      <c r="J729" s="0" t="n">
        <v>0</v>
      </c>
      <c r="K729" s="0" t="s">
        <v>984</v>
      </c>
      <c r="L729" s="0" t="n">
        <v>0</v>
      </c>
      <c r="M729" s="0" t="s">
        <v>984</v>
      </c>
      <c r="N729" s="0" t="n">
        <v>0</v>
      </c>
      <c r="O729" s="0" t="n">
        <v>0</v>
      </c>
      <c r="P729" s="0" t="n">
        <v>10</v>
      </c>
      <c r="Q729" s="0" t="s">
        <v>984</v>
      </c>
      <c r="R729" s="0" t="n">
        <v>0</v>
      </c>
      <c r="S729" s="0" t="n">
        <v>1.66666666666667</v>
      </c>
      <c r="T729" s="0" t="n">
        <v>640.715214541121</v>
      </c>
      <c r="U729" s="0" t="n">
        <v>2</v>
      </c>
      <c r="V729" s="0" t="s">
        <v>984</v>
      </c>
      <c r="W729" s="0" t="n">
        <v>0</v>
      </c>
      <c r="X729" s="0" t="n">
        <v>0</v>
      </c>
      <c r="Y729" s="0" t="n">
        <v>10</v>
      </c>
      <c r="Z729" s="0" t="s">
        <v>984</v>
      </c>
      <c r="AA729" s="0" t="n">
        <v>0</v>
      </c>
      <c r="AB729" s="0" t="n">
        <v>0.993245927691697</v>
      </c>
      <c r="AC729" s="0" t="n">
        <v>4</v>
      </c>
      <c r="AD729" s="0" t="n">
        <v>3.2</v>
      </c>
      <c r="AE729" s="0" t="n">
        <v>2.36363636363636</v>
      </c>
    </row>
    <row r="730" customFormat="false" ht="12.8" hidden="false" customHeight="false" outlineLevel="0" collapsed="false">
      <c r="A730" s="0" t="s">
        <v>62</v>
      </c>
      <c r="B730" s="0" t="n">
        <v>5050216</v>
      </c>
      <c r="C730" s="0" t="s">
        <v>667</v>
      </c>
      <c r="D730" s="0" t="n">
        <v>33475</v>
      </c>
      <c r="E730" s="0" t="n">
        <v>2</v>
      </c>
      <c r="F730" s="0" t="n">
        <v>1</v>
      </c>
      <c r="G730" s="0" t="n">
        <v>24</v>
      </c>
      <c r="H730" s="0" t="n">
        <v>1</v>
      </c>
      <c r="I730" s="0" t="n">
        <v>0</v>
      </c>
      <c r="J730" s="0" t="n">
        <v>10</v>
      </c>
      <c r="K730" s="0" t="n">
        <v>0</v>
      </c>
      <c r="L730" s="0" t="n">
        <v>10</v>
      </c>
      <c r="M730" s="0" t="s">
        <v>984</v>
      </c>
      <c r="N730" s="0" t="n">
        <v>10</v>
      </c>
      <c r="O730" s="0" t="n">
        <v>0</v>
      </c>
      <c r="P730" s="0" t="n">
        <v>10</v>
      </c>
      <c r="Q730" s="0" t="s">
        <v>984</v>
      </c>
      <c r="R730" s="0" t="n">
        <v>0</v>
      </c>
      <c r="S730" s="0" t="n">
        <v>6.83333333333333</v>
      </c>
      <c r="T730" s="0" t="n">
        <v>574.323958333333</v>
      </c>
      <c r="U730" s="0" t="n">
        <v>4</v>
      </c>
      <c r="V730" s="0" t="n">
        <v>20.8333333333333</v>
      </c>
      <c r="W730" s="0" t="n">
        <v>8</v>
      </c>
      <c r="X730" s="0" t="n">
        <v>0</v>
      </c>
      <c r="Y730" s="0" t="n">
        <v>10</v>
      </c>
      <c r="Z730" s="0" t="n">
        <v>0</v>
      </c>
      <c r="AA730" s="0" t="n">
        <v>10</v>
      </c>
      <c r="AB730" s="0" t="n">
        <v>0</v>
      </c>
      <c r="AC730" s="0" t="n">
        <v>10</v>
      </c>
      <c r="AD730" s="0" t="n">
        <v>8.4</v>
      </c>
      <c r="AE730" s="0" t="n">
        <v>7.54545454545455</v>
      </c>
    </row>
    <row r="731" customFormat="false" ht="12.8" hidden="false" customHeight="false" outlineLevel="0" collapsed="false">
      <c r="A731" s="0" t="s">
        <v>62</v>
      </c>
      <c r="B731" s="0" t="n">
        <v>5050217</v>
      </c>
      <c r="C731" s="0" t="s">
        <v>663</v>
      </c>
      <c r="D731" s="0" t="n">
        <v>33475</v>
      </c>
      <c r="E731" s="0" t="n">
        <v>293.833333333333</v>
      </c>
      <c r="F731" s="0" t="n">
        <v>5</v>
      </c>
      <c r="G731" s="0" t="n">
        <v>3.2</v>
      </c>
      <c r="H731" s="0" t="n">
        <v>7</v>
      </c>
      <c r="I731" s="0" t="n">
        <v>0</v>
      </c>
      <c r="J731" s="0" t="n">
        <v>10</v>
      </c>
      <c r="K731" s="0" t="n">
        <v>0</v>
      </c>
      <c r="L731" s="0" t="n">
        <v>10</v>
      </c>
      <c r="M731" s="0" t="n">
        <v>0.002735978112175</v>
      </c>
      <c r="N731" s="0" t="n">
        <v>1</v>
      </c>
      <c r="O731" s="0" t="n">
        <v>0</v>
      </c>
      <c r="P731" s="0" t="n">
        <v>10</v>
      </c>
      <c r="Q731" s="0" t="n">
        <v>27.2263187748157</v>
      </c>
      <c r="R731" s="0" t="n">
        <v>9</v>
      </c>
      <c r="S731" s="0" t="n">
        <v>7.83333333333333</v>
      </c>
      <c r="T731" s="0" t="n">
        <v>574.59555870675</v>
      </c>
      <c r="U731" s="0" t="n">
        <v>4</v>
      </c>
      <c r="V731" s="0" t="n">
        <v>0.709018718094158</v>
      </c>
      <c r="W731" s="0" t="n">
        <v>1</v>
      </c>
      <c r="X731" s="0" t="n">
        <v>0</v>
      </c>
      <c r="Y731" s="0" t="n">
        <v>10</v>
      </c>
      <c r="Z731" s="0" t="n">
        <v>0</v>
      </c>
      <c r="AA731" s="0" t="n">
        <v>10</v>
      </c>
      <c r="AB731" s="0" t="n">
        <v>0</v>
      </c>
      <c r="AC731" s="0" t="n">
        <v>10</v>
      </c>
      <c r="AD731" s="0" t="n">
        <v>7</v>
      </c>
      <c r="AE731" s="0" t="n">
        <v>7.45454545454545</v>
      </c>
    </row>
    <row r="732" customFormat="false" ht="12.8" hidden="false" customHeight="false" outlineLevel="0" collapsed="false">
      <c r="A732" s="0" t="s">
        <v>62</v>
      </c>
      <c r="B732" s="0" t="n">
        <v>5050218</v>
      </c>
      <c r="C732" s="0" t="s">
        <v>642</v>
      </c>
      <c r="D732" s="0" t="n">
        <v>33475</v>
      </c>
      <c r="E732" s="0" t="n">
        <v>342.291666666667</v>
      </c>
      <c r="F732" s="0" t="n">
        <v>48</v>
      </c>
      <c r="G732" s="0" t="n">
        <v>3.35416666666667</v>
      </c>
      <c r="H732" s="0" t="n">
        <v>6</v>
      </c>
      <c r="I732" s="0" t="n">
        <v>0.041666666666667</v>
      </c>
      <c r="J732" s="0" t="n">
        <v>9</v>
      </c>
      <c r="K732" s="0" t="n">
        <v>0</v>
      </c>
      <c r="L732" s="0" t="n">
        <v>10</v>
      </c>
      <c r="M732" s="0" t="n">
        <v>0.01359439124487</v>
      </c>
      <c r="N732" s="0" t="n">
        <v>1</v>
      </c>
      <c r="O732" s="0" t="n">
        <v>2</v>
      </c>
      <c r="P732" s="0" t="n">
        <v>5</v>
      </c>
      <c r="Q732" s="0" t="n">
        <v>46.7437614120511</v>
      </c>
      <c r="R732" s="0" t="n">
        <v>10</v>
      </c>
      <c r="S732" s="0" t="n">
        <v>6.83333333333333</v>
      </c>
      <c r="T732" s="0" t="n">
        <v>572.127936701156</v>
      </c>
      <c r="U732" s="0" t="n">
        <v>5</v>
      </c>
      <c r="V732" s="0" t="n">
        <v>5.84297017650639</v>
      </c>
      <c r="W732" s="0" t="n">
        <v>1</v>
      </c>
      <c r="X732" s="0" t="n">
        <v>0</v>
      </c>
      <c r="Y732" s="0" t="n">
        <v>10</v>
      </c>
      <c r="Z732" s="0" t="n">
        <v>0</v>
      </c>
      <c r="AA732" s="0" t="n">
        <v>10</v>
      </c>
      <c r="AB732" s="0" t="n">
        <v>0.365185636031649</v>
      </c>
      <c r="AC732" s="0" t="n">
        <v>6</v>
      </c>
      <c r="AD732" s="0" t="n">
        <v>6.4</v>
      </c>
      <c r="AE732" s="0" t="n">
        <v>6.63636363636364</v>
      </c>
    </row>
    <row r="733" customFormat="false" ht="12.8" hidden="false" customHeight="false" outlineLevel="0" collapsed="false">
      <c r="A733" s="0" t="s">
        <v>62</v>
      </c>
      <c r="B733" s="0" t="n">
        <v>5050219</v>
      </c>
      <c r="C733" s="0" t="s">
        <v>170</v>
      </c>
      <c r="D733" s="0" t="n">
        <v>33475</v>
      </c>
      <c r="E733" s="0" t="n">
        <v>5.08695652173913</v>
      </c>
      <c r="F733" s="0" t="n">
        <v>3778</v>
      </c>
      <c r="G733" s="0" t="n">
        <v>7.79830598200106</v>
      </c>
      <c r="H733" s="0" t="n">
        <v>1</v>
      </c>
      <c r="I733" s="0" t="n">
        <v>0.088935944944415</v>
      </c>
      <c r="J733" s="0" t="n">
        <v>5</v>
      </c>
      <c r="K733" s="0" t="n">
        <v>0.139993636652879</v>
      </c>
      <c r="L733" s="0" t="n">
        <v>5</v>
      </c>
      <c r="M733" s="0" t="n">
        <v>0.117805545360515</v>
      </c>
      <c r="N733" s="0" t="n">
        <v>4</v>
      </c>
      <c r="O733" s="0" t="n">
        <v>0</v>
      </c>
      <c r="P733" s="0" t="n">
        <v>10</v>
      </c>
      <c r="Q733" s="0" t="n">
        <v>64478.6324786325</v>
      </c>
      <c r="R733" s="0" t="n">
        <v>10</v>
      </c>
      <c r="S733" s="0" t="n">
        <v>5.83333333333333</v>
      </c>
      <c r="T733" s="0" t="n">
        <v>585.374871794872</v>
      </c>
      <c r="U733" s="0" t="n">
        <v>3</v>
      </c>
      <c r="V733" s="0" t="n">
        <v>30581.1965811966</v>
      </c>
      <c r="W733" s="0" t="n">
        <v>10</v>
      </c>
      <c r="X733" s="0" t="n">
        <v>0.999383306750577</v>
      </c>
      <c r="Y733" s="0" t="n">
        <v>1</v>
      </c>
      <c r="Z733" s="0" t="n">
        <v>0.908417151932239</v>
      </c>
      <c r="AA733" s="0" t="n">
        <v>1</v>
      </c>
      <c r="AB733" s="0" t="n">
        <v>0</v>
      </c>
      <c r="AC733" s="0" t="n">
        <v>10</v>
      </c>
      <c r="AD733" s="0" t="n">
        <v>5</v>
      </c>
      <c r="AE733" s="0" t="n">
        <v>5.45454545454545</v>
      </c>
    </row>
    <row r="734" customFormat="false" ht="12.8" hidden="false" customHeight="false" outlineLevel="0" collapsed="false">
      <c r="A734" s="0" t="s">
        <v>62</v>
      </c>
      <c r="B734" s="0" t="n">
        <v>5050220</v>
      </c>
      <c r="C734" s="0" t="s">
        <v>590</v>
      </c>
      <c r="D734" s="0" t="n">
        <v>33475</v>
      </c>
      <c r="E734" s="0" t="n">
        <v>39.5</v>
      </c>
      <c r="F734" s="0" t="n">
        <v>263</v>
      </c>
      <c r="G734" s="0" t="n">
        <v>2.37642585551331</v>
      </c>
      <c r="H734" s="0" t="n">
        <v>9</v>
      </c>
      <c r="I734" s="0" t="n">
        <v>0.231939163498099</v>
      </c>
      <c r="J734" s="0" t="n">
        <v>1</v>
      </c>
      <c r="K734" s="0" t="n">
        <v>0.00507614213198</v>
      </c>
      <c r="L734" s="0" t="n">
        <v>9</v>
      </c>
      <c r="M734" s="0" t="s">
        <v>984</v>
      </c>
      <c r="N734" s="0" t="n">
        <v>10</v>
      </c>
      <c r="O734" s="0" t="n">
        <v>0</v>
      </c>
      <c r="P734" s="0" t="n">
        <v>10</v>
      </c>
      <c r="Q734" s="0" t="s">
        <v>984</v>
      </c>
      <c r="R734" s="0" t="n">
        <v>0</v>
      </c>
      <c r="S734" s="0" t="n">
        <v>6.5</v>
      </c>
      <c r="T734" s="0" t="n">
        <v>567.443892405063</v>
      </c>
      <c r="U734" s="0" t="n">
        <v>6</v>
      </c>
      <c r="V734" s="0" t="n">
        <v>277.426160337553</v>
      </c>
      <c r="W734" s="0" t="n">
        <v>10</v>
      </c>
      <c r="X734" s="0" t="n">
        <v>0</v>
      </c>
      <c r="Y734" s="0" t="n">
        <v>10</v>
      </c>
      <c r="Z734" s="0" t="n">
        <v>0</v>
      </c>
      <c r="AA734" s="0" t="n">
        <v>10</v>
      </c>
      <c r="AB734" s="0" t="n">
        <v>0</v>
      </c>
      <c r="AC734" s="0" t="n">
        <v>10</v>
      </c>
      <c r="AD734" s="0" t="n">
        <v>9.2</v>
      </c>
      <c r="AE734" s="0" t="n">
        <v>7.72727272727273</v>
      </c>
    </row>
    <row r="735" customFormat="false" ht="12.8" hidden="false" customHeight="false" outlineLevel="0" collapsed="false">
      <c r="A735" s="0" t="s">
        <v>62</v>
      </c>
      <c r="B735" s="0" t="n">
        <v>5050222</v>
      </c>
      <c r="C735" s="0" t="s">
        <v>935</v>
      </c>
      <c r="D735" s="0" t="n">
        <v>33475</v>
      </c>
      <c r="E735" s="0" t="n">
        <v>13.1666666666667</v>
      </c>
      <c r="F735" s="0" t="s">
        <v>984</v>
      </c>
      <c r="G735" s="0" t="s">
        <v>984</v>
      </c>
      <c r="H735" s="0" t="n">
        <v>0</v>
      </c>
      <c r="I735" s="0" t="s">
        <v>984</v>
      </c>
      <c r="J735" s="0" t="n">
        <v>0</v>
      </c>
      <c r="K735" s="0" t="s">
        <v>984</v>
      </c>
      <c r="L735" s="0" t="n">
        <v>0</v>
      </c>
      <c r="M735" s="0" t="s">
        <v>984</v>
      </c>
      <c r="N735" s="0" t="n">
        <v>0</v>
      </c>
      <c r="O735" s="0" t="n">
        <v>0</v>
      </c>
      <c r="P735" s="0" t="n">
        <v>10</v>
      </c>
      <c r="Q735" s="0" t="s">
        <v>984</v>
      </c>
      <c r="R735" s="0" t="n">
        <v>0</v>
      </c>
      <c r="S735" s="0" t="n">
        <v>1.66666666666667</v>
      </c>
      <c r="T735" s="0" t="n">
        <v>585.427215189873</v>
      </c>
      <c r="U735" s="0" t="n">
        <v>3</v>
      </c>
      <c r="V735" s="0" t="s">
        <v>984</v>
      </c>
      <c r="W735" s="0" t="n">
        <v>0</v>
      </c>
      <c r="X735" s="0" t="n">
        <v>0</v>
      </c>
      <c r="Y735" s="0" t="n">
        <v>10</v>
      </c>
      <c r="Z735" s="0" t="s">
        <v>984</v>
      </c>
      <c r="AA735" s="0" t="n">
        <v>0</v>
      </c>
      <c r="AB735" s="0" t="n">
        <v>12.6582278481013</v>
      </c>
      <c r="AC735" s="0" t="n">
        <v>1</v>
      </c>
      <c r="AD735" s="0" t="n">
        <v>2.8</v>
      </c>
      <c r="AE735" s="0" t="n">
        <v>2.18181818181818</v>
      </c>
    </row>
    <row r="736" customFormat="false" ht="12.8" hidden="false" customHeight="false" outlineLevel="0" collapsed="false">
      <c r="A736" s="0" t="s">
        <v>62</v>
      </c>
      <c r="B736" s="0" t="n">
        <v>5050223</v>
      </c>
      <c r="C736" s="0" t="s">
        <v>562</v>
      </c>
      <c r="D736" s="0" t="n">
        <v>33475</v>
      </c>
      <c r="E736" s="0" t="n">
        <v>1.21428571428571</v>
      </c>
      <c r="F736" s="0" t="n">
        <v>426</v>
      </c>
      <c r="G736" s="0" t="n">
        <v>6.5093896713615</v>
      </c>
      <c r="H736" s="0" t="n">
        <v>2</v>
      </c>
      <c r="I736" s="0" t="n">
        <v>0.122065727699531</v>
      </c>
      <c r="J736" s="0" t="n">
        <v>3</v>
      </c>
      <c r="K736" s="0" t="n">
        <v>0.207650273224044</v>
      </c>
      <c r="L736" s="0" t="n">
        <v>2</v>
      </c>
      <c r="M736" s="0" t="s">
        <v>984</v>
      </c>
      <c r="N736" s="0" t="n">
        <v>10</v>
      </c>
      <c r="O736" s="0" t="n">
        <v>0</v>
      </c>
      <c r="P736" s="0" t="n">
        <v>10</v>
      </c>
      <c r="Q736" s="0" t="s">
        <v>984</v>
      </c>
      <c r="R736" s="0" t="n">
        <v>0</v>
      </c>
      <c r="S736" s="0" t="n">
        <v>4.5</v>
      </c>
      <c r="T736" s="0" t="n">
        <v>562.869411764706</v>
      </c>
      <c r="U736" s="0" t="n">
        <v>6</v>
      </c>
      <c r="V736" s="0" t="n">
        <v>16117.6470588235</v>
      </c>
      <c r="W736" s="0" t="n">
        <v>10</v>
      </c>
      <c r="X736" s="0" t="n">
        <v>0.999432949604588</v>
      </c>
      <c r="Y736" s="0" t="n">
        <v>1</v>
      </c>
      <c r="Z736" s="0" t="n">
        <v>1.15258215962441</v>
      </c>
      <c r="AA736" s="0" t="n">
        <v>1</v>
      </c>
      <c r="AB736" s="0" t="n">
        <v>0</v>
      </c>
      <c r="AC736" s="0" t="n">
        <v>10</v>
      </c>
      <c r="AD736" s="0" t="n">
        <v>5.6</v>
      </c>
      <c r="AE736" s="0" t="n">
        <v>5</v>
      </c>
    </row>
    <row r="737" customFormat="false" ht="12.8" hidden="false" customHeight="false" outlineLevel="0" collapsed="false">
      <c r="A737" s="0" t="s">
        <v>62</v>
      </c>
      <c r="B737" s="0" t="n">
        <v>5050224</v>
      </c>
      <c r="C737" s="0" t="s">
        <v>936</v>
      </c>
      <c r="D737" s="0" t="n">
        <v>33475</v>
      </c>
      <c r="E737" s="0" t="s">
        <v>984</v>
      </c>
      <c r="F737" s="0" t="n">
        <v>2</v>
      </c>
      <c r="G737" s="0" t="n">
        <v>19</v>
      </c>
      <c r="H737" s="0" t="n">
        <v>1</v>
      </c>
      <c r="I737" s="0" t="n">
        <v>0</v>
      </c>
      <c r="J737" s="0" t="n">
        <v>10</v>
      </c>
      <c r="K737" s="0" t="n">
        <v>0</v>
      </c>
      <c r="L737" s="0" t="n">
        <v>10</v>
      </c>
      <c r="M737" s="0" t="s">
        <v>984</v>
      </c>
      <c r="N737" s="0" t="n">
        <v>10</v>
      </c>
      <c r="O737" s="0" t="n">
        <v>0</v>
      </c>
      <c r="P737" s="0" t="n">
        <v>10</v>
      </c>
      <c r="Q737" s="0" t="s">
        <v>984</v>
      </c>
      <c r="R737" s="0" t="n">
        <v>0</v>
      </c>
      <c r="S737" s="0" t="n">
        <v>6.83333333333333</v>
      </c>
      <c r="T737" s="0" t="s">
        <v>984</v>
      </c>
      <c r="U737" s="0" t="s">
        <v>984</v>
      </c>
      <c r="V737" s="0" t="s">
        <v>984</v>
      </c>
      <c r="W737" s="0" t="s">
        <v>984</v>
      </c>
      <c r="X737" s="0" t="s">
        <v>984</v>
      </c>
      <c r="Y737" s="0" t="s">
        <v>984</v>
      </c>
      <c r="Z737" s="0" t="n">
        <v>0</v>
      </c>
      <c r="AA737" s="0" t="n">
        <v>10</v>
      </c>
      <c r="AB737" s="0" t="s">
        <v>984</v>
      </c>
      <c r="AC737" s="0" t="s">
        <v>984</v>
      </c>
      <c r="AD737" s="0" t="n">
        <v>10</v>
      </c>
      <c r="AE737" s="0" t="n">
        <v>7.28571428571429</v>
      </c>
    </row>
    <row r="738" customFormat="false" ht="12.8" hidden="false" customHeight="false" outlineLevel="0" collapsed="false">
      <c r="A738" s="0" t="s">
        <v>62</v>
      </c>
      <c r="B738" s="0" t="n">
        <v>5050225</v>
      </c>
      <c r="C738" s="0" t="s">
        <v>617</v>
      </c>
      <c r="D738" s="0" t="n">
        <v>33475</v>
      </c>
      <c r="E738" s="0" t="n">
        <v>5.82352941176471</v>
      </c>
      <c r="F738" s="0" t="n">
        <v>133</v>
      </c>
      <c r="G738" s="0" t="n">
        <v>13.1503759398496</v>
      </c>
      <c r="H738" s="0" t="n">
        <v>1</v>
      </c>
      <c r="I738" s="0" t="n">
        <v>0.06015037593985</v>
      </c>
      <c r="J738" s="0" t="n">
        <v>7</v>
      </c>
      <c r="K738" s="0" t="n">
        <v>0.15702479338843</v>
      </c>
      <c r="L738" s="0" t="n">
        <v>4</v>
      </c>
      <c r="M738" s="0" t="n">
        <v>0.163572405706469</v>
      </c>
      <c r="N738" s="0" t="n">
        <v>5</v>
      </c>
      <c r="O738" s="0" t="n">
        <v>0</v>
      </c>
      <c r="P738" s="0" t="n">
        <v>10</v>
      </c>
      <c r="Q738" s="0" t="n">
        <v>2404.0404040404</v>
      </c>
      <c r="R738" s="0" t="n">
        <v>10</v>
      </c>
      <c r="S738" s="0" t="n">
        <v>6.16666666666667</v>
      </c>
      <c r="T738" s="0" t="n">
        <v>624.268181818182</v>
      </c>
      <c r="U738" s="0" t="n">
        <v>3</v>
      </c>
      <c r="V738" s="0" t="n">
        <v>888.888888888889</v>
      </c>
      <c r="W738" s="0" t="n">
        <v>10</v>
      </c>
      <c r="X738" s="0" t="n">
        <v>0.995762291106517</v>
      </c>
      <c r="Y738" s="0" t="n">
        <v>1</v>
      </c>
      <c r="Z738" s="0" t="n">
        <v>2.89473684210526</v>
      </c>
      <c r="AA738" s="0" t="n">
        <v>1</v>
      </c>
      <c r="AB738" s="0" t="n">
        <v>0</v>
      </c>
      <c r="AC738" s="0" t="n">
        <v>10</v>
      </c>
      <c r="AD738" s="0" t="n">
        <v>5</v>
      </c>
      <c r="AE738" s="0" t="n">
        <v>5.63636363636364</v>
      </c>
    </row>
    <row r="739" customFormat="false" ht="12.8" hidden="false" customHeight="false" outlineLevel="0" collapsed="false">
      <c r="A739" s="0" t="s">
        <v>62</v>
      </c>
      <c r="B739" s="0" t="n">
        <v>5050226</v>
      </c>
      <c r="C739" s="0" t="s">
        <v>610</v>
      </c>
      <c r="D739" s="0" t="n">
        <v>33475</v>
      </c>
      <c r="E739" s="0" t="n">
        <v>309.25</v>
      </c>
      <c r="F739" s="0" t="n">
        <v>161</v>
      </c>
      <c r="G739" s="0" t="n">
        <v>2.20496894409938</v>
      </c>
      <c r="H739" s="0" t="n">
        <v>9</v>
      </c>
      <c r="I739" s="0" t="n">
        <v>0.105590062111801</v>
      </c>
      <c r="J739" s="0" t="n">
        <v>4</v>
      </c>
      <c r="K739" s="0" t="n">
        <v>0.028301886792453</v>
      </c>
      <c r="L739" s="0" t="n">
        <v>8</v>
      </c>
      <c r="M739" s="0" t="n">
        <v>0.048426812585499</v>
      </c>
      <c r="N739" s="0" t="n">
        <v>2</v>
      </c>
      <c r="O739" s="0" t="n">
        <v>0</v>
      </c>
      <c r="P739" s="0" t="n">
        <v>10</v>
      </c>
      <c r="Q739" s="0" t="n">
        <v>32.3362974939369</v>
      </c>
      <c r="R739" s="0" t="n">
        <v>9</v>
      </c>
      <c r="S739" s="0" t="n">
        <v>7</v>
      </c>
      <c r="T739" s="0" t="n">
        <v>567.172507410401</v>
      </c>
      <c r="U739" s="0" t="n">
        <v>6</v>
      </c>
      <c r="V739" s="0" t="n">
        <v>21.692266235516</v>
      </c>
      <c r="W739" s="0" t="n">
        <v>8</v>
      </c>
      <c r="X739" s="0" t="n">
        <v>0</v>
      </c>
      <c r="Y739" s="0" t="n">
        <v>10</v>
      </c>
      <c r="Z739" s="0" t="n">
        <v>0.006211180124224</v>
      </c>
      <c r="AA739" s="0" t="n">
        <v>7</v>
      </c>
      <c r="AB739" s="0" t="n">
        <v>0.269469145782808</v>
      </c>
      <c r="AC739" s="0" t="n">
        <v>7</v>
      </c>
      <c r="AD739" s="0" t="n">
        <v>7.6</v>
      </c>
      <c r="AE739" s="0" t="n">
        <v>7.27272727272727</v>
      </c>
    </row>
    <row r="740" customFormat="false" ht="12.8" hidden="false" customHeight="false" outlineLevel="0" collapsed="false">
      <c r="A740" s="0" t="s">
        <v>62</v>
      </c>
      <c r="B740" s="0" t="n">
        <v>5050227</v>
      </c>
      <c r="C740" s="0" t="s">
        <v>658</v>
      </c>
      <c r="D740" s="0" t="n">
        <v>33475</v>
      </c>
      <c r="E740" s="0" t="n">
        <v>993.916666666667</v>
      </c>
      <c r="F740" s="0" t="n">
        <v>10</v>
      </c>
      <c r="G740" s="0" t="n">
        <v>5</v>
      </c>
      <c r="H740" s="0" t="n">
        <v>3</v>
      </c>
      <c r="I740" s="0" t="n">
        <v>0</v>
      </c>
      <c r="J740" s="0" t="n">
        <v>10</v>
      </c>
      <c r="K740" s="0" t="n">
        <v>0</v>
      </c>
      <c r="L740" s="0" t="n">
        <v>10</v>
      </c>
      <c r="M740" s="0" t="n">
        <v>0.000363826876619</v>
      </c>
      <c r="N740" s="0" t="n">
        <v>1</v>
      </c>
      <c r="O740" s="0" t="n">
        <v>0</v>
      </c>
      <c r="P740" s="0" t="n">
        <v>10</v>
      </c>
      <c r="Q740" s="0" t="n">
        <v>189.150666554875</v>
      </c>
      <c r="R740" s="0" t="n">
        <v>10</v>
      </c>
      <c r="S740" s="0" t="n">
        <v>7.33333333333333</v>
      </c>
      <c r="T740" s="0" t="n">
        <v>574.513610715184</v>
      </c>
      <c r="U740" s="0" t="n">
        <v>4</v>
      </c>
      <c r="V740" s="0" t="n">
        <v>0.419216902825522</v>
      </c>
      <c r="W740" s="0" t="n">
        <v>1</v>
      </c>
      <c r="X740" s="0" t="n">
        <v>0.009796301174738</v>
      </c>
      <c r="Y740" s="0" t="n">
        <v>7</v>
      </c>
      <c r="Z740" s="0" t="n">
        <v>23.3</v>
      </c>
      <c r="AA740" s="0" t="n">
        <v>1</v>
      </c>
      <c r="AB740" s="0" t="n">
        <v>0</v>
      </c>
      <c r="AC740" s="0" t="n">
        <v>10</v>
      </c>
      <c r="AD740" s="0" t="n">
        <v>4.6</v>
      </c>
      <c r="AE740" s="0" t="n">
        <v>6.09090909090909</v>
      </c>
    </row>
    <row r="741" customFormat="false" ht="12.8" hidden="false" customHeight="false" outlineLevel="0" collapsed="false">
      <c r="A741" s="0" t="s">
        <v>62</v>
      </c>
      <c r="B741" s="0" t="n">
        <v>5050228</v>
      </c>
      <c r="C741" s="0" t="s">
        <v>937</v>
      </c>
      <c r="D741" s="0" t="n">
        <v>33475</v>
      </c>
      <c r="E741" s="0" t="n">
        <v>62.7916666666667</v>
      </c>
      <c r="F741" s="0" t="s">
        <v>984</v>
      </c>
      <c r="G741" s="0" t="s">
        <v>984</v>
      </c>
      <c r="H741" s="0" t="n">
        <v>0</v>
      </c>
      <c r="I741" s="0" t="s">
        <v>984</v>
      </c>
      <c r="J741" s="0" t="n">
        <v>0</v>
      </c>
      <c r="K741" s="0" t="s">
        <v>984</v>
      </c>
      <c r="L741" s="0" t="n">
        <v>0</v>
      </c>
      <c r="M741" s="0" t="s">
        <v>984</v>
      </c>
      <c r="N741" s="0" t="n">
        <v>0</v>
      </c>
      <c r="O741" s="0" t="n">
        <v>0</v>
      </c>
      <c r="P741" s="0" t="n">
        <v>10</v>
      </c>
      <c r="Q741" s="0" t="s">
        <v>984</v>
      </c>
      <c r="R741" s="0" t="n">
        <v>0</v>
      </c>
      <c r="S741" s="0" t="n">
        <v>1.66666666666667</v>
      </c>
      <c r="T741" s="0" t="n">
        <v>566.30905109489</v>
      </c>
      <c r="U741" s="0" t="n">
        <v>6</v>
      </c>
      <c r="V741" s="0" t="s">
        <v>984</v>
      </c>
      <c r="W741" s="0" t="n">
        <v>0</v>
      </c>
      <c r="X741" s="0" t="n">
        <v>0</v>
      </c>
      <c r="Y741" s="0" t="n">
        <v>10</v>
      </c>
      <c r="Z741" s="0" t="s">
        <v>984</v>
      </c>
      <c r="AA741" s="0" t="n">
        <v>0</v>
      </c>
      <c r="AB741" s="0" t="n">
        <v>0</v>
      </c>
      <c r="AC741" s="0" t="n">
        <v>10</v>
      </c>
      <c r="AD741" s="0" t="n">
        <v>5.2</v>
      </c>
      <c r="AE741" s="0" t="n">
        <v>3.27272727272727</v>
      </c>
    </row>
    <row r="742" customFormat="false" ht="12.8" hidden="false" customHeight="false" outlineLevel="0" collapsed="false">
      <c r="A742" s="0" t="s">
        <v>62</v>
      </c>
      <c r="B742" s="0" t="n">
        <v>5050229</v>
      </c>
      <c r="C742" s="0" t="s">
        <v>605</v>
      </c>
      <c r="D742" s="0" t="n">
        <v>33475</v>
      </c>
      <c r="E742" s="0" t="n">
        <v>1</v>
      </c>
      <c r="F742" s="0" t="n">
        <v>188</v>
      </c>
      <c r="G742" s="0" t="n">
        <v>10.6968085106383</v>
      </c>
      <c r="H742" s="0" t="n">
        <v>1</v>
      </c>
      <c r="I742" s="0" t="n">
        <v>0.053191489361702</v>
      </c>
      <c r="J742" s="0" t="n">
        <v>8</v>
      </c>
      <c r="K742" s="0" t="n">
        <v>0.170588235294118</v>
      </c>
      <c r="L742" s="0" t="n">
        <v>4</v>
      </c>
      <c r="M742" s="0" t="s">
        <v>984</v>
      </c>
      <c r="N742" s="0" t="n">
        <v>10</v>
      </c>
      <c r="O742" s="0" t="n">
        <v>0</v>
      </c>
      <c r="P742" s="0" t="n">
        <v>10</v>
      </c>
      <c r="Q742" s="0" t="s">
        <v>984</v>
      </c>
      <c r="R742" s="0" t="n">
        <v>0</v>
      </c>
      <c r="S742" s="0" t="n">
        <v>5.5</v>
      </c>
      <c r="T742" s="0" t="n">
        <v>592.956</v>
      </c>
      <c r="U742" s="0" t="n">
        <v>3</v>
      </c>
      <c r="V742" s="0" t="n">
        <v>7700</v>
      </c>
      <c r="W742" s="0" t="n">
        <v>10</v>
      </c>
      <c r="X742" s="0" t="n">
        <v>0.999068490690951</v>
      </c>
      <c r="Y742" s="0" t="n">
        <v>1</v>
      </c>
      <c r="Z742" s="0" t="n">
        <v>0.920212765957447</v>
      </c>
      <c r="AA742" s="0" t="n">
        <v>1</v>
      </c>
      <c r="AB742" s="0" t="n">
        <v>0</v>
      </c>
      <c r="AC742" s="0" t="n">
        <v>10</v>
      </c>
      <c r="AD742" s="0" t="n">
        <v>5</v>
      </c>
      <c r="AE742" s="0" t="n">
        <v>5.27272727272727</v>
      </c>
    </row>
    <row r="743" customFormat="false" ht="12.8" hidden="false" customHeight="false" outlineLevel="0" collapsed="false">
      <c r="A743" s="0" t="s">
        <v>62</v>
      </c>
      <c r="B743" s="0" t="n">
        <v>5050230</v>
      </c>
      <c r="C743" s="0" t="s">
        <v>938</v>
      </c>
      <c r="D743" s="0" t="n">
        <v>33475</v>
      </c>
      <c r="E743" s="0" t="n">
        <v>151.416666666667</v>
      </c>
      <c r="F743" s="0" t="s">
        <v>984</v>
      </c>
      <c r="G743" s="0" t="s">
        <v>984</v>
      </c>
      <c r="H743" s="0" t="n">
        <v>0</v>
      </c>
      <c r="I743" s="0" t="s">
        <v>984</v>
      </c>
      <c r="J743" s="0" t="n">
        <v>0</v>
      </c>
      <c r="K743" s="0" t="s">
        <v>984</v>
      </c>
      <c r="L743" s="0" t="n">
        <v>0</v>
      </c>
      <c r="M743" s="0" t="s">
        <v>984</v>
      </c>
      <c r="N743" s="0" t="n">
        <v>0</v>
      </c>
      <c r="O743" s="0" t="n">
        <v>0</v>
      </c>
      <c r="P743" s="0" t="n">
        <v>10</v>
      </c>
      <c r="Q743" s="0" t="s">
        <v>984</v>
      </c>
      <c r="R743" s="0" t="n">
        <v>0</v>
      </c>
      <c r="S743" s="0" t="n">
        <v>1.66666666666667</v>
      </c>
      <c r="T743" s="0" t="n">
        <v>574.500286186021</v>
      </c>
      <c r="U743" s="0" t="n">
        <v>4</v>
      </c>
      <c r="V743" s="0" t="s">
        <v>984</v>
      </c>
      <c r="W743" s="0" t="n">
        <v>0</v>
      </c>
      <c r="X743" s="0" t="n">
        <v>0</v>
      </c>
      <c r="Y743" s="0" t="n">
        <v>10</v>
      </c>
      <c r="Z743" s="0" t="s">
        <v>984</v>
      </c>
      <c r="AA743" s="0" t="n">
        <v>0</v>
      </c>
      <c r="AB743" s="0" t="n">
        <v>0</v>
      </c>
      <c r="AC743" s="0" t="n">
        <v>10</v>
      </c>
      <c r="AD743" s="0" t="n">
        <v>4.8</v>
      </c>
      <c r="AE743" s="0" t="n">
        <v>3.09090909090909</v>
      </c>
    </row>
    <row r="744" customFormat="false" ht="12.8" hidden="false" customHeight="false" outlineLevel="0" collapsed="false">
      <c r="A744" s="0" t="s">
        <v>62</v>
      </c>
      <c r="B744" s="0" t="n">
        <v>5050231</v>
      </c>
      <c r="C744" s="0" t="s">
        <v>659</v>
      </c>
      <c r="D744" s="0" t="n">
        <v>33475</v>
      </c>
      <c r="E744" s="0" t="n">
        <v>34.8333333333333</v>
      </c>
      <c r="F744" s="0" t="n">
        <v>9</v>
      </c>
      <c r="G744" s="0" t="n">
        <v>2.55555555555556</v>
      </c>
      <c r="H744" s="0" t="n">
        <v>8</v>
      </c>
      <c r="I744" s="0" t="n">
        <v>0</v>
      </c>
      <c r="J744" s="0" t="n">
        <v>10</v>
      </c>
      <c r="K744" s="0" t="n">
        <v>0</v>
      </c>
      <c r="L744" s="0" t="n">
        <v>10</v>
      </c>
      <c r="M744" s="0" t="s">
        <v>984</v>
      </c>
      <c r="N744" s="0" t="n">
        <v>10</v>
      </c>
      <c r="O744" s="0" t="n">
        <v>0</v>
      </c>
      <c r="P744" s="0" t="n">
        <v>10</v>
      </c>
      <c r="Q744" s="0" t="s">
        <v>984</v>
      </c>
      <c r="R744" s="0" t="n">
        <v>0</v>
      </c>
      <c r="S744" s="0" t="n">
        <v>8</v>
      </c>
      <c r="T744" s="0" t="n">
        <v>574.783887559809</v>
      </c>
      <c r="U744" s="0" t="n">
        <v>4</v>
      </c>
      <c r="V744" s="0" t="n">
        <v>10.7655502392345</v>
      </c>
      <c r="W744" s="0" t="n">
        <v>3</v>
      </c>
      <c r="X744" s="0" t="n">
        <v>0</v>
      </c>
      <c r="Y744" s="0" t="n">
        <v>10</v>
      </c>
      <c r="Z744" s="0" t="n">
        <v>0</v>
      </c>
      <c r="AA744" s="0" t="n">
        <v>10</v>
      </c>
      <c r="AB744" s="0" t="n">
        <v>0</v>
      </c>
      <c r="AC744" s="0" t="n">
        <v>10</v>
      </c>
      <c r="AD744" s="0" t="n">
        <v>7.4</v>
      </c>
      <c r="AE744" s="0" t="n">
        <v>7.72727272727273</v>
      </c>
    </row>
    <row r="745" customFormat="false" ht="12.8" hidden="false" customHeight="false" outlineLevel="0" collapsed="false">
      <c r="A745" s="0" t="s">
        <v>62</v>
      </c>
      <c r="B745" s="0" t="n">
        <v>5050233</v>
      </c>
      <c r="C745" s="0" t="s">
        <v>631</v>
      </c>
      <c r="D745" s="0" t="n">
        <v>33475</v>
      </c>
      <c r="E745" s="0" t="n">
        <v>343.5</v>
      </c>
      <c r="F745" s="0" t="n">
        <v>66</v>
      </c>
      <c r="G745" s="0" t="n">
        <v>6.22727272727273</v>
      </c>
      <c r="H745" s="0" t="n">
        <v>2</v>
      </c>
      <c r="I745" s="0" t="n">
        <v>0.075757575757576</v>
      </c>
      <c r="J745" s="0" t="n">
        <v>6</v>
      </c>
      <c r="K745" s="0" t="n">
        <v>0.12</v>
      </c>
      <c r="L745" s="0" t="n">
        <v>6</v>
      </c>
      <c r="M745" s="0" t="n">
        <v>0.042407660738714</v>
      </c>
      <c r="N745" s="0" t="n">
        <v>2</v>
      </c>
      <c r="O745" s="0" t="n">
        <v>0</v>
      </c>
      <c r="P745" s="0" t="n">
        <v>10</v>
      </c>
      <c r="Q745" s="0" t="n">
        <v>37.8457059679767</v>
      </c>
      <c r="R745" s="0" t="n">
        <v>9</v>
      </c>
      <c r="S745" s="0" t="n">
        <v>5.83333333333333</v>
      </c>
      <c r="T745" s="0" t="n">
        <v>571.714270984959</v>
      </c>
      <c r="U745" s="0" t="n">
        <v>5</v>
      </c>
      <c r="V745" s="0" t="n">
        <v>8.00582241630276</v>
      </c>
      <c r="W745" s="0" t="n">
        <v>2</v>
      </c>
      <c r="X745" s="0" t="n">
        <v>0</v>
      </c>
      <c r="Y745" s="0" t="n">
        <v>10</v>
      </c>
      <c r="Z745" s="0" t="n">
        <v>0</v>
      </c>
      <c r="AA745" s="0" t="n">
        <v>10</v>
      </c>
      <c r="AB745" s="0" t="n">
        <v>0.121300339640951</v>
      </c>
      <c r="AC745" s="0" t="n">
        <v>8</v>
      </c>
      <c r="AD745" s="0" t="n">
        <v>7</v>
      </c>
      <c r="AE745" s="0" t="n">
        <v>6.36363636363636</v>
      </c>
    </row>
    <row r="746" customFormat="false" ht="12.8" hidden="false" customHeight="false" outlineLevel="0" collapsed="false">
      <c r="A746" s="0" t="s">
        <v>62</v>
      </c>
      <c r="B746" s="0" t="n">
        <v>5050234</v>
      </c>
      <c r="C746" s="0" t="s">
        <v>939</v>
      </c>
      <c r="D746" s="0" t="n">
        <v>33475</v>
      </c>
      <c r="E746" s="0" t="n">
        <v>4.79166666666667</v>
      </c>
      <c r="F746" s="0" t="s">
        <v>984</v>
      </c>
      <c r="G746" s="0" t="s">
        <v>984</v>
      </c>
      <c r="H746" s="0" t="n">
        <v>0</v>
      </c>
      <c r="I746" s="0" t="s">
        <v>984</v>
      </c>
      <c r="J746" s="0" t="n">
        <v>0</v>
      </c>
      <c r="K746" s="0" t="s">
        <v>984</v>
      </c>
      <c r="L746" s="0" t="n">
        <v>0</v>
      </c>
      <c r="M746" s="0" t="s">
        <v>984</v>
      </c>
      <c r="N746" s="0" t="n">
        <v>0</v>
      </c>
      <c r="O746" s="0" t="n">
        <v>0</v>
      </c>
      <c r="P746" s="0" t="n">
        <v>10</v>
      </c>
      <c r="Q746" s="0" t="s">
        <v>984</v>
      </c>
      <c r="R746" s="0" t="n">
        <v>0</v>
      </c>
      <c r="S746" s="0" t="n">
        <v>1.66666666666667</v>
      </c>
      <c r="T746" s="0" t="n">
        <v>597.279130434783</v>
      </c>
      <c r="U746" s="0" t="n">
        <v>3</v>
      </c>
      <c r="V746" s="0" t="s">
        <v>984</v>
      </c>
      <c r="W746" s="0" t="n">
        <v>0</v>
      </c>
      <c r="X746" s="0" t="n">
        <v>0</v>
      </c>
      <c r="Y746" s="0" t="n">
        <v>10</v>
      </c>
      <c r="Z746" s="0" t="s">
        <v>984</v>
      </c>
      <c r="AA746" s="0" t="n">
        <v>0</v>
      </c>
      <c r="AB746" s="0" t="n">
        <v>0</v>
      </c>
      <c r="AC746" s="0" t="n">
        <v>10</v>
      </c>
      <c r="AD746" s="0" t="n">
        <v>4.6</v>
      </c>
      <c r="AE746" s="0" t="n">
        <v>3</v>
      </c>
    </row>
    <row r="747" customFormat="false" ht="12.8" hidden="false" customHeight="false" outlineLevel="0" collapsed="false">
      <c r="A747" s="0" t="s">
        <v>62</v>
      </c>
      <c r="B747" s="0" t="n">
        <v>5050235</v>
      </c>
      <c r="C747" s="0" t="s">
        <v>606</v>
      </c>
      <c r="D747" s="0" t="n">
        <v>33475</v>
      </c>
      <c r="E747" s="0" t="n">
        <v>667.625</v>
      </c>
      <c r="F747" s="0" t="n">
        <v>178</v>
      </c>
      <c r="G747" s="0" t="n">
        <v>8.45505617977528</v>
      </c>
      <c r="H747" s="0" t="n">
        <v>1</v>
      </c>
      <c r="I747" s="0" t="n">
        <v>0.050561797752809</v>
      </c>
      <c r="J747" s="0" t="n">
        <v>8</v>
      </c>
      <c r="K747" s="0" t="n">
        <v>0.1640625</v>
      </c>
      <c r="L747" s="0" t="n">
        <v>4</v>
      </c>
      <c r="M747" s="0" t="n">
        <v>0.051237408282552</v>
      </c>
      <c r="N747" s="0" t="n">
        <v>2</v>
      </c>
      <c r="O747" s="0" t="n">
        <v>0</v>
      </c>
      <c r="P747" s="0" t="n">
        <v>10</v>
      </c>
      <c r="Q747" s="0" t="n">
        <v>49.4289458902827</v>
      </c>
      <c r="R747" s="0" t="n">
        <v>10</v>
      </c>
      <c r="S747" s="0" t="n">
        <v>5.83333333333333</v>
      </c>
      <c r="T747" s="0" t="n">
        <v>573.275339824003</v>
      </c>
      <c r="U747" s="0" t="n">
        <v>5</v>
      </c>
      <c r="V747" s="0" t="n">
        <v>11.1090307682706</v>
      </c>
      <c r="W747" s="0" t="n">
        <v>3</v>
      </c>
      <c r="X747" s="0" t="n">
        <v>0</v>
      </c>
      <c r="Y747" s="0" t="n">
        <v>10</v>
      </c>
      <c r="Z747" s="0" t="n">
        <v>0</v>
      </c>
      <c r="AA747" s="0" t="n">
        <v>10</v>
      </c>
      <c r="AB747" s="0" t="n">
        <v>0.124820570430007</v>
      </c>
      <c r="AC747" s="0" t="n">
        <v>8</v>
      </c>
      <c r="AD747" s="0" t="n">
        <v>7.2</v>
      </c>
      <c r="AE747" s="0" t="n">
        <v>6.45454545454545</v>
      </c>
    </row>
    <row r="748" customFormat="false" ht="12.8" hidden="false" customHeight="false" outlineLevel="0" collapsed="false">
      <c r="A748" s="0" t="s">
        <v>62</v>
      </c>
      <c r="B748" s="0" t="n">
        <v>5050236</v>
      </c>
      <c r="C748" s="0" t="s">
        <v>645</v>
      </c>
      <c r="D748" s="0" t="n">
        <v>33475</v>
      </c>
      <c r="E748" s="0" t="n">
        <v>1</v>
      </c>
      <c r="F748" s="0" t="n">
        <v>45</v>
      </c>
      <c r="G748" s="0" t="n">
        <v>3.17777777777778</v>
      </c>
      <c r="H748" s="0" t="n">
        <v>7</v>
      </c>
      <c r="I748" s="0" t="n">
        <v>0.111111111111111</v>
      </c>
      <c r="J748" s="0" t="n">
        <v>4</v>
      </c>
      <c r="K748" s="0" t="n">
        <v>0</v>
      </c>
      <c r="L748" s="0" t="n">
        <v>10</v>
      </c>
      <c r="M748" s="0" t="s">
        <v>984</v>
      </c>
      <c r="N748" s="0" t="n">
        <v>10</v>
      </c>
      <c r="O748" s="0" t="n">
        <v>0</v>
      </c>
      <c r="P748" s="0" t="n">
        <v>10</v>
      </c>
      <c r="Q748" s="0" t="s">
        <v>984</v>
      </c>
      <c r="R748" s="0" t="n">
        <v>0</v>
      </c>
      <c r="S748" s="0" t="n">
        <v>6.83333333333333</v>
      </c>
      <c r="T748" s="0" t="n">
        <v>650.99</v>
      </c>
      <c r="U748" s="0" t="n">
        <v>2</v>
      </c>
      <c r="V748" s="0" t="n">
        <v>2500</v>
      </c>
      <c r="W748" s="0" t="n">
        <v>10</v>
      </c>
      <c r="X748" s="0" t="n">
        <v>0</v>
      </c>
      <c r="Y748" s="0" t="n">
        <v>10</v>
      </c>
      <c r="Z748" s="0" t="n">
        <v>0</v>
      </c>
      <c r="AA748" s="0" t="n">
        <v>10</v>
      </c>
      <c r="AB748" s="0" t="n">
        <v>0</v>
      </c>
      <c r="AC748" s="0" t="n">
        <v>10</v>
      </c>
      <c r="AD748" s="0" t="n">
        <v>8.4</v>
      </c>
      <c r="AE748" s="0" t="n">
        <v>7.54545454545455</v>
      </c>
    </row>
    <row r="749" customFormat="false" ht="12.8" hidden="false" customHeight="false" outlineLevel="0" collapsed="false">
      <c r="A749" s="0" t="s">
        <v>62</v>
      </c>
      <c r="B749" s="0" t="n">
        <v>5050237</v>
      </c>
      <c r="C749" s="0" t="s">
        <v>625</v>
      </c>
      <c r="D749" s="0" t="n">
        <v>33475</v>
      </c>
      <c r="E749" s="0" t="n">
        <v>1132.20833333333</v>
      </c>
      <c r="F749" s="0" t="n">
        <v>85</v>
      </c>
      <c r="G749" s="0" t="n">
        <v>3.83529411764706</v>
      </c>
      <c r="H749" s="0" t="n">
        <v>5</v>
      </c>
      <c r="I749" s="0" t="n">
        <v>0.058823529411765</v>
      </c>
      <c r="J749" s="0" t="n">
        <v>8</v>
      </c>
      <c r="K749" s="0" t="n">
        <v>0</v>
      </c>
      <c r="L749" s="0" t="n">
        <v>10</v>
      </c>
      <c r="M749" s="0" t="n">
        <v>0.012955661060594</v>
      </c>
      <c r="N749" s="0" t="n">
        <v>1</v>
      </c>
      <c r="O749" s="0" t="n">
        <v>0</v>
      </c>
      <c r="P749" s="0" t="n">
        <v>10</v>
      </c>
      <c r="Q749" s="0" t="n">
        <v>30.0298090015825</v>
      </c>
      <c r="R749" s="0" t="n">
        <v>9</v>
      </c>
      <c r="S749" s="0" t="n">
        <v>7.16666666666667</v>
      </c>
      <c r="T749" s="0" t="n">
        <v>573.880848636514</v>
      </c>
      <c r="U749" s="0" t="n">
        <v>4</v>
      </c>
      <c r="V749" s="0" t="n">
        <v>3.12810510433151</v>
      </c>
      <c r="W749" s="0" t="n">
        <v>1</v>
      </c>
      <c r="X749" s="0" t="n">
        <v>0</v>
      </c>
      <c r="Y749" s="0" t="n">
        <v>10</v>
      </c>
      <c r="Z749" s="0" t="n">
        <v>0</v>
      </c>
      <c r="AA749" s="0" t="n">
        <v>10</v>
      </c>
      <c r="AB749" s="0" t="n">
        <v>0.073602473043094</v>
      </c>
      <c r="AC749" s="0" t="n">
        <v>9</v>
      </c>
      <c r="AD749" s="0" t="n">
        <v>6.8</v>
      </c>
      <c r="AE749" s="0" t="n">
        <v>7</v>
      </c>
    </row>
    <row r="750" customFormat="false" ht="12.8" hidden="false" customHeight="false" outlineLevel="0" collapsed="false">
      <c r="A750" s="0" t="s">
        <v>62</v>
      </c>
      <c r="B750" s="0" t="n">
        <v>5050238</v>
      </c>
      <c r="C750" s="0" t="s">
        <v>940</v>
      </c>
      <c r="D750" s="0" t="n">
        <v>33475</v>
      </c>
      <c r="E750" s="0" t="n">
        <v>52</v>
      </c>
      <c r="F750" s="0" t="s">
        <v>984</v>
      </c>
      <c r="G750" s="0" t="s">
        <v>984</v>
      </c>
      <c r="H750" s="0" t="n">
        <v>0</v>
      </c>
      <c r="I750" s="0" t="s">
        <v>984</v>
      </c>
      <c r="J750" s="0" t="n">
        <v>0</v>
      </c>
      <c r="K750" s="0" t="s">
        <v>984</v>
      </c>
      <c r="L750" s="0" t="n">
        <v>0</v>
      </c>
      <c r="M750" s="0" t="s">
        <v>984</v>
      </c>
      <c r="N750" s="0" t="n">
        <v>0</v>
      </c>
      <c r="O750" s="0" t="n">
        <v>0</v>
      </c>
      <c r="P750" s="0" t="n">
        <v>10</v>
      </c>
      <c r="Q750" s="0" t="s">
        <v>984</v>
      </c>
      <c r="R750" s="0" t="n">
        <v>0</v>
      </c>
      <c r="S750" s="0" t="n">
        <v>1.66666666666667</v>
      </c>
      <c r="T750" s="0" t="n">
        <v>583.573477564103</v>
      </c>
      <c r="U750" s="0" t="n">
        <v>3</v>
      </c>
      <c r="V750" s="0" t="s">
        <v>984</v>
      </c>
      <c r="W750" s="0" t="n">
        <v>0</v>
      </c>
      <c r="X750" s="0" t="n">
        <v>0</v>
      </c>
      <c r="Y750" s="0" t="n">
        <v>10</v>
      </c>
      <c r="Z750" s="0" t="s">
        <v>984</v>
      </c>
      <c r="AA750" s="0" t="n">
        <v>0</v>
      </c>
      <c r="AB750" s="0" t="n">
        <v>0.801282051282051</v>
      </c>
      <c r="AC750" s="0" t="n">
        <v>5</v>
      </c>
      <c r="AD750" s="0" t="n">
        <v>3.6</v>
      </c>
      <c r="AE750" s="0" t="n">
        <v>2.54545454545455</v>
      </c>
    </row>
    <row r="751" customFormat="false" ht="12.8" hidden="false" customHeight="false" outlineLevel="0" collapsed="false">
      <c r="A751" s="0" t="s">
        <v>62</v>
      </c>
      <c r="B751" s="0" t="n">
        <v>5050239</v>
      </c>
      <c r="C751" s="0" t="s">
        <v>635</v>
      </c>
      <c r="D751" s="0" t="n">
        <v>33475</v>
      </c>
      <c r="E751" s="0" t="n">
        <v>238.958333333333</v>
      </c>
      <c r="F751" s="0" t="n">
        <v>59</v>
      </c>
      <c r="G751" s="0" t="n">
        <v>5.13559322033898</v>
      </c>
      <c r="H751" s="0" t="n">
        <v>3</v>
      </c>
      <c r="I751" s="0" t="n">
        <v>0.152542372881356</v>
      </c>
      <c r="J751" s="0" t="n">
        <v>2</v>
      </c>
      <c r="K751" s="0" t="n">
        <v>0.069767441860465</v>
      </c>
      <c r="L751" s="0" t="n">
        <v>7</v>
      </c>
      <c r="M751" s="0" t="n">
        <v>0.045295637634899</v>
      </c>
      <c r="N751" s="0" t="n">
        <v>2</v>
      </c>
      <c r="O751" s="0" t="n">
        <v>0</v>
      </c>
      <c r="P751" s="0" t="n">
        <v>10</v>
      </c>
      <c r="Q751" s="0" t="n">
        <v>37.6634699215344</v>
      </c>
      <c r="R751" s="0" t="n">
        <v>9</v>
      </c>
      <c r="S751" s="0" t="n">
        <v>5.5</v>
      </c>
      <c r="T751" s="0" t="n">
        <v>569.084667829119</v>
      </c>
      <c r="U751" s="0" t="n">
        <v>6</v>
      </c>
      <c r="V751" s="0" t="n">
        <v>10.2877070619006</v>
      </c>
      <c r="W751" s="0" t="n">
        <v>3</v>
      </c>
      <c r="X751" s="0" t="n">
        <v>0</v>
      </c>
      <c r="Y751" s="0" t="n">
        <v>10</v>
      </c>
      <c r="Z751" s="0" t="n">
        <v>0</v>
      </c>
      <c r="AA751" s="0" t="n">
        <v>10</v>
      </c>
      <c r="AB751" s="0" t="n">
        <v>0.1743679163034</v>
      </c>
      <c r="AC751" s="0" t="n">
        <v>8</v>
      </c>
      <c r="AD751" s="0" t="n">
        <v>7.4</v>
      </c>
      <c r="AE751" s="0" t="n">
        <v>6.36363636363636</v>
      </c>
    </row>
    <row r="752" customFormat="false" ht="12.8" hidden="false" customHeight="false" outlineLevel="0" collapsed="false">
      <c r="A752" s="0" t="s">
        <v>62</v>
      </c>
      <c r="B752" s="0" t="n">
        <v>5050240</v>
      </c>
      <c r="C752" s="0" t="s">
        <v>644</v>
      </c>
      <c r="D752" s="0" t="n">
        <v>33475</v>
      </c>
      <c r="E752" s="0" t="n">
        <v>198.041666666667</v>
      </c>
      <c r="F752" s="0" t="n">
        <v>46</v>
      </c>
      <c r="G752" s="0" t="n">
        <v>7.06521739130435</v>
      </c>
      <c r="H752" s="0" t="n">
        <v>2</v>
      </c>
      <c r="I752" s="0" t="n">
        <v>0.130434782608696</v>
      </c>
      <c r="J752" s="0" t="n">
        <v>3</v>
      </c>
      <c r="K752" s="0" t="n">
        <v>0.028571428571429</v>
      </c>
      <c r="L752" s="0" t="n">
        <v>8</v>
      </c>
      <c r="M752" s="0" t="n">
        <v>0.055403556771546</v>
      </c>
      <c r="N752" s="0" t="n">
        <v>2</v>
      </c>
      <c r="O752" s="0" t="n">
        <v>0</v>
      </c>
      <c r="P752" s="0" t="n">
        <v>10</v>
      </c>
      <c r="Q752" s="0" t="n">
        <v>40.3955396591626</v>
      </c>
      <c r="R752" s="0" t="n">
        <v>9</v>
      </c>
      <c r="S752" s="0" t="n">
        <v>5.66666666666667</v>
      </c>
      <c r="T752" s="0" t="n">
        <v>572.329920050494</v>
      </c>
      <c r="U752" s="0" t="n">
        <v>5</v>
      </c>
      <c r="V752" s="0" t="n">
        <v>9.67809804334105</v>
      </c>
      <c r="W752" s="0" t="n">
        <v>2</v>
      </c>
      <c r="X752" s="0" t="n">
        <v>0</v>
      </c>
      <c r="Y752" s="0" t="n">
        <v>10</v>
      </c>
      <c r="Z752" s="0" t="n">
        <v>0</v>
      </c>
      <c r="AA752" s="0" t="n">
        <v>10</v>
      </c>
      <c r="AB752" s="0" t="n">
        <v>0</v>
      </c>
      <c r="AC752" s="0" t="n">
        <v>10</v>
      </c>
      <c r="AD752" s="0" t="n">
        <v>7.4</v>
      </c>
      <c r="AE752" s="0" t="n">
        <v>6.45454545454545</v>
      </c>
    </row>
    <row r="753" customFormat="false" ht="12.8" hidden="false" customHeight="false" outlineLevel="0" collapsed="false">
      <c r="A753" s="0" t="s">
        <v>62</v>
      </c>
      <c r="B753" s="0" t="n">
        <v>5050241</v>
      </c>
      <c r="C753" s="0" t="s">
        <v>668</v>
      </c>
      <c r="D753" s="0" t="n">
        <v>33475</v>
      </c>
      <c r="E753" s="0" t="n">
        <v>7</v>
      </c>
      <c r="F753" s="0" t="n">
        <v>1</v>
      </c>
      <c r="G753" s="0" t="n">
        <v>1</v>
      </c>
      <c r="H753" s="0" t="n">
        <v>10</v>
      </c>
      <c r="I753" s="0" t="n">
        <v>0</v>
      </c>
      <c r="J753" s="0" t="n">
        <v>10</v>
      </c>
      <c r="K753" s="0" t="n">
        <v>0</v>
      </c>
      <c r="L753" s="0" t="n">
        <v>10</v>
      </c>
      <c r="M753" s="0" t="s">
        <v>984</v>
      </c>
      <c r="N753" s="0" t="n">
        <v>10</v>
      </c>
      <c r="O753" s="0" t="n">
        <v>0</v>
      </c>
      <c r="P753" s="0" t="n">
        <v>10</v>
      </c>
      <c r="Q753" s="0" t="s">
        <v>984</v>
      </c>
      <c r="R753" s="0" t="n">
        <v>0</v>
      </c>
      <c r="S753" s="0" t="n">
        <v>8.33333333333333</v>
      </c>
      <c r="T753" s="0" t="n">
        <v>574.32375</v>
      </c>
      <c r="U753" s="0" t="n">
        <v>4</v>
      </c>
      <c r="V753" s="0" t="n">
        <v>5.95238095238095</v>
      </c>
      <c r="W753" s="0" t="n">
        <v>1</v>
      </c>
      <c r="X753" s="0" t="n">
        <v>0.023561495612845</v>
      </c>
      <c r="Y753" s="0" t="n">
        <v>5</v>
      </c>
      <c r="Z753" s="0" t="n">
        <v>7</v>
      </c>
      <c r="AA753" s="0" t="n">
        <v>1</v>
      </c>
      <c r="AB753" s="0" t="n">
        <v>0</v>
      </c>
      <c r="AC753" s="0" t="n">
        <v>10</v>
      </c>
      <c r="AD753" s="0" t="n">
        <v>4.2</v>
      </c>
      <c r="AE753" s="0" t="n">
        <v>6.45454545454545</v>
      </c>
    </row>
    <row r="754" customFormat="false" ht="12.8" hidden="false" customHeight="false" outlineLevel="0" collapsed="false">
      <c r="A754" s="0" t="s">
        <v>62</v>
      </c>
      <c r="B754" s="0" t="n">
        <v>5050242</v>
      </c>
      <c r="C754" s="0" t="s">
        <v>941</v>
      </c>
      <c r="D754" s="0" t="n">
        <v>33475</v>
      </c>
      <c r="E754" s="0" t="n">
        <v>826.25</v>
      </c>
      <c r="F754" s="0" t="s">
        <v>984</v>
      </c>
      <c r="G754" s="0" t="s">
        <v>984</v>
      </c>
      <c r="H754" s="0" t="n">
        <v>0</v>
      </c>
      <c r="I754" s="0" t="s">
        <v>984</v>
      </c>
      <c r="J754" s="0" t="n">
        <v>0</v>
      </c>
      <c r="K754" s="0" t="s">
        <v>984</v>
      </c>
      <c r="L754" s="0" t="n">
        <v>0</v>
      </c>
      <c r="M754" s="0" t="s">
        <v>984</v>
      </c>
      <c r="N754" s="0" t="n">
        <v>0</v>
      </c>
      <c r="O754" s="0" t="n">
        <v>0</v>
      </c>
      <c r="P754" s="0" t="n">
        <v>10</v>
      </c>
      <c r="Q754" s="0" t="s">
        <v>984</v>
      </c>
      <c r="R754" s="0" t="n">
        <v>0</v>
      </c>
      <c r="S754" s="0" t="n">
        <v>1.66666666666667</v>
      </c>
      <c r="T754" s="0" t="n">
        <v>574.808410993444</v>
      </c>
      <c r="U754" s="0" t="n">
        <v>4</v>
      </c>
      <c r="V754" s="0" t="s">
        <v>984</v>
      </c>
      <c r="W754" s="0" t="n">
        <v>0</v>
      </c>
      <c r="X754" s="0" t="n">
        <v>0</v>
      </c>
      <c r="Y754" s="0" t="n">
        <v>10</v>
      </c>
      <c r="Z754" s="0" t="s">
        <v>984</v>
      </c>
      <c r="AA754" s="0" t="n">
        <v>0</v>
      </c>
      <c r="AB754" s="0" t="n">
        <v>0.201714573877963</v>
      </c>
      <c r="AC754" s="0" t="n">
        <v>7</v>
      </c>
      <c r="AD754" s="0" t="n">
        <v>4.2</v>
      </c>
      <c r="AE754" s="0" t="n">
        <v>2.81818181818182</v>
      </c>
    </row>
    <row r="755" customFormat="false" ht="12.8" hidden="false" customHeight="false" outlineLevel="0" collapsed="false">
      <c r="A755" s="0" t="s">
        <v>62</v>
      </c>
      <c r="B755" s="0" t="n">
        <v>5050243</v>
      </c>
      <c r="C755" s="0" t="s">
        <v>651</v>
      </c>
      <c r="D755" s="0" t="n">
        <v>33475</v>
      </c>
      <c r="E755" s="0" t="n">
        <v>74.7083333333333</v>
      </c>
      <c r="F755" s="0" t="n">
        <v>30</v>
      </c>
      <c r="G755" s="0" t="n">
        <v>1.96666666666667</v>
      </c>
      <c r="H755" s="0" t="n">
        <v>9</v>
      </c>
      <c r="I755" s="0" t="n">
        <v>0.166666666666667</v>
      </c>
      <c r="J755" s="0" t="n">
        <v>2</v>
      </c>
      <c r="K755" s="0" t="n">
        <v>0.058823529411765</v>
      </c>
      <c r="L755" s="0" t="n">
        <v>7</v>
      </c>
      <c r="M755" s="0" t="n">
        <v>0.01983584131327</v>
      </c>
      <c r="N755" s="0" t="n">
        <v>1</v>
      </c>
      <c r="O755" s="0" t="n">
        <v>0</v>
      </c>
      <c r="P755" s="0" t="n">
        <v>10</v>
      </c>
      <c r="Q755" s="0" t="n">
        <v>53.5415504740658</v>
      </c>
      <c r="R755" s="0" t="n">
        <v>10</v>
      </c>
      <c r="S755" s="0" t="n">
        <v>6.5</v>
      </c>
      <c r="T755" s="0" t="n">
        <v>572.000897936419</v>
      </c>
      <c r="U755" s="0" t="n">
        <v>5</v>
      </c>
      <c r="V755" s="0" t="n">
        <v>16.7317345231456</v>
      </c>
      <c r="W755" s="0" t="n">
        <v>6</v>
      </c>
      <c r="X755" s="0" t="n">
        <v>0</v>
      </c>
      <c r="Y755" s="0" t="n">
        <v>10</v>
      </c>
      <c r="Z755" s="0" t="n">
        <v>0</v>
      </c>
      <c r="AA755" s="0" t="n">
        <v>10</v>
      </c>
      <c r="AB755" s="0" t="n">
        <v>0</v>
      </c>
      <c r="AC755" s="0" t="n">
        <v>10</v>
      </c>
      <c r="AD755" s="0" t="n">
        <v>8.2</v>
      </c>
      <c r="AE755" s="0" t="n">
        <v>7.27272727272727</v>
      </c>
    </row>
    <row r="756" customFormat="false" ht="12.8" hidden="false" customHeight="false" outlineLevel="0" collapsed="false">
      <c r="A756" s="0" t="s">
        <v>62</v>
      </c>
      <c r="B756" s="0" t="n">
        <v>5050244</v>
      </c>
      <c r="C756" s="0" t="s">
        <v>652</v>
      </c>
      <c r="D756" s="0" t="n">
        <v>33475</v>
      </c>
      <c r="E756" s="0" t="n">
        <v>76.375</v>
      </c>
      <c r="F756" s="0" t="n">
        <v>30</v>
      </c>
      <c r="G756" s="0" t="n">
        <v>2.4</v>
      </c>
      <c r="H756" s="0" t="n">
        <v>9</v>
      </c>
      <c r="I756" s="0" t="n">
        <v>0.066666666666667</v>
      </c>
      <c r="J756" s="0" t="n">
        <v>7</v>
      </c>
      <c r="K756" s="0" t="n">
        <v>0.041666666666667</v>
      </c>
      <c r="L756" s="0" t="n">
        <v>8</v>
      </c>
      <c r="M756" s="0" t="n">
        <v>0.00703537228845</v>
      </c>
      <c r="N756" s="0" t="n">
        <v>1</v>
      </c>
      <c r="O756" s="0" t="n">
        <v>0</v>
      </c>
      <c r="P756" s="0" t="n">
        <v>10</v>
      </c>
      <c r="Q756" s="0" t="n">
        <v>183.306055646481</v>
      </c>
      <c r="R756" s="0" t="n">
        <v>10</v>
      </c>
      <c r="S756" s="0" t="n">
        <v>7.5</v>
      </c>
      <c r="T756" s="0" t="n">
        <v>588.376333878887</v>
      </c>
      <c r="U756" s="0" t="n">
        <v>3</v>
      </c>
      <c r="V756" s="0" t="n">
        <v>16.366612111293</v>
      </c>
      <c r="W756" s="0" t="n">
        <v>6</v>
      </c>
      <c r="X756" s="0" t="n">
        <v>0</v>
      </c>
      <c r="Y756" s="0" t="n">
        <v>10</v>
      </c>
      <c r="Z756" s="0" t="n">
        <v>0</v>
      </c>
      <c r="AA756" s="0" t="n">
        <v>10</v>
      </c>
      <c r="AB756" s="0" t="n">
        <v>0</v>
      </c>
      <c r="AC756" s="0" t="n">
        <v>10</v>
      </c>
      <c r="AD756" s="0" t="n">
        <v>7.8</v>
      </c>
      <c r="AE756" s="0" t="n">
        <v>7.63636363636364</v>
      </c>
    </row>
    <row r="757" customFormat="false" ht="12.8" hidden="false" customHeight="false" outlineLevel="0" collapsed="false">
      <c r="A757" s="0" t="s">
        <v>62</v>
      </c>
      <c r="B757" s="0" t="n">
        <v>5050245</v>
      </c>
      <c r="C757" s="0" t="s">
        <v>599</v>
      </c>
      <c r="D757" s="0" t="n">
        <v>33475</v>
      </c>
      <c r="E757" s="0" t="n">
        <v>661.916666666667</v>
      </c>
      <c r="F757" s="0" t="n">
        <v>216</v>
      </c>
      <c r="G757" s="0" t="n">
        <v>3.53240740740741</v>
      </c>
      <c r="H757" s="0" t="n">
        <v>6</v>
      </c>
      <c r="I757" s="0" t="n">
        <v>0.12037037037037</v>
      </c>
      <c r="J757" s="0" t="n">
        <v>3</v>
      </c>
      <c r="K757" s="0" t="n">
        <v>0.025806451612903</v>
      </c>
      <c r="L757" s="0" t="n">
        <v>8</v>
      </c>
      <c r="M757" s="0" t="n">
        <v>0.103556771545828</v>
      </c>
      <c r="N757" s="0" t="n">
        <v>3</v>
      </c>
      <c r="O757" s="0" t="n">
        <v>0</v>
      </c>
      <c r="P757" s="0" t="n">
        <v>10</v>
      </c>
      <c r="Q757" s="0" t="n">
        <v>15.1076419488858</v>
      </c>
      <c r="R757" s="0" t="n">
        <v>7</v>
      </c>
      <c r="S757" s="0" t="n">
        <v>6.16666666666667</v>
      </c>
      <c r="T757" s="0" t="n">
        <v>573.180243610727</v>
      </c>
      <c r="U757" s="0" t="n">
        <v>5</v>
      </c>
      <c r="V757" s="0" t="n">
        <v>13.5968777539972</v>
      </c>
      <c r="W757" s="0" t="n">
        <v>4</v>
      </c>
      <c r="X757" s="0" t="n">
        <v>0</v>
      </c>
      <c r="Y757" s="0" t="n">
        <v>10</v>
      </c>
      <c r="Z757" s="0" t="n">
        <v>0</v>
      </c>
      <c r="AA757" s="0" t="n">
        <v>10</v>
      </c>
      <c r="AB757" s="0" t="n">
        <v>0.062948508120358</v>
      </c>
      <c r="AC757" s="0" t="n">
        <v>9</v>
      </c>
      <c r="AD757" s="0" t="n">
        <v>7.6</v>
      </c>
      <c r="AE757" s="0" t="n">
        <v>6.81818181818182</v>
      </c>
    </row>
    <row r="758" customFormat="false" ht="12.8" hidden="false" customHeight="false" outlineLevel="0" collapsed="false">
      <c r="A758" s="0" t="s">
        <v>62</v>
      </c>
      <c r="B758" s="0" t="n">
        <v>5050246</v>
      </c>
      <c r="C758" s="0" t="s">
        <v>650</v>
      </c>
      <c r="D758" s="0" t="n">
        <v>33475</v>
      </c>
      <c r="E758" s="0" t="n">
        <v>279.25</v>
      </c>
      <c r="F758" s="0" t="n">
        <v>33</v>
      </c>
      <c r="G758" s="0" t="n">
        <v>6.42424242424242</v>
      </c>
      <c r="H758" s="0" t="n">
        <v>2</v>
      </c>
      <c r="I758" s="0" t="n">
        <v>0.03030303030303</v>
      </c>
      <c r="J758" s="0" t="n">
        <v>9</v>
      </c>
      <c r="K758" s="0" t="n">
        <v>0.035714285714286</v>
      </c>
      <c r="L758" s="0" t="n">
        <v>8</v>
      </c>
      <c r="M758" s="0" t="n">
        <v>0.025618704141276</v>
      </c>
      <c r="N758" s="0" t="n">
        <v>1</v>
      </c>
      <c r="O758" s="0" t="n">
        <v>0</v>
      </c>
      <c r="P758" s="0" t="n">
        <v>10</v>
      </c>
      <c r="Q758" s="0" t="n">
        <v>39.3912264995524</v>
      </c>
      <c r="R758" s="0" t="n">
        <v>9</v>
      </c>
      <c r="S758" s="0" t="n">
        <v>6.5</v>
      </c>
      <c r="T758" s="0" t="n">
        <v>572.140122351537</v>
      </c>
      <c r="U758" s="0" t="n">
        <v>5</v>
      </c>
      <c r="V758" s="0" t="n">
        <v>4.92390331244405</v>
      </c>
      <c r="W758" s="0" t="n">
        <v>1</v>
      </c>
      <c r="X758" s="0" t="n">
        <v>0</v>
      </c>
      <c r="Y758" s="0" t="n">
        <v>10</v>
      </c>
      <c r="Z758" s="0" t="n">
        <v>0</v>
      </c>
      <c r="AA758" s="0" t="n">
        <v>10</v>
      </c>
      <c r="AB758" s="0" t="n">
        <v>0.149209191286183</v>
      </c>
      <c r="AC758" s="0" t="n">
        <v>8</v>
      </c>
      <c r="AD758" s="0" t="n">
        <v>6.8</v>
      </c>
      <c r="AE758" s="0" t="n">
        <v>6.63636363636364</v>
      </c>
    </row>
    <row r="759" customFormat="false" ht="12.8" hidden="false" customHeight="false" outlineLevel="0" collapsed="false">
      <c r="A759" s="0" t="s">
        <v>62</v>
      </c>
      <c r="B759" s="0" t="n">
        <v>5050247</v>
      </c>
      <c r="C759" s="0" t="s">
        <v>655</v>
      </c>
      <c r="D759" s="0" t="n">
        <v>33475</v>
      </c>
      <c r="E759" s="0" t="n">
        <v>1138.54166666667</v>
      </c>
      <c r="F759" s="0" t="n">
        <v>20</v>
      </c>
      <c r="G759" s="0" t="n">
        <v>4.05</v>
      </c>
      <c r="H759" s="0" t="n">
        <v>5</v>
      </c>
      <c r="I759" s="0" t="n">
        <v>0.05</v>
      </c>
      <c r="J759" s="0" t="n">
        <v>8</v>
      </c>
      <c r="K759" s="0" t="n">
        <v>0</v>
      </c>
      <c r="L759" s="0" t="n">
        <v>10</v>
      </c>
      <c r="M759" s="0" t="n">
        <v>0.004850143017038</v>
      </c>
      <c r="N759" s="0" t="n">
        <v>1</v>
      </c>
      <c r="O759" s="0" t="n">
        <v>0</v>
      </c>
      <c r="P759" s="0" t="n">
        <v>10</v>
      </c>
      <c r="Q759" s="0" t="n">
        <v>19.3229643183898</v>
      </c>
      <c r="R759" s="0" t="n">
        <v>8</v>
      </c>
      <c r="S759" s="0" t="n">
        <v>7</v>
      </c>
      <c r="T759" s="0" t="n">
        <v>573.328855992681</v>
      </c>
      <c r="U759" s="0" t="n">
        <v>5</v>
      </c>
      <c r="V759" s="0" t="n">
        <v>0.731930466605673</v>
      </c>
      <c r="W759" s="0" t="n">
        <v>1</v>
      </c>
      <c r="X759" s="0" t="n">
        <v>0</v>
      </c>
      <c r="Y759" s="0" t="n">
        <v>10</v>
      </c>
      <c r="Z759" s="0" t="n">
        <v>0.05</v>
      </c>
      <c r="AA759" s="0" t="n">
        <v>4</v>
      </c>
      <c r="AB759" s="0" t="n">
        <v>0.329368709972553</v>
      </c>
      <c r="AC759" s="0" t="n">
        <v>6</v>
      </c>
      <c r="AD759" s="0" t="n">
        <v>5.2</v>
      </c>
      <c r="AE759" s="0" t="n">
        <v>6.18181818181818</v>
      </c>
    </row>
    <row r="760" customFormat="false" ht="12.8" hidden="false" customHeight="false" outlineLevel="0" collapsed="false">
      <c r="A760" s="0" t="s">
        <v>62</v>
      </c>
      <c r="B760" s="0" t="n">
        <v>5050248</v>
      </c>
      <c r="C760" s="0" t="s">
        <v>669</v>
      </c>
      <c r="D760" s="0" t="n">
        <v>33475</v>
      </c>
      <c r="E760" s="0" t="n">
        <v>2</v>
      </c>
      <c r="F760" s="0" t="n">
        <v>1</v>
      </c>
      <c r="G760" s="0" t="n">
        <v>3</v>
      </c>
      <c r="H760" s="0" t="n">
        <v>7</v>
      </c>
      <c r="I760" s="0" t="n">
        <v>0</v>
      </c>
      <c r="J760" s="0" t="n">
        <v>10</v>
      </c>
      <c r="K760" s="0" t="n">
        <v>0</v>
      </c>
      <c r="L760" s="0" t="n">
        <v>10</v>
      </c>
      <c r="M760" s="0" t="s">
        <v>984</v>
      </c>
      <c r="N760" s="0" t="n">
        <v>10</v>
      </c>
      <c r="O760" s="0" t="n">
        <v>0</v>
      </c>
      <c r="P760" s="0" t="n">
        <v>10</v>
      </c>
      <c r="Q760" s="0" t="s">
        <v>984</v>
      </c>
      <c r="R760" s="0" t="n">
        <v>0</v>
      </c>
      <c r="S760" s="0" t="n">
        <v>7.83333333333333</v>
      </c>
      <c r="T760" s="0" t="n">
        <v>574.323958333333</v>
      </c>
      <c r="U760" s="0" t="n">
        <v>4</v>
      </c>
      <c r="V760" s="0" t="n">
        <v>20.8333333333333</v>
      </c>
      <c r="W760" s="0" t="n">
        <v>8</v>
      </c>
      <c r="X760" s="0" t="n">
        <v>0</v>
      </c>
      <c r="Y760" s="0" t="n">
        <v>10</v>
      </c>
      <c r="Z760" s="0" t="n">
        <v>2</v>
      </c>
      <c r="AA760" s="0" t="n">
        <v>1</v>
      </c>
      <c r="AB760" s="0" t="n">
        <v>0</v>
      </c>
      <c r="AC760" s="0" t="n">
        <v>10</v>
      </c>
      <c r="AD760" s="0" t="n">
        <v>6.6</v>
      </c>
      <c r="AE760" s="0" t="n">
        <v>7.27272727272727</v>
      </c>
    </row>
    <row r="761" customFormat="false" ht="12.8" hidden="false" customHeight="false" outlineLevel="0" collapsed="false">
      <c r="A761" s="0" t="s">
        <v>62</v>
      </c>
      <c r="B761" s="0" t="n">
        <v>5050249</v>
      </c>
      <c r="C761" s="0" t="s">
        <v>666</v>
      </c>
      <c r="D761" s="0" t="n">
        <v>33475</v>
      </c>
      <c r="E761" s="0" t="n">
        <v>100.625</v>
      </c>
      <c r="F761" s="0" t="n">
        <v>3</v>
      </c>
      <c r="G761" s="0" t="n">
        <v>19</v>
      </c>
      <c r="H761" s="0" t="n">
        <v>1</v>
      </c>
      <c r="I761" s="0" t="n">
        <v>0</v>
      </c>
      <c r="J761" s="0" t="n">
        <v>10</v>
      </c>
      <c r="K761" s="0" t="n">
        <v>0</v>
      </c>
      <c r="L761" s="0" t="n">
        <v>10</v>
      </c>
      <c r="M761" s="0" t="n">
        <v>0.007523939808482</v>
      </c>
      <c r="N761" s="0" t="n">
        <v>1</v>
      </c>
      <c r="O761" s="0" t="n">
        <v>0</v>
      </c>
      <c r="P761" s="0" t="n">
        <v>10</v>
      </c>
      <c r="Q761" s="0" t="n">
        <v>99.3788819875777</v>
      </c>
      <c r="R761" s="0" t="n">
        <v>10</v>
      </c>
      <c r="S761" s="0" t="n">
        <v>7</v>
      </c>
      <c r="T761" s="0" t="n">
        <v>570.810260869565</v>
      </c>
      <c r="U761" s="0" t="n">
        <v>5</v>
      </c>
      <c r="V761" s="0" t="n">
        <v>1.24223602484472</v>
      </c>
      <c r="W761" s="0" t="n">
        <v>1</v>
      </c>
      <c r="X761" s="0" t="n">
        <v>0</v>
      </c>
      <c r="Y761" s="0" t="n">
        <v>10</v>
      </c>
      <c r="Z761" s="0" t="n">
        <v>0</v>
      </c>
      <c r="AA761" s="0" t="n">
        <v>10</v>
      </c>
      <c r="AB761" s="0" t="n">
        <v>0</v>
      </c>
      <c r="AC761" s="0" t="n">
        <v>10</v>
      </c>
      <c r="AD761" s="0" t="n">
        <v>7.2</v>
      </c>
      <c r="AE761" s="0" t="n">
        <v>7.09090909090909</v>
      </c>
    </row>
    <row r="762" customFormat="false" ht="12.8" hidden="false" customHeight="false" outlineLevel="0" collapsed="false">
      <c r="A762" s="0" t="s">
        <v>62</v>
      </c>
      <c r="B762" s="0" t="n">
        <v>5050250</v>
      </c>
      <c r="C762" s="0" t="s">
        <v>660</v>
      </c>
      <c r="D762" s="0" t="n">
        <v>33475</v>
      </c>
      <c r="E762" s="0" t="n">
        <v>17.9583333333333</v>
      </c>
      <c r="F762" s="0" t="n">
        <v>8</v>
      </c>
      <c r="G762" s="0" t="n">
        <v>9.5</v>
      </c>
      <c r="H762" s="0" t="n">
        <v>1</v>
      </c>
      <c r="I762" s="0" t="n">
        <v>0.125</v>
      </c>
      <c r="J762" s="0" t="n">
        <v>3</v>
      </c>
      <c r="K762" s="0" t="n">
        <v>0.125</v>
      </c>
      <c r="L762" s="0" t="n">
        <v>5</v>
      </c>
      <c r="M762" s="0" t="n">
        <v>0.005327957376341</v>
      </c>
      <c r="N762" s="0" t="n">
        <v>1</v>
      </c>
      <c r="O762" s="0" t="n">
        <v>0</v>
      </c>
      <c r="P762" s="0" t="n">
        <v>10</v>
      </c>
      <c r="Q762" s="0" t="n">
        <v>1058.00464037123</v>
      </c>
      <c r="R762" s="0" t="n">
        <v>10</v>
      </c>
      <c r="S762" s="0" t="n">
        <v>5</v>
      </c>
      <c r="T762" s="0" t="n">
        <v>567.22222737819</v>
      </c>
      <c r="U762" s="0" t="n">
        <v>6</v>
      </c>
      <c r="V762" s="0" t="n">
        <v>18.5614849187935</v>
      </c>
      <c r="W762" s="0" t="n">
        <v>7</v>
      </c>
      <c r="X762" s="0" t="n">
        <v>0</v>
      </c>
      <c r="Y762" s="0" t="n">
        <v>10</v>
      </c>
      <c r="Z762" s="0" t="n">
        <v>0</v>
      </c>
      <c r="AA762" s="0" t="n">
        <v>10</v>
      </c>
      <c r="AB762" s="0" t="n">
        <v>0</v>
      </c>
      <c r="AC762" s="0" t="n">
        <v>10</v>
      </c>
      <c r="AD762" s="0" t="n">
        <v>8.6</v>
      </c>
      <c r="AE762" s="0" t="n">
        <v>6.63636363636364</v>
      </c>
    </row>
    <row r="763" customFormat="false" ht="12.8" hidden="false" customHeight="false" outlineLevel="0" collapsed="false">
      <c r="A763" s="0" t="s">
        <v>62</v>
      </c>
      <c r="B763" s="0" t="n">
        <v>5050251</v>
      </c>
      <c r="C763" s="0" t="s">
        <v>662</v>
      </c>
      <c r="D763" s="0" t="n">
        <v>33475</v>
      </c>
      <c r="E763" s="0" t="n">
        <v>68.9166666666667</v>
      </c>
      <c r="F763" s="0" t="n">
        <v>7</v>
      </c>
      <c r="G763" s="0" t="n">
        <v>10.7142857142857</v>
      </c>
      <c r="H763" s="0" t="n">
        <v>1</v>
      </c>
      <c r="I763" s="0" t="n">
        <v>0.142857142857143</v>
      </c>
      <c r="J763" s="0" t="n">
        <v>3</v>
      </c>
      <c r="K763" s="0" t="n">
        <v>0.142857142857143</v>
      </c>
      <c r="L763" s="0" t="n">
        <v>5</v>
      </c>
      <c r="M763" s="0" t="n">
        <v>0.005391486279874</v>
      </c>
      <c r="N763" s="0" t="n">
        <v>1</v>
      </c>
      <c r="O763" s="0" t="n">
        <v>0</v>
      </c>
      <c r="P763" s="0" t="n">
        <v>10</v>
      </c>
      <c r="Q763" s="0" t="n">
        <v>246.674727932285</v>
      </c>
      <c r="R763" s="0" t="n">
        <v>10</v>
      </c>
      <c r="S763" s="0" t="n">
        <v>5</v>
      </c>
      <c r="T763" s="0" t="n">
        <v>564.196807738815</v>
      </c>
      <c r="U763" s="0" t="n">
        <v>6</v>
      </c>
      <c r="V763" s="0" t="n">
        <v>4.23216444981862</v>
      </c>
      <c r="W763" s="0" t="n">
        <v>1</v>
      </c>
      <c r="X763" s="0" t="n">
        <v>0</v>
      </c>
      <c r="Y763" s="0" t="n">
        <v>10</v>
      </c>
      <c r="Z763" s="0" t="n">
        <v>0.142857142857143</v>
      </c>
      <c r="AA763" s="0" t="n">
        <v>2</v>
      </c>
      <c r="AB763" s="0" t="n">
        <v>0</v>
      </c>
      <c r="AC763" s="0" t="n">
        <v>10</v>
      </c>
      <c r="AD763" s="0" t="n">
        <v>5.8</v>
      </c>
      <c r="AE763" s="0" t="n">
        <v>5.36363636363636</v>
      </c>
    </row>
    <row r="764" customFormat="false" ht="12.8" hidden="false" customHeight="false" outlineLevel="0" collapsed="false">
      <c r="A764" s="0" t="s">
        <v>62</v>
      </c>
      <c r="B764" s="0" t="n">
        <v>5050252</v>
      </c>
      <c r="C764" s="0" t="s">
        <v>637</v>
      </c>
      <c r="D764" s="0" t="n">
        <v>33475</v>
      </c>
      <c r="E764" s="0" t="n">
        <v>309</v>
      </c>
      <c r="F764" s="0" t="n">
        <v>54</v>
      </c>
      <c r="G764" s="0" t="n">
        <v>4.01851851851852</v>
      </c>
      <c r="H764" s="0" t="n">
        <v>5</v>
      </c>
      <c r="I764" s="0" t="n">
        <v>0.055555555555556</v>
      </c>
      <c r="J764" s="0" t="n">
        <v>8</v>
      </c>
      <c r="K764" s="0" t="n">
        <v>0.021739130434783</v>
      </c>
      <c r="L764" s="0" t="n">
        <v>8</v>
      </c>
      <c r="M764" s="0" t="n">
        <v>0.037106703146375</v>
      </c>
      <c r="N764" s="0" t="n">
        <v>1</v>
      </c>
      <c r="O764" s="0" t="n">
        <v>0</v>
      </c>
      <c r="P764" s="0" t="n">
        <v>10</v>
      </c>
      <c r="Q764" s="0" t="n">
        <v>25.8899676375405</v>
      </c>
      <c r="R764" s="0" t="n">
        <v>9</v>
      </c>
      <c r="S764" s="0" t="n">
        <v>6.83333333333333</v>
      </c>
      <c r="T764" s="0" t="n">
        <v>572.666173139159</v>
      </c>
      <c r="U764" s="0" t="n">
        <v>5</v>
      </c>
      <c r="V764" s="0" t="n">
        <v>7.28155339805825</v>
      </c>
      <c r="W764" s="0" t="n">
        <v>2</v>
      </c>
      <c r="X764" s="0" t="n">
        <v>0</v>
      </c>
      <c r="Y764" s="0" t="n">
        <v>10</v>
      </c>
      <c r="Z764" s="0" t="n">
        <v>0</v>
      </c>
      <c r="AA764" s="0" t="n">
        <v>10</v>
      </c>
      <c r="AB764" s="0" t="n">
        <v>0</v>
      </c>
      <c r="AC764" s="0" t="n">
        <v>10</v>
      </c>
      <c r="AD764" s="0" t="n">
        <v>7.4</v>
      </c>
      <c r="AE764" s="0" t="n">
        <v>7.09090909090909</v>
      </c>
    </row>
    <row r="765" customFormat="false" ht="12.8" hidden="false" customHeight="false" outlineLevel="0" collapsed="false">
      <c r="A765" s="0" t="s">
        <v>62</v>
      </c>
      <c r="B765" s="0" t="n">
        <v>5050253</v>
      </c>
      <c r="C765" s="0" t="s">
        <v>627</v>
      </c>
      <c r="D765" s="0" t="n">
        <v>33475</v>
      </c>
      <c r="E765" s="0" t="n">
        <v>440.473684210526</v>
      </c>
      <c r="F765" s="0" t="n">
        <v>81</v>
      </c>
      <c r="G765" s="0" t="n">
        <v>3.79012345679012</v>
      </c>
      <c r="H765" s="0" t="n">
        <v>5</v>
      </c>
      <c r="I765" s="0" t="n">
        <v>0.160493827160494</v>
      </c>
      <c r="J765" s="0" t="n">
        <v>2</v>
      </c>
      <c r="K765" s="0" t="n">
        <v>0.031746031746032</v>
      </c>
      <c r="L765" s="0" t="n">
        <v>8</v>
      </c>
      <c r="M765" s="0" t="n">
        <v>0.031884667999579</v>
      </c>
      <c r="N765" s="0" t="n">
        <v>1</v>
      </c>
      <c r="O765" s="0" t="n">
        <v>0</v>
      </c>
      <c r="P765" s="0" t="n">
        <v>10</v>
      </c>
      <c r="Q765" s="0" t="n">
        <v>29.5136814434222</v>
      </c>
      <c r="R765" s="0" t="n">
        <v>9</v>
      </c>
      <c r="S765" s="0" t="n">
        <v>5.83333333333333</v>
      </c>
      <c r="T765" s="0" t="n">
        <v>604.815761739754</v>
      </c>
      <c r="U765" s="0" t="n">
        <v>3</v>
      </c>
      <c r="V765" s="0" t="n">
        <v>9.67857569602103</v>
      </c>
      <c r="W765" s="0" t="n">
        <v>2</v>
      </c>
      <c r="X765" s="0" t="n">
        <v>0.002738225348179</v>
      </c>
      <c r="Y765" s="0" t="n">
        <v>8</v>
      </c>
      <c r="Z765" s="0" t="n">
        <v>0.012345679012346</v>
      </c>
      <c r="AA765" s="0" t="n">
        <v>7</v>
      </c>
      <c r="AB765" s="0" t="n">
        <v>0.119488588839766</v>
      </c>
      <c r="AC765" s="0" t="n">
        <v>8</v>
      </c>
      <c r="AD765" s="0" t="n">
        <v>5.6</v>
      </c>
      <c r="AE765" s="0" t="n">
        <v>5.72727272727273</v>
      </c>
    </row>
    <row r="766" customFormat="false" ht="12.8" hidden="false" customHeight="false" outlineLevel="0" collapsed="false">
      <c r="A766" s="0" t="s">
        <v>62</v>
      </c>
      <c r="B766" s="0" t="n">
        <v>5050254</v>
      </c>
      <c r="C766" s="0" t="s">
        <v>664</v>
      </c>
      <c r="D766" s="0" t="n">
        <v>33475</v>
      </c>
      <c r="E766" s="0" t="n">
        <v>46.625</v>
      </c>
      <c r="F766" s="0" t="n">
        <v>4</v>
      </c>
      <c r="G766" s="0" t="n">
        <v>5</v>
      </c>
      <c r="H766" s="0" t="n">
        <v>3</v>
      </c>
      <c r="I766" s="0" t="n">
        <v>0.5</v>
      </c>
      <c r="J766" s="0" t="n">
        <v>1</v>
      </c>
      <c r="K766" s="0" t="n">
        <v>0</v>
      </c>
      <c r="L766" s="0" t="n">
        <v>10</v>
      </c>
      <c r="M766" s="0" t="n">
        <v>0.001439988480092</v>
      </c>
      <c r="N766" s="0" t="n">
        <v>1</v>
      </c>
      <c r="O766" s="0" t="n">
        <v>0</v>
      </c>
      <c r="P766" s="0" t="n">
        <v>10</v>
      </c>
      <c r="Q766" s="0" t="n">
        <v>407.506702412869</v>
      </c>
      <c r="R766" s="0" t="n">
        <v>10</v>
      </c>
      <c r="S766" s="0" t="n">
        <v>5.83333333333333</v>
      </c>
      <c r="T766" s="0" t="n">
        <v>565.394226988382</v>
      </c>
      <c r="U766" s="0" t="n">
        <v>6</v>
      </c>
      <c r="V766" s="0" t="n">
        <v>3.57462019660411</v>
      </c>
      <c r="W766" s="0" t="n">
        <v>1</v>
      </c>
      <c r="X766" s="0" t="n">
        <v>0</v>
      </c>
      <c r="Y766" s="0" t="n">
        <v>10</v>
      </c>
      <c r="Z766" s="0" t="n">
        <v>1</v>
      </c>
      <c r="AA766" s="0" t="n">
        <v>1</v>
      </c>
      <c r="AB766" s="0" t="n">
        <v>0</v>
      </c>
      <c r="AC766" s="0" t="n">
        <v>10</v>
      </c>
      <c r="AD766" s="0" t="n">
        <v>5.6</v>
      </c>
      <c r="AE766" s="0" t="n">
        <v>5.72727272727273</v>
      </c>
    </row>
    <row r="767" customFormat="false" ht="12.8" hidden="false" customHeight="false" outlineLevel="0" collapsed="false">
      <c r="A767" s="0" t="s">
        <v>62</v>
      </c>
      <c r="B767" s="0" t="n">
        <v>5050255</v>
      </c>
      <c r="C767" s="0" t="s">
        <v>942</v>
      </c>
      <c r="D767" s="0" t="n">
        <v>33475</v>
      </c>
      <c r="E767" s="0" t="n">
        <v>17.5833333333333</v>
      </c>
      <c r="F767" s="0" t="s">
        <v>984</v>
      </c>
      <c r="G767" s="0" t="s">
        <v>984</v>
      </c>
      <c r="H767" s="0" t="n">
        <v>0</v>
      </c>
      <c r="I767" s="0" t="s">
        <v>984</v>
      </c>
      <c r="J767" s="0" t="n">
        <v>0</v>
      </c>
      <c r="K767" s="0" t="s">
        <v>984</v>
      </c>
      <c r="L767" s="0" t="n">
        <v>0</v>
      </c>
      <c r="M767" s="0" t="s">
        <v>984</v>
      </c>
      <c r="N767" s="0" t="n">
        <v>0</v>
      </c>
      <c r="O767" s="0" t="n">
        <v>0</v>
      </c>
      <c r="P767" s="0" t="n">
        <v>10</v>
      </c>
      <c r="Q767" s="0" t="s">
        <v>984</v>
      </c>
      <c r="R767" s="0" t="n">
        <v>0</v>
      </c>
      <c r="S767" s="0" t="n">
        <v>1.66666666666667</v>
      </c>
      <c r="T767" s="0" t="n">
        <v>562.727085308057</v>
      </c>
      <c r="U767" s="0" t="n">
        <v>6</v>
      </c>
      <c r="V767" s="0" t="s">
        <v>984</v>
      </c>
      <c r="W767" s="0" t="n">
        <v>0</v>
      </c>
      <c r="X767" s="0" t="n">
        <v>0</v>
      </c>
      <c r="Y767" s="0" t="n">
        <v>10</v>
      </c>
      <c r="Z767" s="0" t="s">
        <v>984</v>
      </c>
      <c r="AA767" s="0" t="n">
        <v>0</v>
      </c>
      <c r="AB767" s="0" t="n">
        <v>0</v>
      </c>
      <c r="AC767" s="0" t="n">
        <v>10</v>
      </c>
      <c r="AD767" s="0" t="n">
        <v>5.2</v>
      </c>
      <c r="AE767" s="0" t="n">
        <v>3.27272727272727</v>
      </c>
    </row>
    <row r="768" customFormat="false" ht="12.8" hidden="false" customHeight="false" outlineLevel="0" collapsed="false">
      <c r="A768" s="0" t="s">
        <v>62</v>
      </c>
      <c r="B768" s="0" t="n">
        <v>5050257</v>
      </c>
      <c r="C768" s="0" t="s">
        <v>665</v>
      </c>
      <c r="D768" s="0" t="n">
        <v>33475</v>
      </c>
      <c r="E768" s="0" t="n">
        <v>978.333333333333</v>
      </c>
      <c r="F768" s="0" t="n">
        <v>4</v>
      </c>
      <c r="G768" s="0" t="n">
        <v>1.75</v>
      </c>
      <c r="H768" s="0" t="n">
        <v>9</v>
      </c>
      <c r="I768" s="0" t="n">
        <v>0.25</v>
      </c>
      <c r="J768" s="0" t="n">
        <v>1</v>
      </c>
      <c r="K768" s="0" t="n">
        <v>0</v>
      </c>
      <c r="L768" s="0" t="n">
        <v>10</v>
      </c>
      <c r="M768" s="0" t="n">
        <v>0.00056328961133</v>
      </c>
      <c r="N768" s="0" t="n">
        <v>1</v>
      </c>
      <c r="O768" s="0" t="n">
        <v>0</v>
      </c>
      <c r="P768" s="0" t="n">
        <v>10</v>
      </c>
      <c r="Q768" s="0" t="n">
        <v>17.3764906303237</v>
      </c>
      <c r="R768" s="0" t="n">
        <v>8</v>
      </c>
      <c r="S768" s="0" t="n">
        <v>6.5</v>
      </c>
      <c r="T768" s="0" t="n">
        <v>573.52675681431</v>
      </c>
      <c r="U768" s="0" t="n">
        <v>5</v>
      </c>
      <c r="V768" s="0" t="n">
        <v>0.170357751277683</v>
      </c>
      <c r="W768" s="0" t="n">
        <v>1</v>
      </c>
      <c r="X768" s="0" t="n">
        <v>0</v>
      </c>
      <c r="Y768" s="0" t="n">
        <v>10</v>
      </c>
      <c r="Z768" s="0" t="n">
        <v>0</v>
      </c>
      <c r="AA768" s="0" t="n">
        <v>10</v>
      </c>
      <c r="AB768" s="0" t="n">
        <v>0.255536626916525</v>
      </c>
      <c r="AC768" s="0" t="n">
        <v>7</v>
      </c>
      <c r="AD768" s="0" t="n">
        <v>6.6</v>
      </c>
      <c r="AE768" s="0" t="n">
        <v>6.54545454545455</v>
      </c>
    </row>
    <row r="769" customFormat="false" ht="12.8" hidden="false" customHeight="false" outlineLevel="0" collapsed="false">
      <c r="A769" s="0" t="s">
        <v>62</v>
      </c>
      <c r="B769" s="0" t="n">
        <v>5050258</v>
      </c>
      <c r="C769" s="0" t="s">
        <v>943</v>
      </c>
      <c r="D769" s="0" t="n">
        <v>33475</v>
      </c>
      <c r="E769" s="0" t="n">
        <v>1</v>
      </c>
      <c r="F769" s="0" t="s">
        <v>984</v>
      </c>
      <c r="G769" s="0" t="s">
        <v>984</v>
      </c>
      <c r="H769" s="0" t="n">
        <v>0</v>
      </c>
      <c r="I769" s="0" t="s">
        <v>984</v>
      </c>
      <c r="J769" s="0" t="n">
        <v>0</v>
      </c>
      <c r="K769" s="0" t="s">
        <v>984</v>
      </c>
      <c r="L769" s="0" t="n">
        <v>0</v>
      </c>
      <c r="M769" s="0" t="s">
        <v>984</v>
      </c>
      <c r="N769" s="0" t="n">
        <v>0</v>
      </c>
      <c r="O769" s="0" t="n">
        <v>0</v>
      </c>
      <c r="P769" s="0" t="n">
        <v>10</v>
      </c>
      <c r="Q769" s="0" t="s">
        <v>984</v>
      </c>
      <c r="R769" s="0" t="n">
        <v>0</v>
      </c>
      <c r="S769" s="0" t="n">
        <v>1.66666666666667</v>
      </c>
      <c r="T769" s="0" t="n">
        <v>574.323333333333</v>
      </c>
      <c r="U769" s="0" t="n">
        <v>4</v>
      </c>
      <c r="V769" s="0" t="s">
        <v>984</v>
      </c>
      <c r="W769" s="0" t="n">
        <v>0</v>
      </c>
      <c r="X769" s="0" t="n">
        <v>0</v>
      </c>
      <c r="Y769" s="0" t="n">
        <v>10</v>
      </c>
      <c r="Z769" s="0" t="s">
        <v>984</v>
      </c>
      <c r="AA769" s="0" t="n">
        <v>0</v>
      </c>
      <c r="AB769" s="0" t="n">
        <v>0</v>
      </c>
      <c r="AC769" s="0" t="n">
        <v>10</v>
      </c>
      <c r="AD769" s="0" t="n">
        <v>4.8</v>
      </c>
      <c r="AE769" s="0" t="n">
        <v>3.09090909090909</v>
      </c>
    </row>
    <row r="770" customFormat="false" ht="12.8" hidden="false" customHeight="false" outlineLevel="0" collapsed="false">
      <c r="A770" s="0" t="s">
        <v>62</v>
      </c>
      <c r="B770" s="0" t="n">
        <v>5050259</v>
      </c>
      <c r="C770" s="0" t="s">
        <v>656</v>
      </c>
      <c r="D770" s="0" t="n">
        <v>33475</v>
      </c>
      <c r="E770" s="0" t="n">
        <v>427.958333333333</v>
      </c>
      <c r="F770" s="0" t="n">
        <v>13</v>
      </c>
      <c r="G770" s="0" t="n">
        <v>3</v>
      </c>
      <c r="H770" s="0" t="n">
        <v>7</v>
      </c>
      <c r="I770" s="0" t="n">
        <v>0.230769230769231</v>
      </c>
      <c r="J770" s="0" t="n">
        <v>1</v>
      </c>
      <c r="K770" s="0" t="n">
        <v>0.083333333333333</v>
      </c>
      <c r="L770" s="0" t="n">
        <v>7</v>
      </c>
      <c r="M770" s="0" t="n">
        <v>0.001481988144095</v>
      </c>
      <c r="N770" s="0" t="n">
        <v>1</v>
      </c>
      <c r="O770" s="0" t="n">
        <v>0</v>
      </c>
      <c r="P770" s="0" t="n">
        <v>10</v>
      </c>
      <c r="Q770" s="0" t="n">
        <v>84.1203388180314</v>
      </c>
      <c r="R770" s="0" t="n">
        <v>10</v>
      </c>
      <c r="S770" s="0" t="n">
        <v>6</v>
      </c>
      <c r="T770" s="0" t="n">
        <v>578.440808100477</v>
      </c>
      <c r="U770" s="0" t="n">
        <v>3</v>
      </c>
      <c r="V770" s="0" t="n">
        <v>1.26569954240093</v>
      </c>
      <c r="W770" s="0" t="n">
        <v>1</v>
      </c>
      <c r="X770" s="0" t="n">
        <v>0</v>
      </c>
      <c r="Y770" s="0" t="n">
        <v>10</v>
      </c>
      <c r="Z770" s="0" t="n">
        <v>0</v>
      </c>
      <c r="AA770" s="0" t="n">
        <v>10</v>
      </c>
      <c r="AB770" s="0" t="n">
        <v>0</v>
      </c>
      <c r="AC770" s="0" t="n">
        <v>10</v>
      </c>
      <c r="AD770" s="0" t="n">
        <v>6.8</v>
      </c>
      <c r="AE770" s="0" t="n">
        <v>6.36363636363636</v>
      </c>
    </row>
    <row r="771" customFormat="false" ht="12.8" hidden="false" customHeight="false" outlineLevel="0" collapsed="false">
      <c r="A771" s="0" t="s">
        <v>62</v>
      </c>
      <c r="B771" s="0" t="n">
        <v>5050260</v>
      </c>
      <c r="C771" s="0" t="s">
        <v>638</v>
      </c>
      <c r="D771" s="0" t="n">
        <v>33475</v>
      </c>
      <c r="E771" s="0" t="n">
        <v>711</v>
      </c>
      <c r="F771" s="0" t="n">
        <v>54</v>
      </c>
      <c r="G771" s="0" t="n">
        <v>6.96296296296296</v>
      </c>
      <c r="H771" s="0" t="n">
        <v>2</v>
      </c>
      <c r="I771" s="0" t="n">
        <v>0.111111111111111</v>
      </c>
      <c r="J771" s="0" t="n">
        <v>4</v>
      </c>
      <c r="K771" s="0" t="n">
        <v>0.061224489795918</v>
      </c>
      <c r="L771" s="0" t="n">
        <v>7</v>
      </c>
      <c r="M771" s="0" t="n">
        <v>0.011004711962304</v>
      </c>
      <c r="N771" s="0" t="n">
        <v>1</v>
      </c>
      <c r="O771" s="0" t="n">
        <v>0</v>
      </c>
      <c r="P771" s="0" t="n">
        <v>10</v>
      </c>
      <c r="Q771" s="0" t="n">
        <v>63.2911392405063</v>
      </c>
      <c r="R771" s="0" t="n">
        <v>10</v>
      </c>
      <c r="S771" s="0" t="n">
        <v>5.66666666666667</v>
      </c>
      <c r="T771" s="0" t="n">
        <v>575.617767815284</v>
      </c>
      <c r="U771" s="0" t="n">
        <v>3</v>
      </c>
      <c r="V771" s="0" t="n">
        <v>3.16455696202532</v>
      </c>
      <c r="W771" s="0" t="n">
        <v>1</v>
      </c>
      <c r="X771" s="0" t="n">
        <v>0.048465151764981</v>
      </c>
      <c r="Y771" s="0" t="n">
        <v>4</v>
      </c>
      <c r="Z771" s="0" t="n">
        <v>3.12962962962963</v>
      </c>
      <c r="AA771" s="0" t="n">
        <v>1</v>
      </c>
      <c r="AB771" s="0" t="n">
        <v>0.175808720112518</v>
      </c>
      <c r="AC771" s="0" t="n">
        <v>8</v>
      </c>
      <c r="AD771" s="0" t="n">
        <v>3.4</v>
      </c>
      <c r="AE771" s="0" t="n">
        <v>4.63636363636364</v>
      </c>
    </row>
    <row r="772" customFormat="false" ht="12.8" hidden="false" customHeight="false" outlineLevel="0" collapsed="false">
      <c r="A772" s="0" t="s">
        <v>62</v>
      </c>
      <c r="B772" s="0" t="n">
        <v>5050264</v>
      </c>
      <c r="C772" s="0" t="s">
        <v>661</v>
      </c>
      <c r="D772" s="0" t="n">
        <v>33475</v>
      </c>
      <c r="E772" s="0" t="n">
        <v>747.833333333333</v>
      </c>
      <c r="F772" s="0" t="n">
        <v>8</v>
      </c>
      <c r="G772" s="0" t="n">
        <v>6.875</v>
      </c>
      <c r="H772" s="0" t="n">
        <v>2</v>
      </c>
      <c r="I772" s="0" t="n">
        <v>0.25</v>
      </c>
      <c r="J772" s="0" t="n">
        <v>1</v>
      </c>
      <c r="K772" s="0" t="n">
        <v>0</v>
      </c>
      <c r="L772" s="0" t="n">
        <v>10</v>
      </c>
      <c r="M772" s="0" t="n">
        <v>0.003693570451436</v>
      </c>
      <c r="N772" s="0" t="n">
        <v>1</v>
      </c>
      <c r="O772" s="0" t="n">
        <v>0</v>
      </c>
      <c r="P772" s="0" t="n">
        <v>10</v>
      </c>
      <c r="Q772" s="0" t="n">
        <v>26.7439268999331</v>
      </c>
      <c r="R772" s="0" t="n">
        <v>9</v>
      </c>
      <c r="S772" s="0" t="n">
        <v>5.5</v>
      </c>
      <c r="T772" s="0" t="n">
        <v>610.638697347894</v>
      </c>
      <c r="U772" s="0" t="n">
        <v>3</v>
      </c>
      <c r="V772" s="0" t="n">
        <v>0.445732114998886</v>
      </c>
      <c r="W772" s="0" t="n">
        <v>1</v>
      </c>
      <c r="X772" s="0" t="n">
        <v>0</v>
      </c>
      <c r="Y772" s="0" t="n">
        <v>10</v>
      </c>
      <c r="Z772" s="0" t="n">
        <v>0</v>
      </c>
      <c r="AA772" s="0" t="n">
        <v>10</v>
      </c>
      <c r="AB772" s="0" t="n">
        <v>8.58034321372855</v>
      </c>
      <c r="AC772" s="0" t="n">
        <v>1</v>
      </c>
      <c r="AD772" s="0" t="n">
        <v>5</v>
      </c>
      <c r="AE772" s="0" t="n">
        <v>5.27272727272727</v>
      </c>
    </row>
    <row r="773" customFormat="false" ht="12.8" hidden="false" customHeight="false" outlineLevel="0" collapsed="false">
      <c r="A773" s="0" t="s">
        <v>32</v>
      </c>
      <c r="B773" s="0" t="n">
        <v>5050287</v>
      </c>
      <c r="C773" s="0" t="s">
        <v>855</v>
      </c>
      <c r="D773" s="0" t="n">
        <v>99692</v>
      </c>
      <c r="E773" s="0" t="s">
        <v>984</v>
      </c>
      <c r="F773" s="0" t="n">
        <v>2</v>
      </c>
      <c r="G773" s="0" t="n">
        <v>1</v>
      </c>
      <c r="H773" s="0" t="n">
        <v>10</v>
      </c>
      <c r="I773" s="0" t="n">
        <v>0</v>
      </c>
      <c r="J773" s="0" t="n">
        <v>10</v>
      </c>
      <c r="K773" s="0" t="n">
        <v>0</v>
      </c>
      <c r="L773" s="0" t="n">
        <v>10</v>
      </c>
      <c r="M773" s="0" t="s">
        <v>984</v>
      </c>
      <c r="N773" s="0" t="n">
        <v>10</v>
      </c>
      <c r="O773" s="0" t="n">
        <v>0</v>
      </c>
      <c r="P773" s="0" t="n">
        <v>10</v>
      </c>
      <c r="Q773" s="0" t="s">
        <v>984</v>
      </c>
      <c r="R773" s="0" t="n">
        <v>0</v>
      </c>
      <c r="S773" s="0" t="n">
        <v>8.33333333333333</v>
      </c>
      <c r="T773" s="0" t="s">
        <v>984</v>
      </c>
      <c r="U773" s="0" t="s">
        <v>984</v>
      </c>
      <c r="V773" s="0" t="s">
        <v>984</v>
      </c>
      <c r="W773" s="0" t="s">
        <v>984</v>
      </c>
      <c r="X773" s="0" t="s">
        <v>984</v>
      </c>
      <c r="Y773" s="0" t="s">
        <v>984</v>
      </c>
      <c r="Z773" s="0" t="n">
        <v>0</v>
      </c>
      <c r="AA773" s="0" t="n">
        <v>10</v>
      </c>
      <c r="AB773" s="0" t="s">
        <v>984</v>
      </c>
      <c r="AC773" s="0" t="s">
        <v>984</v>
      </c>
      <c r="AD773" s="0" t="n">
        <v>10</v>
      </c>
      <c r="AE773" s="0" t="n">
        <v>8.57142857142857</v>
      </c>
    </row>
    <row r="774" customFormat="false" ht="12.8" hidden="false" customHeight="false" outlineLevel="0" collapsed="false">
      <c r="A774" s="0" t="s">
        <v>32</v>
      </c>
      <c r="B774" s="0" t="n">
        <v>5050308</v>
      </c>
      <c r="C774" s="0" t="s">
        <v>167</v>
      </c>
      <c r="D774" s="0" t="n">
        <v>36413</v>
      </c>
      <c r="E774" s="0" t="s">
        <v>984</v>
      </c>
      <c r="F774" s="0" t="n">
        <v>356</v>
      </c>
      <c r="G774" s="0" t="n">
        <v>4.05337078651685</v>
      </c>
      <c r="H774" s="0" t="n">
        <v>5</v>
      </c>
      <c r="I774" s="0" t="n">
        <v>0.148876404494382</v>
      </c>
      <c r="J774" s="0" t="n">
        <v>2</v>
      </c>
      <c r="K774" s="0" t="n">
        <v>0.061224489795918</v>
      </c>
      <c r="L774" s="0" t="n">
        <v>7</v>
      </c>
      <c r="M774" s="0" t="s">
        <v>984</v>
      </c>
      <c r="N774" s="0" t="n">
        <v>10</v>
      </c>
      <c r="O774" s="0" t="n">
        <v>0</v>
      </c>
      <c r="P774" s="0" t="n">
        <v>10</v>
      </c>
      <c r="Q774" s="0" t="s">
        <v>984</v>
      </c>
      <c r="R774" s="0" t="n">
        <v>0</v>
      </c>
      <c r="S774" s="0" t="n">
        <v>5.66666666666667</v>
      </c>
      <c r="T774" s="0" t="s">
        <v>984</v>
      </c>
      <c r="U774" s="0" t="s">
        <v>984</v>
      </c>
      <c r="V774" s="0" t="s">
        <v>984</v>
      </c>
      <c r="W774" s="0" t="s">
        <v>984</v>
      </c>
      <c r="X774" s="0" t="n">
        <v>1</v>
      </c>
      <c r="Y774" s="0" t="n">
        <v>1</v>
      </c>
      <c r="Z774" s="0" t="n">
        <v>1.10955056179775</v>
      </c>
      <c r="AA774" s="0" t="n">
        <v>1</v>
      </c>
      <c r="AB774" s="0" t="s">
        <v>984</v>
      </c>
      <c r="AC774" s="0" t="s">
        <v>984</v>
      </c>
      <c r="AD774" s="0" t="n">
        <v>1</v>
      </c>
      <c r="AE774" s="0" t="n">
        <v>4.5</v>
      </c>
    </row>
    <row r="775" customFormat="false" ht="12.8" hidden="false" customHeight="false" outlineLevel="0" collapsed="false">
      <c r="A775" s="0" t="s">
        <v>66</v>
      </c>
      <c r="B775" s="0" t="n">
        <v>5050397</v>
      </c>
      <c r="C775" s="0" t="s">
        <v>181</v>
      </c>
      <c r="D775" s="0" t="n">
        <v>95736</v>
      </c>
      <c r="E775" s="0" t="n">
        <v>632</v>
      </c>
      <c r="F775" s="0" t="n">
        <v>3602</v>
      </c>
      <c r="G775" s="0" t="n">
        <v>5.9694614103276</v>
      </c>
      <c r="H775" s="0" t="n">
        <v>2</v>
      </c>
      <c r="I775" s="0" t="n">
        <v>0.103831204886174</v>
      </c>
      <c r="J775" s="0" t="n">
        <v>4</v>
      </c>
      <c r="K775" s="0" t="n">
        <v>0.109467455621302</v>
      </c>
      <c r="L775" s="0" t="n">
        <v>6</v>
      </c>
      <c r="M775" s="0" t="n">
        <v>0.077588209483003</v>
      </c>
      <c r="N775" s="0" t="n">
        <v>2</v>
      </c>
      <c r="O775" s="0" t="n">
        <v>0</v>
      </c>
      <c r="P775" s="0" t="n">
        <v>10</v>
      </c>
      <c r="Q775" s="0" t="n">
        <v>419.303797468355</v>
      </c>
      <c r="R775" s="0" t="n">
        <v>10</v>
      </c>
      <c r="S775" s="0" t="n">
        <v>5.66666666666667</v>
      </c>
      <c r="T775" s="0" t="n">
        <v>438.041400316456</v>
      </c>
      <c r="U775" s="0" t="n">
        <v>7</v>
      </c>
      <c r="V775" s="0" t="n">
        <v>237.473628691983</v>
      </c>
      <c r="W775" s="0" t="n">
        <v>10</v>
      </c>
      <c r="X775" s="0" t="n">
        <v>0.938783385951711</v>
      </c>
      <c r="Y775" s="0" t="n">
        <v>1</v>
      </c>
      <c r="Z775" s="0" t="n">
        <v>1.43947806774014</v>
      </c>
      <c r="AA775" s="0" t="n">
        <v>1</v>
      </c>
      <c r="AB775" s="0" t="n">
        <v>0.922995780590717</v>
      </c>
      <c r="AC775" s="0" t="n">
        <v>4</v>
      </c>
      <c r="AD775" s="0" t="n">
        <v>4.6</v>
      </c>
      <c r="AE775" s="0" t="n">
        <v>5.18181818181818</v>
      </c>
    </row>
    <row r="776" customFormat="false" ht="12.8" hidden="false" customHeight="false" outlineLevel="0" collapsed="false">
      <c r="A776" s="0" t="s">
        <v>41</v>
      </c>
      <c r="B776" s="0" t="n">
        <v>5054567</v>
      </c>
      <c r="C776" s="0" t="s">
        <v>944</v>
      </c>
      <c r="D776" s="0" t="n">
        <v>105030</v>
      </c>
      <c r="E776" s="0" t="s">
        <v>984</v>
      </c>
      <c r="F776" s="0" t="n">
        <v>198</v>
      </c>
      <c r="G776" s="0" t="n">
        <v>1</v>
      </c>
      <c r="H776" s="0" t="n">
        <v>10</v>
      </c>
      <c r="I776" s="0" t="n">
        <v>0.005050505050505</v>
      </c>
      <c r="J776" s="0" t="n">
        <v>10</v>
      </c>
      <c r="K776" s="0" t="n">
        <v>0</v>
      </c>
      <c r="L776" s="0" t="n">
        <v>10</v>
      </c>
      <c r="M776" s="0" t="s">
        <v>984</v>
      </c>
      <c r="N776" s="0" t="n">
        <v>10</v>
      </c>
      <c r="O776" s="0" t="n">
        <v>0</v>
      </c>
      <c r="P776" s="0" t="n">
        <v>10</v>
      </c>
      <c r="Q776" s="0" t="s">
        <v>984</v>
      </c>
      <c r="R776" s="0" t="n">
        <v>0</v>
      </c>
      <c r="S776" s="0" t="n">
        <v>8.33333333333333</v>
      </c>
      <c r="T776" s="0" t="s">
        <v>984</v>
      </c>
      <c r="U776" s="0" t="s">
        <v>984</v>
      </c>
      <c r="V776" s="0" t="s">
        <v>984</v>
      </c>
      <c r="W776" s="0" t="s">
        <v>984</v>
      </c>
      <c r="X776" s="0" t="n">
        <v>1</v>
      </c>
      <c r="Y776" s="0" t="n">
        <v>1</v>
      </c>
      <c r="Z776" s="0" t="n">
        <v>1.80808080808081</v>
      </c>
      <c r="AA776" s="0" t="n">
        <v>1</v>
      </c>
      <c r="AB776" s="0" t="s">
        <v>984</v>
      </c>
      <c r="AC776" s="0" t="s">
        <v>984</v>
      </c>
      <c r="AD776" s="0" t="n">
        <v>1</v>
      </c>
      <c r="AE776" s="0" t="n">
        <v>6.5</v>
      </c>
    </row>
    <row r="777" customFormat="false" ht="12.8" hidden="false" customHeight="false" outlineLevel="0" collapsed="false">
      <c r="A777" s="0" t="s">
        <v>43</v>
      </c>
      <c r="B777" s="0" t="n">
        <v>5054788</v>
      </c>
      <c r="C777" s="0" t="s">
        <v>945</v>
      </c>
      <c r="D777" s="0" t="n">
        <v>104996</v>
      </c>
      <c r="E777" s="0" t="s">
        <v>984</v>
      </c>
      <c r="F777" s="0" t="n">
        <v>2</v>
      </c>
      <c r="G777" s="0" t="n">
        <v>2.5</v>
      </c>
      <c r="H777" s="0" t="n">
        <v>9</v>
      </c>
      <c r="I777" s="0" t="n">
        <v>0</v>
      </c>
      <c r="J777" s="0" t="n">
        <v>10</v>
      </c>
      <c r="K777" s="0" t="n">
        <v>0.5</v>
      </c>
      <c r="L777" s="0" t="n">
        <v>1</v>
      </c>
      <c r="M777" s="0" t="s">
        <v>984</v>
      </c>
      <c r="N777" s="0" t="n">
        <v>10</v>
      </c>
      <c r="O777" s="0" t="n">
        <v>1</v>
      </c>
      <c r="P777" s="0" t="n">
        <v>6</v>
      </c>
      <c r="Q777" s="0" t="s">
        <v>984</v>
      </c>
      <c r="R777" s="0" t="n">
        <v>0</v>
      </c>
      <c r="S777" s="0" t="n">
        <v>6</v>
      </c>
      <c r="T777" s="0" t="s">
        <v>984</v>
      </c>
      <c r="U777" s="0" t="s">
        <v>984</v>
      </c>
      <c r="V777" s="0" t="s">
        <v>984</v>
      </c>
      <c r="W777" s="0" t="s">
        <v>984</v>
      </c>
      <c r="X777" s="0" t="s">
        <v>984</v>
      </c>
      <c r="Y777" s="0" t="s">
        <v>984</v>
      </c>
      <c r="Z777" s="0" t="n">
        <v>0</v>
      </c>
      <c r="AA777" s="0" t="n">
        <v>10</v>
      </c>
      <c r="AB777" s="0" t="s">
        <v>984</v>
      </c>
      <c r="AC777" s="0" t="s">
        <v>984</v>
      </c>
      <c r="AD777" s="0" t="n">
        <v>10</v>
      </c>
      <c r="AE777" s="0" t="n">
        <v>6.57142857142857</v>
      </c>
    </row>
    <row r="778" customFormat="false" ht="12.8" hidden="false" customHeight="false" outlineLevel="0" collapsed="false">
      <c r="A778" s="0" t="s">
        <v>52</v>
      </c>
      <c r="B778" s="0" t="n">
        <v>5054794</v>
      </c>
      <c r="C778" s="0" t="s">
        <v>946</v>
      </c>
      <c r="D778" s="0" t="n">
        <v>86751</v>
      </c>
      <c r="E778" s="0" t="s">
        <v>984</v>
      </c>
      <c r="F778" s="0" t="n">
        <v>18</v>
      </c>
      <c r="G778" s="0" t="n">
        <v>5.05555555555556</v>
      </c>
      <c r="H778" s="0" t="n">
        <v>3</v>
      </c>
      <c r="I778" s="0" t="n">
        <v>0.055555555555556</v>
      </c>
      <c r="J778" s="0" t="n">
        <v>8</v>
      </c>
      <c r="K778" s="0" t="n">
        <v>0.055555555555556</v>
      </c>
      <c r="L778" s="0" t="n">
        <v>7</v>
      </c>
      <c r="M778" s="0" t="s">
        <v>984</v>
      </c>
      <c r="N778" s="0" t="n">
        <v>10</v>
      </c>
      <c r="O778" s="0" t="n">
        <v>0</v>
      </c>
      <c r="P778" s="0" t="n">
        <v>10</v>
      </c>
      <c r="Q778" s="0" t="s">
        <v>984</v>
      </c>
      <c r="R778" s="0" t="n">
        <v>0</v>
      </c>
      <c r="S778" s="0" t="n">
        <v>6.33333333333333</v>
      </c>
      <c r="T778" s="0" t="s">
        <v>984</v>
      </c>
      <c r="U778" s="0" t="s">
        <v>984</v>
      </c>
      <c r="V778" s="0" t="s">
        <v>984</v>
      </c>
      <c r="W778" s="0" t="s">
        <v>984</v>
      </c>
      <c r="X778" s="0" t="s">
        <v>984</v>
      </c>
      <c r="Y778" s="0" t="s">
        <v>984</v>
      </c>
      <c r="Z778" s="0" t="n">
        <v>0</v>
      </c>
      <c r="AA778" s="0" t="n">
        <v>10</v>
      </c>
      <c r="AB778" s="0" t="s">
        <v>984</v>
      </c>
      <c r="AC778" s="0" t="s">
        <v>984</v>
      </c>
      <c r="AD778" s="0" t="n">
        <v>10</v>
      </c>
      <c r="AE778" s="0" t="n">
        <v>6.85714285714286</v>
      </c>
    </row>
    <row r="779" customFormat="false" ht="12.8" hidden="false" customHeight="false" outlineLevel="0" collapsed="false">
      <c r="A779" s="0" t="s">
        <v>52</v>
      </c>
      <c r="B779" s="0" t="n">
        <v>5055668</v>
      </c>
      <c r="C779" s="0" t="s">
        <v>947</v>
      </c>
      <c r="D779" s="0" t="n">
        <v>500005099</v>
      </c>
      <c r="E779" s="0" t="s">
        <v>984</v>
      </c>
      <c r="F779" s="0" t="n">
        <v>1359</v>
      </c>
      <c r="G779" s="0" t="n">
        <v>6.76306107431935</v>
      </c>
      <c r="H779" s="0" t="n">
        <v>2</v>
      </c>
      <c r="I779" s="0" t="n">
        <v>0.036791758646063</v>
      </c>
      <c r="J779" s="0" t="n">
        <v>9</v>
      </c>
      <c r="K779" s="0" t="n">
        <v>0.12999150382328</v>
      </c>
      <c r="L779" s="0" t="n">
        <v>5</v>
      </c>
      <c r="M779" s="0" t="s">
        <v>984</v>
      </c>
      <c r="N779" s="0" t="n">
        <v>10</v>
      </c>
      <c r="O779" s="0" t="n">
        <v>4</v>
      </c>
      <c r="P779" s="0" t="n">
        <v>4</v>
      </c>
      <c r="Q779" s="0" t="s">
        <v>984</v>
      </c>
      <c r="R779" s="0" t="n">
        <v>0</v>
      </c>
      <c r="S779" s="0" t="n">
        <v>5</v>
      </c>
      <c r="T779" s="0" t="s">
        <v>984</v>
      </c>
      <c r="U779" s="0" t="s">
        <v>984</v>
      </c>
      <c r="V779" s="0" t="s">
        <v>984</v>
      </c>
      <c r="W779" s="0" t="s">
        <v>984</v>
      </c>
      <c r="X779" s="0" t="s">
        <v>984</v>
      </c>
      <c r="Y779" s="0" t="s">
        <v>984</v>
      </c>
      <c r="Z779" s="0" t="n">
        <v>1.1766004415011</v>
      </c>
      <c r="AA779" s="0" t="n">
        <v>1</v>
      </c>
      <c r="AB779" s="0" t="s">
        <v>984</v>
      </c>
      <c r="AC779" s="0" t="s">
        <v>984</v>
      </c>
      <c r="AD779" s="0" t="n">
        <v>1</v>
      </c>
      <c r="AE779" s="0" t="n">
        <v>4.42857142857143</v>
      </c>
    </row>
    <row r="780" customFormat="false" ht="12.8" hidden="false" customHeight="false" outlineLevel="0" collapsed="false">
      <c r="A780" s="0" t="s">
        <v>40</v>
      </c>
      <c r="B780" s="0" t="n">
        <v>5055891</v>
      </c>
      <c r="C780" s="0" t="s">
        <v>598</v>
      </c>
      <c r="D780" s="0" t="n">
        <v>105503</v>
      </c>
      <c r="E780" s="0" t="n">
        <v>1158.375</v>
      </c>
      <c r="F780" s="0" t="n">
        <v>232</v>
      </c>
      <c r="G780" s="0" t="n">
        <v>1.33620689655172</v>
      </c>
      <c r="H780" s="0" t="n">
        <v>10</v>
      </c>
      <c r="I780" s="0" t="n">
        <v>0.077586206896552</v>
      </c>
      <c r="J780" s="0" t="n">
        <v>6</v>
      </c>
      <c r="K780" s="0" t="n">
        <v>0.047945205479452</v>
      </c>
      <c r="L780" s="0" t="n">
        <v>8</v>
      </c>
      <c r="M780" s="0" t="n">
        <v>0.047575619395045</v>
      </c>
      <c r="N780" s="0" t="n">
        <v>2</v>
      </c>
      <c r="O780" s="0" t="n">
        <v>0</v>
      </c>
      <c r="P780" s="0" t="n">
        <v>10</v>
      </c>
      <c r="Q780" s="0" t="n">
        <v>7.76950469407575</v>
      </c>
      <c r="R780" s="0" t="n">
        <v>4</v>
      </c>
      <c r="S780" s="0" t="n">
        <v>6.66666666666667</v>
      </c>
      <c r="T780" s="0" t="n">
        <v>257.379319089241</v>
      </c>
      <c r="U780" s="0" t="n">
        <v>9</v>
      </c>
      <c r="V780" s="0" t="n">
        <v>8.34502356030359</v>
      </c>
      <c r="W780" s="0" t="n">
        <v>2</v>
      </c>
      <c r="X780" s="0" t="n">
        <v>0</v>
      </c>
      <c r="Y780" s="0" t="n">
        <v>10</v>
      </c>
      <c r="Z780" s="0" t="n">
        <v>0.008620689655172</v>
      </c>
      <c r="AA780" s="0" t="n">
        <v>7</v>
      </c>
      <c r="AB780" s="0" t="n">
        <v>3.12938383511385</v>
      </c>
      <c r="AC780" s="0" t="n">
        <v>2</v>
      </c>
      <c r="AD780" s="0" t="n">
        <v>6</v>
      </c>
      <c r="AE780" s="0" t="n">
        <v>6.36363636363636</v>
      </c>
    </row>
    <row r="781" customFormat="false" ht="12.8" hidden="false" customHeight="false" outlineLevel="0" collapsed="false">
      <c r="A781" s="0" t="s">
        <v>81</v>
      </c>
      <c r="B781" s="0" t="n">
        <v>5055907</v>
      </c>
      <c r="C781" s="0" t="s">
        <v>948</v>
      </c>
      <c r="D781" s="0" t="n">
        <v>41539</v>
      </c>
      <c r="E781" s="0" t="s">
        <v>984</v>
      </c>
      <c r="F781" s="0" t="n">
        <v>283</v>
      </c>
      <c r="G781" s="0" t="n">
        <v>6.02473498233216</v>
      </c>
      <c r="H781" s="0" t="n">
        <v>2</v>
      </c>
      <c r="I781" s="0" t="n">
        <v>0.07773851590106</v>
      </c>
      <c r="J781" s="0" t="n">
        <v>6</v>
      </c>
      <c r="K781" s="0" t="n">
        <v>0.090551181102362</v>
      </c>
      <c r="L781" s="0" t="n">
        <v>7</v>
      </c>
      <c r="M781" s="0" t="s">
        <v>984</v>
      </c>
      <c r="N781" s="0" t="n">
        <v>10</v>
      </c>
      <c r="O781" s="0" t="n">
        <v>0</v>
      </c>
      <c r="P781" s="0" t="n">
        <v>10</v>
      </c>
      <c r="Q781" s="0" t="s">
        <v>984</v>
      </c>
      <c r="R781" s="0" t="n">
        <v>0</v>
      </c>
      <c r="S781" s="0" t="n">
        <v>5.83333333333333</v>
      </c>
      <c r="T781" s="0" t="s">
        <v>984</v>
      </c>
      <c r="U781" s="0" t="s">
        <v>984</v>
      </c>
      <c r="V781" s="0" t="s">
        <v>984</v>
      </c>
      <c r="W781" s="0" t="s">
        <v>984</v>
      </c>
      <c r="X781" s="0" t="n">
        <v>1</v>
      </c>
      <c r="Y781" s="0" t="n">
        <v>1</v>
      </c>
      <c r="Z781" s="0" t="n">
        <v>1.35689045936396</v>
      </c>
      <c r="AA781" s="0" t="n">
        <v>1</v>
      </c>
      <c r="AB781" s="0" t="s">
        <v>984</v>
      </c>
      <c r="AC781" s="0" t="s">
        <v>984</v>
      </c>
      <c r="AD781" s="0" t="n">
        <v>1</v>
      </c>
      <c r="AE781" s="0" t="n">
        <v>4.625</v>
      </c>
    </row>
    <row r="782" customFormat="false" ht="12.8" hidden="false" customHeight="false" outlineLevel="0" collapsed="false">
      <c r="A782" s="0" t="s">
        <v>53</v>
      </c>
      <c r="B782" s="0" t="n">
        <v>5056208</v>
      </c>
      <c r="C782" s="0" t="s">
        <v>949</v>
      </c>
      <c r="D782" s="0" t="n">
        <v>72769</v>
      </c>
      <c r="E782" s="0" t="n">
        <v>2943.79166666667</v>
      </c>
      <c r="F782" s="0" t="s">
        <v>984</v>
      </c>
      <c r="G782" s="0" t="s">
        <v>984</v>
      </c>
      <c r="H782" s="0" t="n">
        <v>0</v>
      </c>
      <c r="I782" s="0" t="s">
        <v>984</v>
      </c>
      <c r="J782" s="0" t="n">
        <v>0</v>
      </c>
      <c r="K782" s="0" t="s">
        <v>984</v>
      </c>
      <c r="L782" s="0" t="n">
        <v>0</v>
      </c>
      <c r="M782" s="0" t="s">
        <v>984</v>
      </c>
      <c r="N782" s="0" t="n">
        <v>0</v>
      </c>
      <c r="O782" s="0" t="n">
        <v>0</v>
      </c>
      <c r="P782" s="0" t="n">
        <v>10</v>
      </c>
      <c r="Q782" s="0" t="s">
        <v>984</v>
      </c>
      <c r="R782" s="0" t="n">
        <v>0</v>
      </c>
      <c r="S782" s="0" t="n">
        <v>1.66666666666667</v>
      </c>
      <c r="T782" s="0" t="n">
        <v>574.291879662001</v>
      </c>
      <c r="U782" s="0" t="n">
        <v>4</v>
      </c>
      <c r="V782" s="0" t="s">
        <v>984</v>
      </c>
      <c r="W782" s="0" t="n">
        <v>0</v>
      </c>
      <c r="X782" s="0" t="n">
        <v>0</v>
      </c>
      <c r="Y782" s="0" t="n">
        <v>10</v>
      </c>
      <c r="Z782" s="0" t="s">
        <v>984</v>
      </c>
      <c r="AA782" s="0" t="n">
        <v>0</v>
      </c>
      <c r="AB782" s="0" t="n">
        <v>0.198157138610918</v>
      </c>
      <c r="AC782" s="0" t="n">
        <v>8</v>
      </c>
      <c r="AD782" s="0" t="n">
        <v>4.4</v>
      </c>
      <c r="AE782" s="0" t="n">
        <v>2.90909090909091</v>
      </c>
    </row>
    <row r="783" customFormat="false" ht="12.8" hidden="false" customHeight="false" outlineLevel="0" collapsed="false">
      <c r="A783" s="0" t="s">
        <v>53</v>
      </c>
      <c r="B783" s="0" t="n">
        <v>5056315</v>
      </c>
      <c r="C783" s="0" t="s">
        <v>523</v>
      </c>
      <c r="D783" s="0" t="n">
        <v>70404</v>
      </c>
      <c r="E783" s="0" t="n">
        <v>1285.58333333333</v>
      </c>
      <c r="F783" s="0" t="n">
        <v>599</v>
      </c>
      <c r="G783" s="0" t="n">
        <v>3.70450751252087</v>
      </c>
      <c r="H783" s="0" t="n">
        <v>6</v>
      </c>
      <c r="I783" s="0" t="n">
        <v>0.05008347245409</v>
      </c>
      <c r="J783" s="0" t="n">
        <v>8</v>
      </c>
      <c r="K783" s="0" t="n">
        <v>0.162857142857143</v>
      </c>
      <c r="L783" s="0" t="n">
        <v>4</v>
      </c>
      <c r="M783" s="0" t="n">
        <v>0.078659370725034</v>
      </c>
      <c r="N783" s="0" t="n">
        <v>2</v>
      </c>
      <c r="O783" s="0" t="n">
        <v>3</v>
      </c>
      <c r="P783" s="0" t="n">
        <v>5</v>
      </c>
      <c r="Q783" s="0" t="n">
        <v>29.558566150256</v>
      </c>
      <c r="R783" s="0" t="n">
        <v>9</v>
      </c>
      <c r="S783" s="0" t="n">
        <v>5.66666666666667</v>
      </c>
      <c r="T783" s="0" t="n">
        <v>569.835316004408</v>
      </c>
      <c r="U783" s="0" t="n">
        <v>6</v>
      </c>
      <c r="V783" s="0" t="n">
        <v>19.4140143903546</v>
      </c>
      <c r="W783" s="0" t="n">
        <v>7</v>
      </c>
      <c r="X783" s="0" t="n">
        <v>0.016822383905388</v>
      </c>
      <c r="Y783" s="0" t="n">
        <v>6</v>
      </c>
      <c r="Z783" s="0" t="n">
        <v>0.021702838063439</v>
      </c>
      <c r="AA783" s="0" t="n">
        <v>5</v>
      </c>
      <c r="AB783" s="0" t="n">
        <v>0.550982044467492</v>
      </c>
      <c r="AC783" s="0" t="n">
        <v>5</v>
      </c>
      <c r="AD783" s="0" t="n">
        <v>5.8</v>
      </c>
      <c r="AE783" s="0" t="n">
        <v>5.72727272727273</v>
      </c>
    </row>
    <row r="784" customFormat="false" ht="12.8" hidden="false" customHeight="false" outlineLevel="0" collapsed="false">
      <c r="A784" s="0" t="s">
        <v>59</v>
      </c>
      <c r="B784" s="0" t="n">
        <v>5056420</v>
      </c>
      <c r="C784" s="0" t="s">
        <v>274</v>
      </c>
      <c r="D784" s="0" t="n">
        <v>100084</v>
      </c>
      <c r="E784" s="0" t="n">
        <v>4733.75</v>
      </c>
      <c r="F784" s="0" t="n">
        <v>2289</v>
      </c>
      <c r="G784" s="0" t="n">
        <v>4.21625163826999</v>
      </c>
      <c r="H784" s="0" t="n">
        <v>4</v>
      </c>
      <c r="I784" s="0" t="n">
        <v>0.108344255133246</v>
      </c>
      <c r="J784" s="0" t="n">
        <v>4</v>
      </c>
      <c r="K784" s="0" t="n">
        <v>0.134657836644592</v>
      </c>
      <c r="L784" s="0" t="n">
        <v>5</v>
      </c>
      <c r="M784" s="0" t="n">
        <v>0.288303693570451</v>
      </c>
      <c r="N784" s="0" t="n">
        <v>7</v>
      </c>
      <c r="O784" s="0" t="n">
        <v>18</v>
      </c>
      <c r="P784" s="0" t="n">
        <v>2</v>
      </c>
      <c r="Q784" s="0" t="n">
        <v>9.29495642989174</v>
      </c>
      <c r="R784" s="0" t="n">
        <v>5</v>
      </c>
      <c r="S784" s="0" t="n">
        <v>4.5</v>
      </c>
      <c r="T784" s="0" t="n">
        <v>547.41538280081</v>
      </c>
      <c r="U784" s="0" t="n">
        <v>7</v>
      </c>
      <c r="V784" s="0" t="n">
        <v>20.1478743068392</v>
      </c>
      <c r="W784" s="0" t="n">
        <v>8</v>
      </c>
      <c r="X784" s="0" t="n">
        <v>0.05206828098566</v>
      </c>
      <c r="Y784" s="0" t="n">
        <v>4</v>
      </c>
      <c r="Z784" s="0" t="n">
        <v>0.015290519877676</v>
      </c>
      <c r="AA784" s="0" t="n">
        <v>6</v>
      </c>
      <c r="AB784" s="0" t="n">
        <v>0.915412375671156</v>
      </c>
      <c r="AC784" s="0" t="n">
        <v>4</v>
      </c>
      <c r="AD784" s="0" t="n">
        <v>5.8</v>
      </c>
      <c r="AE784" s="0" t="n">
        <v>5.09090909090909</v>
      </c>
    </row>
    <row r="785" customFormat="false" ht="12.8" hidden="false" customHeight="false" outlineLevel="0" collapsed="false">
      <c r="A785" s="0" t="s">
        <v>24</v>
      </c>
      <c r="B785" s="0" t="n">
        <v>5056459</v>
      </c>
      <c r="C785" s="0" t="s">
        <v>455</v>
      </c>
      <c r="D785" s="0" t="n">
        <v>4622</v>
      </c>
      <c r="E785" s="0" t="n">
        <v>4128.66666666667</v>
      </c>
      <c r="F785" s="0" t="n">
        <v>918</v>
      </c>
      <c r="G785" s="0" t="n">
        <v>2.67538126361656</v>
      </c>
      <c r="H785" s="0" t="n">
        <v>8</v>
      </c>
      <c r="I785" s="0" t="n">
        <v>0.374727668845316</v>
      </c>
      <c r="J785" s="0" t="n">
        <v>1</v>
      </c>
      <c r="K785" s="0" t="n">
        <v>0.045531197301855</v>
      </c>
      <c r="L785" s="0" t="n">
        <v>8</v>
      </c>
      <c r="M785" s="0" t="n">
        <v>0.367229062167503</v>
      </c>
      <c r="N785" s="0" t="n">
        <v>9</v>
      </c>
      <c r="O785" s="0" t="n">
        <v>15</v>
      </c>
      <c r="P785" s="0" t="n">
        <v>3</v>
      </c>
      <c r="Q785" s="0" t="n">
        <v>2.17988051025351</v>
      </c>
      <c r="R785" s="0" t="n">
        <v>1</v>
      </c>
      <c r="S785" s="0" t="n">
        <v>5</v>
      </c>
      <c r="T785" s="0" t="n">
        <v>256.024685532052</v>
      </c>
      <c r="U785" s="0" t="n">
        <v>10</v>
      </c>
      <c r="V785" s="0" t="n">
        <v>9.26449216857743</v>
      </c>
      <c r="W785" s="0" t="n">
        <v>2</v>
      </c>
      <c r="X785" s="0" t="n">
        <v>0.000423108025448</v>
      </c>
      <c r="Y785" s="0" t="n">
        <v>9</v>
      </c>
      <c r="Z785" s="0" t="n">
        <v>0.019607843137255</v>
      </c>
      <c r="AA785" s="0" t="n">
        <v>6</v>
      </c>
      <c r="AB785" s="0" t="n">
        <v>7.58921362829</v>
      </c>
      <c r="AC785" s="0" t="n">
        <v>1</v>
      </c>
      <c r="AD785" s="0" t="n">
        <v>5.6</v>
      </c>
      <c r="AE785" s="0" t="n">
        <v>5.27272727272727</v>
      </c>
    </row>
    <row r="786" customFormat="false" ht="12.8" hidden="false" customHeight="false" outlineLevel="0" collapsed="false">
      <c r="A786" s="0" t="s">
        <v>11</v>
      </c>
      <c r="B786" s="0" t="n">
        <v>5056529</v>
      </c>
      <c r="C786" s="0" t="s">
        <v>950</v>
      </c>
      <c r="D786" s="0" t="n">
        <v>105563</v>
      </c>
      <c r="E786" s="0" t="s">
        <v>984</v>
      </c>
      <c r="F786" s="0" t="n">
        <v>7</v>
      </c>
      <c r="G786" s="0" t="n">
        <v>1</v>
      </c>
      <c r="H786" s="0" t="n">
        <v>10</v>
      </c>
      <c r="I786" s="0" t="n">
        <v>0</v>
      </c>
      <c r="J786" s="0" t="n">
        <v>10</v>
      </c>
      <c r="K786" s="0" t="n">
        <v>0</v>
      </c>
      <c r="L786" s="0" t="n">
        <v>10</v>
      </c>
      <c r="M786" s="0" t="s">
        <v>984</v>
      </c>
      <c r="N786" s="0" t="n">
        <v>10</v>
      </c>
      <c r="O786" s="0" t="n">
        <v>0</v>
      </c>
      <c r="P786" s="0" t="n">
        <v>10</v>
      </c>
      <c r="Q786" s="0" t="s">
        <v>984</v>
      </c>
      <c r="R786" s="0" t="n">
        <v>0</v>
      </c>
      <c r="S786" s="0" t="n">
        <v>8.33333333333333</v>
      </c>
      <c r="T786" s="0" t="s">
        <v>984</v>
      </c>
      <c r="U786" s="0" t="s">
        <v>984</v>
      </c>
      <c r="V786" s="0" t="s">
        <v>984</v>
      </c>
      <c r="W786" s="0" t="s">
        <v>984</v>
      </c>
      <c r="X786" s="0" t="s">
        <v>984</v>
      </c>
      <c r="Y786" s="0" t="s">
        <v>984</v>
      </c>
      <c r="Z786" s="0" t="n">
        <v>0</v>
      </c>
      <c r="AA786" s="0" t="n">
        <v>10</v>
      </c>
      <c r="AB786" s="0" t="s">
        <v>984</v>
      </c>
      <c r="AC786" s="0" t="s">
        <v>984</v>
      </c>
      <c r="AD786" s="0" t="n">
        <v>10</v>
      </c>
      <c r="AE786" s="0" t="n">
        <v>8.57142857142857</v>
      </c>
    </row>
    <row r="787" customFormat="false" ht="12.8" hidden="false" customHeight="false" outlineLevel="0" collapsed="false">
      <c r="A787" s="0" t="s">
        <v>59</v>
      </c>
      <c r="B787" s="0" t="n">
        <v>5056785</v>
      </c>
      <c r="C787" s="0" t="s">
        <v>354</v>
      </c>
      <c r="D787" s="0" t="n">
        <v>69188</v>
      </c>
      <c r="E787" s="0" t="n">
        <v>5300.04166666667</v>
      </c>
      <c r="F787" s="0" t="n">
        <v>1507</v>
      </c>
      <c r="G787" s="0" t="n">
        <v>5.25215660252157</v>
      </c>
      <c r="H787" s="0" t="n">
        <v>3</v>
      </c>
      <c r="I787" s="0" t="n">
        <v>0.06171201061712</v>
      </c>
      <c r="J787" s="0" t="n">
        <v>7</v>
      </c>
      <c r="K787" s="0" t="n">
        <v>0.198764160659114</v>
      </c>
      <c r="L787" s="0" t="n">
        <v>3</v>
      </c>
      <c r="M787" s="0" t="n">
        <v>0.624688178965157</v>
      </c>
      <c r="N787" s="0" t="n">
        <v>10</v>
      </c>
      <c r="O787" s="0" t="n">
        <v>18</v>
      </c>
      <c r="P787" s="0" t="n">
        <v>2</v>
      </c>
      <c r="Q787" s="0" t="n">
        <v>3.20752195344376</v>
      </c>
      <c r="R787" s="0" t="n">
        <v>1</v>
      </c>
      <c r="S787" s="0" t="n">
        <v>4.33333333333333</v>
      </c>
      <c r="T787" s="0" t="n">
        <v>601.733367504972</v>
      </c>
      <c r="U787" s="0" t="n">
        <v>3</v>
      </c>
      <c r="V787" s="0" t="n">
        <v>11.8473911368621</v>
      </c>
      <c r="W787" s="0" t="n">
        <v>3</v>
      </c>
      <c r="X787" s="0" t="n">
        <v>0.001582899238928</v>
      </c>
      <c r="Y787" s="0" t="n">
        <v>8</v>
      </c>
      <c r="Z787" s="0" t="n">
        <v>0.009953550099536</v>
      </c>
      <c r="AA787" s="0" t="n">
        <v>7</v>
      </c>
      <c r="AB787" s="0" t="n">
        <v>0.361632377103954</v>
      </c>
      <c r="AC787" s="0" t="n">
        <v>6</v>
      </c>
      <c r="AD787" s="0" t="n">
        <v>5.4</v>
      </c>
      <c r="AE787" s="0" t="n">
        <v>4.81818181818182</v>
      </c>
    </row>
    <row r="788" customFormat="false" ht="12.8" hidden="false" customHeight="false" outlineLevel="0" collapsed="false">
      <c r="A788" s="0" t="s">
        <v>59</v>
      </c>
      <c r="B788" s="0" t="n">
        <v>5057504</v>
      </c>
      <c r="C788" s="0" t="s">
        <v>470</v>
      </c>
      <c r="D788" s="0" t="n">
        <v>40976</v>
      </c>
      <c r="E788" s="0" t="n">
        <v>4578.39130434783</v>
      </c>
      <c r="F788" s="0" t="n">
        <v>854</v>
      </c>
      <c r="G788" s="0" t="n">
        <v>5.18032786885246</v>
      </c>
      <c r="H788" s="0" t="n">
        <v>3</v>
      </c>
      <c r="I788" s="0" t="n">
        <v>0.070257611241218</v>
      </c>
      <c r="J788" s="0" t="n">
        <v>7</v>
      </c>
      <c r="K788" s="0" t="n">
        <v>0.234756097560976</v>
      </c>
      <c r="L788" s="0" t="n">
        <v>2</v>
      </c>
      <c r="M788" s="0" t="n">
        <v>0.134746922024624</v>
      </c>
      <c r="N788" s="0" t="n">
        <v>4</v>
      </c>
      <c r="O788" s="0" t="n">
        <v>7</v>
      </c>
      <c r="P788" s="0" t="n">
        <v>4</v>
      </c>
      <c r="Q788" s="0" t="n">
        <v>9.61036247780215</v>
      </c>
      <c r="R788" s="0" t="n">
        <v>6</v>
      </c>
      <c r="S788" s="0" t="n">
        <v>4.33333333333333</v>
      </c>
      <c r="T788" s="0" t="n">
        <v>431.043505218275</v>
      </c>
      <c r="U788" s="0" t="n">
        <v>7</v>
      </c>
      <c r="V788" s="0" t="n">
        <v>8.10993039134688</v>
      </c>
      <c r="W788" s="0" t="n">
        <v>2</v>
      </c>
      <c r="X788" s="0" t="n">
        <v>0</v>
      </c>
      <c r="Y788" s="0" t="n">
        <v>10</v>
      </c>
      <c r="Z788" s="0" t="n">
        <v>0.005854800936768</v>
      </c>
      <c r="AA788" s="0" t="n">
        <v>7</v>
      </c>
      <c r="AB788" s="0" t="n">
        <v>0.987626183489549</v>
      </c>
      <c r="AC788" s="0" t="n">
        <v>4</v>
      </c>
      <c r="AD788" s="0" t="n">
        <v>6</v>
      </c>
      <c r="AE788" s="0" t="n">
        <v>5.09090909090909</v>
      </c>
    </row>
    <row r="789" customFormat="false" ht="12.8" hidden="false" customHeight="false" outlineLevel="0" collapsed="false">
      <c r="A789" s="0" t="s">
        <v>62</v>
      </c>
      <c r="B789" s="0" t="n">
        <v>5058507</v>
      </c>
      <c r="C789" s="0" t="s">
        <v>524</v>
      </c>
      <c r="D789" s="0" t="n">
        <v>73128</v>
      </c>
      <c r="E789" s="0" t="n">
        <v>1876.13636363636</v>
      </c>
      <c r="F789" s="0" t="n">
        <v>597</v>
      </c>
      <c r="G789" s="0" t="n">
        <v>5.25963149078727</v>
      </c>
      <c r="H789" s="0" t="n">
        <v>3</v>
      </c>
      <c r="I789" s="0" t="n">
        <v>0.067001675041876</v>
      </c>
      <c r="J789" s="0" t="n">
        <v>7</v>
      </c>
      <c r="K789" s="0" t="n">
        <v>0.267409470752089</v>
      </c>
      <c r="L789" s="0" t="n">
        <v>1</v>
      </c>
      <c r="M789" s="0" t="n">
        <v>0.087750797993616</v>
      </c>
      <c r="N789" s="0" t="n">
        <v>3</v>
      </c>
      <c r="O789" s="0" t="n">
        <v>1</v>
      </c>
      <c r="P789" s="0" t="n">
        <v>6</v>
      </c>
      <c r="Q789" s="0" t="n">
        <v>25.5844942459116</v>
      </c>
      <c r="R789" s="0" t="n">
        <v>9</v>
      </c>
      <c r="S789" s="0" t="n">
        <v>4.83333333333333</v>
      </c>
      <c r="T789" s="0" t="n">
        <v>583.630344276196</v>
      </c>
      <c r="U789" s="0" t="n">
        <v>3</v>
      </c>
      <c r="V789" s="0" t="n">
        <v>14.4639612356148</v>
      </c>
      <c r="W789" s="0" t="n">
        <v>5</v>
      </c>
      <c r="X789" s="0" t="n">
        <v>0.062536815332992</v>
      </c>
      <c r="Y789" s="0" t="n">
        <v>4</v>
      </c>
      <c r="Z789" s="0" t="n">
        <v>0.112227805695142</v>
      </c>
      <c r="AA789" s="0" t="n">
        <v>3</v>
      </c>
      <c r="AB789" s="0" t="n">
        <v>0.702604482132041</v>
      </c>
      <c r="AC789" s="0" t="n">
        <v>5</v>
      </c>
      <c r="AD789" s="0" t="n">
        <v>4</v>
      </c>
      <c r="AE789" s="0" t="n">
        <v>4.45454545454545</v>
      </c>
    </row>
    <row r="790" customFormat="false" ht="12.8" hidden="false" customHeight="false" outlineLevel="0" collapsed="false">
      <c r="A790" s="0" t="s">
        <v>53</v>
      </c>
      <c r="B790" s="0" t="n">
        <v>5060195</v>
      </c>
      <c r="C790" s="0" t="s">
        <v>491</v>
      </c>
      <c r="D790" s="0" t="n">
        <v>50353</v>
      </c>
      <c r="E790" s="0" t="n">
        <v>3360.57894736842</v>
      </c>
      <c r="F790" s="0" t="s">
        <v>984</v>
      </c>
      <c r="G790" s="0" t="s">
        <v>984</v>
      </c>
      <c r="H790" s="0" t="n">
        <v>0</v>
      </c>
      <c r="I790" s="0" t="s">
        <v>984</v>
      </c>
      <c r="J790" s="0" t="n">
        <v>0</v>
      </c>
      <c r="K790" s="0" t="s">
        <v>984</v>
      </c>
      <c r="L790" s="0" t="n">
        <v>0</v>
      </c>
      <c r="M790" s="0" t="s">
        <v>984</v>
      </c>
      <c r="N790" s="0" t="n">
        <v>0</v>
      </c>
      <c r="O790" s="0" t="n">
        <v>0</v>
      </c>
      <c r="P790" s="0" t="n">
        <v>10</v>
      </c>
      <c r="Q790" s="0" t="s">
        <v>984</v>
      </c>
      <c r="R790" s="0" t="n">
        <v>0</v>
      </c>
      <c r="S790" s="0" t="n">
        <v>1.66666666666667</v>
      </c>
      <c r="T790" s="0" t="n">
        <v>450.154440807505</v>
      </c>
      <c r="U790" s="0" t="n">
        <v>7</v>
      </c>
      <c r="V790" s="0" t="s">
        <v>984</v>
      </c>
      <c r="W790" s="0" t="n">
        <v>0</v>
      </c>
      <c r="X790" s="0" t="n">
        <v>0</v>
      </c>
      <c r="Y790" s="0" t="n">
        <v>10</v>
      </c>
      <c r="Z790" s="0" t="s">
        <v>984</v>
      </c>
      <c r="AA790" s="0" t="n">
        <v>0</v>
      </c>
      <c r="AB790" s="0" t="n">
        <v>0.516828240747991</v>
      </c>
      <c r="AC790" s="0" t="n">
        <v>6</v>
      </c>
      <c r="AD790" s="0" t="n">
        <v>4.6</v>
      </c>
      <c r="AE790" s="0" t="n">
        <v>3</v>
      </c>
    </row>
    <row r="791" customFormat="false" ht="12.8" hidden="false" customHeight="false" outlineLevel="0" collapsed="false">
      <c r="A791" s="0" t="s">
        <v>14</v>
      </c>
      <c r="B791" s="0" t="n">
        <v>5061468</v>
      </c>
      <c r="C791" s="0" t="s">
        <v>607</v>
      </c>
      <c r="D791" s="0" t="n">
        <v>106490</v>
      </c>
      <c r="E791" s="0" t="s">
        <v>984</v>
      </c>
      <c r="F791" s="0" t="n">
        <v>176</v>
      </c>
      <c r="G791" s="0" t="n">
        <v>8.30681818181818</v>
      </c>
      <c r="H791" s="0" t="n">
        <v>1</v>
      </c>
      <c r="I791" s="0" t="n">
        <v>0.073863636363636</v>
      </c>
      <c r="J791" s="0" t="n">
        <v>6</v>
      </c>
      <c r="K791" s="0" t="n">
        <v>0.311377245508982</v>
      </c>
      <c r="L791" s="0" t="n">
        <v>1</v>
      </c>
      <c r="M791" s="0" t="s">
        <v>984</v>
      </c>
      <c r="N791" s="0" t="n">
        <v>10</v>
      </c>
      <c r="O791" s="0" t="n">
        <v>0</v>
      </c>
      <c r="P791" s="0" t="n">
        <v>10</v>
      </c>
      <c r="Q791" s="0" t="s">
        <v>984</v>
      </c>
      <c r="R791" s="0" t="n">
        <v>0</v>
      </c>
      <c r="S791" s="0" t="n">
        <v>4.66666666666667</v>
      </c>
      <c r="T791" s="0" t="s">
        <v>984</v>
      </c>
      <c r="U791" s="0" t="s">
        <v>984</v>
      </c>
      <c r="V791" s="0" t="s">
        <v>984</v>
      </c>
      <c r="W791" s="0" t="s">
        <v>984</v>
      </c>
      <c r="X791" s="0" t="n">
        <v>1</v>
      </c>
      <c r="Y791" s="0" t="n">
        <v>1</v>
      </c>
      <c r="Z791" s="0" t="n">
        <v>1.32386363636364</v>
      </c>
      <c r="AA791" s="0" t="n">
        <v>1</v>
      </c>
      <c r="AB791" s="0" t="s">
        <v>984</v>
      </c>
      <c r="AC791" s="0" t="s">
        <v>984</v>
      </c>
      <c r="AD791" s="0" t="n">
        <v>1</v>
      </c>
      <c r="AE791" s="0" t="n">
        <v>3.75</v>
      </c>
    </row>
    <row r="792" customFormat="false" ht="12.8" hidden="false" customHeight="false" outlineLevel="0" collapsed="false">
      <c r="A792" s="0" t="s">
        <v>17</v>
      </c>
      <c r="B792" s="0" t="n">
        <v>5061884</v>
      </c>
      <c r="C792" s="0" t="s">
        <v>951</v>
      </c>
      <c r="D792" s="0" t="s">
        <v>984</v>
      </c>
      <c r="E792" s="0" t="s">
        <v>984</v>
      </c>
      <c r="F792" s="0" t="n">
        <v>1</v>
      </c>
      <c r="G792" s="0" t="n">
        <v>1</v>
      </c>
      <c r="H792" s="0" t="n">
        <v>10</v>
      </c>
      <c r="I792" s="0" t="n">
        <v>0</v>
      </c>
      <c r="J792" s="0" t="n">
        <v>10</v>
      </c>
      <c r="K792" s="0" t="n">
        <v>0</v>
      </c>
      <c r="L792" s="0" t="n">
        <v>10</v>
      </c>
      <c r="M792" s="0" t="s">
        <v>984</v>
      </c>
      <c r="N792" s="0" t="n">
        <v>10</v>
      </c>
      <c r="O792" s="0" t="n">
        <v>0</v>
      </c>
      <c r="P792" s="0" t="n">
        <v>10</v>
      </c>
      <c r="Q792" s="0" t="s">
        <v>984</v>
      </c>
      <c r="R792" s="0" t="n">
        <v>0</v>
      </c>
      <c r="S792" s="0" t="n">
        <v>8.33333333333333</v>
      </c>
      <c r="T792" s="0" t="s">
        <v>984</v>
      </c>
      <c r="U792" s="0" t="s">
        <v>984</v>
      </c>
      <c r="V792" s="0" t="s">
        <v>984</v>
      </c>
      <c r="W792" s="0" t="s">
        <v>984</v>
      </c>
      <c r="X792" s="0" t="s">
        <v>984</v>
      </c>
      <c r="Y792" s="0" t="s">
        <v>984</v>
      </c>
      <c r="Z792" s="0" t="n">
        <v>0</v>
      </c>
      <c r="AA792" s="0" t="n">
        <v>10</v>
      </c>
      <c r="AB792" s="0" t="s">
        <v>984</v>
      </c>
      <c r="AC792" s="0" t="s">
        <v>984</v>
      </c>
      <c r="AD792" s="0" t="n">
        <v>10</v>
      </c>
      <c r="AE792" s="0" t="n">
        <v>8.57142857142857</v>
      </c>
    </row>
    <row r="793" customFormat="false" ht="12.8" hidden="false" customHeight="false" outlineLevel="0" collapsed="false">
      <c r="A793" s="0" t="s">
        <v>31</v>
      </c>
      <c r="B793" s="0" t="n">
        <v>5062191</v>
      </c>
      <c r="C793" s="0" t="s">
        <v>609</v>
      </c>
      <c r="D793" s="0" t="n">
        <v>106684</v>
      </c>
      <c r="E793" s="0" t="n">
        <v>612</v>
      </c>
      <c r="F793" s="0" t="n">
        <v>165</v>
      </c>
      <c r="G793" s="0" t="n">
        <v>1.86060606060606</v>
      </c>
      <c r="H793" s="0" t="n">
        <v>9</v>
      </c>
      <c r="I793" s="0" t="n">
        <v>0.096969696969697</v>
      </c>
      <c r="J793" s="0" t="n">
        <v>4</v>
      </c>
      <c r="K793" s="0" t="n">
        <v>0</v>
      </c>
      <c r="L793" s="0" t="n">
        <v>10</v>
      </c>
      <c r="M793" s="0" t="n">
        <v>0.041860465116279</v>
      </c>
      <c r="N793" s="0" t="n">
        <v>2</v>
      </c>
      <c r="O793" s="0" t="n">
        <v>0</v>
      </c>
      <c r="P793" s="0" t="n">
        <v>10</v>
      </c>
      <c r="Q793" s="0" t="n">
        <v>16.3398692810458</v>
      </c>
      <c r="R793" s="0" t="n">
        <v>8</v>
      </c>
      <c r="S793" s="0" t="n">
        <v>7.16666666666667</v>
      </c>
      <c r="T793" s="0" t="n">
        <v>287.754172502334</v>
      </c>
      <c r="U793" s="0" t="n">
        <v>9</v>
      </c>
      <c r="V793" s="0" t="n">
        <v>18.7908496732026</v>
      </c>
      <c r="W793" s="0" t="n">
        <v>7</v>
      </c>
      <c r="X793" s="0" t="n">
        <v>0.05887224997165</v>
      </c>
      <c r="Y793" s="0" t="n">
        <v>4</v>
      </c>
      <c r="Z793" s="0" t="n">
        <v>0.084848484848485</v>
      </c>
      <c r="AA793" s="0" t="n">
        <v>3</v>
      </c>
      <c r="AB793" s="0" t="n">
        <v>0.466853408029879</v>
      </c>
      <c r="AC793" s="0" t="n">
        <v>6</v>
      </c>
      <c r="AD793" s="0" t="n">
        <v>5.8</v>
      </c>
      <c r="AE793" s="0" t="n">
        <v>6.54545454545455</v>
      </c>
    </row>
    <row r="794" customFormat="false" ht="12.8" hidden="false" customHeight="false" outlineLevel="0" collapsed="false">
      <c r="A794" s="0" t="s">
        <v>47</v>
      </c>
      <c r="B794" s="0" t="n">
        <v>5062322</v>
      </c>
      <c r="C794" s="0" t="s">
        <v>952</v>
      </c>
      <c r="D794" s="0" t="n">
        <v>106735</v>
      </c>
      <c r="E794" s="0" t="s">
        <v>984</v>
      </c>
      <c r="F794" s="0" t="n">
        <v>786</v>
      </c>
      <c r="G794" s="0" t="n">
        <v>1.76208651399491</v>
      </c>
      <c r="H794" s="0" t="n">
        <v>9</v>
      </c>
      <c r="I794" s="0" t="n">
        <v>0.399491094147583</v>
      </c>
      <c r="J794" s="0" t="n">
        <v>1</v>
      </c>
      <c r="K794" s="0" t="n">
        <v>0.031319910514541</v>
      </c>
      <c r="L794" s="0" t="n">
        <v>8</v>
      </c>
      <c r="M794" s="0" t="s">
        <v>984</v>
      </c>
      <c r="N794" s="0" t="n">
        <v>10</v>
      </c>
      <c r="O794" s="0" t="n">
        <v>0</v>
      </c>
      <c r="P794" s="0" t="n">
        <v>10</v>
      </c>
      <c r="Q794" s="0" t="s">
        <v>984</v>
      </c>
      <c r="R794" s="0" t="n">
        <v>0</v>
      </c>
      <c r="S794" s="0" t="n">
        <v>6.33333333333333</v>
      </c>
      <c r="T794" s="0" t="s">
        <v>984</v>
      </c>
      <c r="U794" s="0" t="s">
        <v>984</v>
      </c>
      <c r="V794" s="0" t="s">
        <v>984</v>
      </c>
      <c r="W794" s="0" t="s">
        <v>984</v>
      </c>
      <c r="X794" s="0" t="n">
        <v>1</v>
      </c>
      <c r="Y794" s="0" t="n">
        <v>1</v>
      </c>
      <c r="Z794" s="0" t="n">
        <v>0.340966921119593</v>
      </c>
      <c r="AA794" s="0" t="n">
        <v>2</v>
      </c>
      <c r="AB794" s="0" t="s">
        <v>984</v>
      </c>
      <c r="AC794" s="0" t="s">
        <v>984</v>
      </c>
      <c r="AD794" s="0" t="n">
        <v>1.5</v>
      </c>
      <c r="AE794" s="0" t="n">
        <v>5.125</v>
      </c>
    </row>
    <row r="795" customFormat="false" ht="12.8" hidden="false" customHeight="false" outlineLevel="0" collapsed="false">
      <c r="A795" s="0" t="s">
        <v>45</v>
      </c>
      <c r="B795" s="0" t="n">
        <v>5062451</v>
      </c>
      <c r="C795" s="0" t="s">
        <v>611</v>
      </c>
      <c r="D795" s="0" t="n">
        <v>82476</v>
      </c>
      <c r="E795" s="0" t="n">
        <v>7006.76923076923</v>
      </c>
      <c r="F795" s="0" t="n">
        <v>160</v>
      </c>
      <c r="G795" s="0" t="n">
        <v>9.8875</v>
      </c>
      <c r="H795" s="0" t="n">
        <v>1</v>
      </c>
      <c r="I795" s="0" t="n">
        <v>0.0875</v>
      </c>
      <c r="J795" s="0" t="n">
        <v>5</v>
      </c>
      <c r="K795" s="0" t="n">
        <v>0.136363636363636</v>
      </c>
      <c r="L795" s="0" t="n">
        <v>5</v>
      </c>
      <c r="M795" s="0" t="n">
        <v>0.056051551587587</v>
      </c>
      <c r="N795" s="0" t="n">
        <v>2</v>
      </c>
      <c r="O795" s="0" t="n">
        <v>7</v>
      </c>
      <c r="P795" s="0" t="n">
        <v>4</v>
      </c>
      <c r="Q795" s="0" t="n">
        <v>5.42332689267522</v>
      </c>
      <c r="R795" s="0" t="n">
        <v>3</v>
      </c>
      <c r="S795" s="0" t="n">
        <v>3.33333333333333</v>
      </c>
      <c r="T795" s="0" t="n">
        <v>467.078389140172</v>
      </c>
      <c r="U795" s="0" t="n">
        <v>7</v>
      </c>
      <c r="V795" s="0" t="n">
        <v>1.35034252590901</v>
      </c>
      <c r="W795" s="0" t="n">
        <v>1</v>
      </c>
      <c r="X795" s="0" t="n">
        <v>0.280577433918251</v>
      </c>
      <c r="Y795" s="0" t="n">
        <v>2</v>
      </c>
      <c r="Z795" s="0" t="n">
        <v>0.90625</v>
      </c>
      <c r="AA795" s="0" t="n">
        <v>1</v>
      </c>
      <c r="AB795" s="0" t="n">
        <v>4.36940101879501</v>
      </c>
      <c r="AC795" s="0" t="n">
        <v>1</v>
      </c>
      <c r="AD795" s="0" t="n">
        <v>2.4</v>
      </c>
      <c r="AE795" s="0" t="n">
        <v>2.90909090909091</v>
      </c>
    </row>
    <row r="796" customFormat="false" ht="12.8" hidden="false" customHeight="false" outlineLevel="0" collapsed="false">
      <c r="A796" s="0" t="s">
        <v>11</v>
      </c>
      <c r="B796" s="0" t="n">
        <v>5063208</v>
      </c>
      <c r="C796" s="0" t="s">
        <v>536</v>
      </c>
      <c r="D796" s="0" t="n">
        <v>62818</v>
      </c>
      <c r="E796" s="0" t="n">
        <v>3780.5</v>
      </c>
      <c r="F796" s="0" t="n">
        <v>547</v>
      </c>
      <c r="G796" s="0" t="n">
        <v>9.47349177330896</v>
      </c>
      <c r="H796" s="0" t="n">
        <v>1</v>
      </c>
      <c r="I796" s="0" t="n">
        <v>0.159049360146252</v>
      </c>
      <c r="J796" s="0" t="n">
        <v>2</v>
      </c>
      <c r="K796" s="0" t="n">
        <v>0.303398058252427</v>
      </c>
      <c r="L796" s="0" t="n">
        <v>1</v>
      </c>
      <c r="M796" s="0" t="n">
        <v>0.052791941300833</v>
      </c>
      <c r="N796" s="0" t="n">
        <v>2</v>
      </c>
      <c r="O796" s="0" t="n">
        <v>13</v>
      </c>
      <c r="P796" s="0" t="n">
        <v>3</v>
      </c>
      <c r="Q796" s="0" t="n">
        <v>23.2773442666314</v>
      </c>
      <c r="R796" s="0" t="n">
        <v>9</v>
      </c>
      <c r="S796" s="0" t="n">
        <v>3</v>
      </c>
      <c r="T796" s="0" t="n">
        <v>637.151839703743</v>
      </c>
      <c r="U796" s="0" t="n">
        <v>3</v>
      </c>
      <c r="V796" s="0" t="n">
        <v>10.3349897027982</v>
      </c>
      <c r="W796" s="0" t="n">
        <v>3</v>
      </c>
      <c r="X796" s="0" t="n">
        <v>0.59471871617154</v>
      </c>
      <c r="Y796" s="0" t="n">
        <v>1</v>
      </c>
      <c r="Z796" s="0" t="n">
        <v>0.586837294332724</v>
      </c>
      <c r="AA796" s="0" t="n">
        <v>1</v>
      </c>
      <c r="AB796" s="0" t="n">
        <v>1.75713718895838</v>
      </c>
      <c r="AC796" s="0" t="n">
        <v>3</v>
      </c>
      <c r="AD796" s="0" t="n">
        <v>2.2</v>
      </c>
      <c r="AE796" s="0" t="n">
        <v>2.63636363636364</v>
      </c>
    </row>
    <row r="797" customFormat="false" ht="12.8" hidden="false" customHeight="false" outlineLevel="0" collapsed="false">
      <c r="A797" s="0" t="s">
        <v>11</v>
      </c>
      <c r="B797" s="0" t="n">
        <v>5064906</v>
      </c>
      <c r="C797" s="0" t="s">
        <v>953</v>
      </c>
      <c r="D797" s="0" t="n">
        <v>106576</v>
      </c>
      <c r="E797" s="0" t="s">
        <v>984</v>
      </c>
      <c r="F797" s="0" t="n">
        <v>472</v>
      </c>
      <c r="G797" s="0" t="n">
        <v>1.13135593220339</v>
      </c>
      <c r="H797" s="0" t="n">
        <v>10</v>
      </c>
      <c r="I797" s="0" t="n">
        <v>0.154661016949153</v>
      </c>
      <c r="J797" s="0" t="n">
        <v>2</v>
      </c>
      <c r="K797" s="0" t="n">
        <v>0</v>
      </c>
      <c r="L797" s="0" t="n">
        <v>10</v>
      </c>
      <c r="M797" s="0" t="s">
        <v>984</v>
      </c>
      <c r="N797" s="0" t="n">
        <v>10</v>
      </c>
      <c r="O797" s="0" t="n">
        <v>0</v>
      </c>
      <c r="P797" s="0" t="n">
        <v>10</v>
      </c>
      <c r="Q797" s="0" t="s">
        <v>984</v>
      </c>
      <c r="R797" s="0" t="n">
        <v>0</v>
      </c>
      <c r="S797" s="0" t="n">
        <v>7</v>
      </c>
      <c r="T797" s="0" t="s">
        <v>984</v>
      </c>
      <c r="U797" s="0" t="s">
        <v>984</v>
      </c>
      <c r="V797" s="0" t="s">
        <v>984</v>
      </c>
      <c r="W797" s="0" t="s">
        <v>984</v>
      </c>
      <c r="X797" s="0" t="s">
        <v>984</v>
      </c>
      <c r="Y797" s="0" t="s">
        <v>984</v>
      </c>
      <c r="Z797" s="0" t="n">
        <v>0</v>
      </c>
      <c r="AA797" s="0" t="n">
        <v>10</v>
      </c>
      <c r="AB797" s="0" t="s">
        <v>984</v>
      </c>
      <c r="AC797" s="0" t="s">
        <v>984</v>
      </c>
      <c r="AD797" s="0" t="n">
        <v>10</v>
      </c>
      <c r="AE797" s="0" t="n">
        <v>7.42857142857143</v>
      </c>
    </row>
    <row r="798" customFormat="false" ht="12.8" hidden="false" customHeight="false" outlineLevel="0" collapsed="false">
      <c r="A798" s="0" t="s">
        <v>41</v>
      </c>
      <c r="B798" s="0" t="n">
        <v>5067172</v>
      </c>
      <c r="C798" s="0" t="s">
        <v>954</v>
      </c>
      <c r="D798" s="0" t="n">
        <v>107734</v>
      </c>
      <c r="E798" s="0" t="s">
        <v>984</v>
      </c>
      <c r="F798" s="0" t="n">
        <v>19</v>
      </c>
      <c r="G798" s="0" t="n">
        <v>4.10526315789474</v>
      </c>
      <c r="H798" s="0" t="n">
        <v>5</v>
      </c>
      <c r="I798" s="0" t="n">
        <v>0.263157894736842</v>
      </c>
      <c r="J798" s="0" t="n">
        <v>1</v>
      </c>
      <c r="K798" s="0" t="n">
        <v>0.388888888888889</v>
      </c>
      <c r="L798" s="0" t="n">
        <v>1</v>
      </c>
      <c r="M798" s="0" t="s">
        <v>984</v>
      </c>
      <c r="N798" s="0" t="n">
        <v>10</v>
      </c>
      <c r="O798" s="0" t="n">
        <v>0</v>
      </c>
      <c r="P798" s="0" t="n">
        <v>10</v>
      </c>
      <c r="Q798" s="0" t="s">
        <v>984</v>
      </c>
      <c r="R798" s="0" t="n">
        <v>0</v>
      </c>
      <c r="S798" s="0" t="n">
        <v>4.5</v>
      </c>
      <c r="T798" s="0" t="s">
        <v>984</v>
      </c>
      <c r="U798" s="0" t="s">
        <v>984</v>
      </c>
      <c r="V798" s="0" t="s">
        <v>984</v>
      </c>
      <c r="W798" s="0" t="s">
        <v>984</v>
      </c>
      <c r="X798" s="0" t="n">
        <v>1</v>
      </c>
      <c r="Y798" s="0" t="n">
        <v>1</v>
      </c>
      <c r="Z798" s="0" t="n">
        <v>1.10526315789474</v>
      </c>
      <c r="AA798" s="0" t="n">
        <v>1</v>
      </c>
      <c r="AB798" s="0" t="s">
        <v>984</v>
      </c>
      <c r="AC798" s="0" t="s">
        <v>984</v>
      </c>
      <c r="AD798" s="0" t="n">
        <v>1</v>
      </c>
      <c r="AE798" s="0" t="n">
        <v>3.625</v>
      </c>
    </row>
    <row r="799" customFormat="false" ht="12.8" hidden="false" customHeight="false" outlineLevel="0" collapsed="false">
      <c r="A799" s="0" t="s">
        <v>41</v>
      </c>
      <c r="B799" s="0" t="n">
        <v>5067402</v>
      </c>
      <c r="C799" s="0" t="s">
        <v>508</v>
      </c>
      <c r="D799" s="0" t="n">
        <v>71547</v>
      </c>
      <c r="E799" s="0" t="n">
        <v>7010.14285714286</v>
      </c>
      <c r="F799" s="0" t="n">
        <v>684</v>
      </c>
      <c r="G799" s="0" t="n">
        <v>3.45321637426901</v>
      </c>
      <c r="H799" s="0" t="n">
        <v>6</v>
      </c>
      <c r="I799" s="0" t="n">
        <v>0.096491228070175</v>
      </c>
      <c r="J799" s="0" t="n">
        <v>5</v>
      </c>
      <c r="K799" s="0" t="n">
        <v>0.135983263598326</v>
      </c>
      <c r="L799" s="0" t="n">
        <v>5</v>
      </c>
      <c r="M799" s="0" t="n">
        <v>0.067409843699974</v>
      </c>
      <c r="N799" s="0" t="n">
        <v>2</v>
      </c>
      <c r="O799" s="0" t="n">
        <v>1</v>
      </c>
      <c r="P799" s="0" t="n">
        <v>6</v>
      </c>
      <c r="Q799" s="0" t="n">
        <v>6.70457092783925</v>
      </c>
      <c r="R799" s="0" t="n">
        <v>4</v>
      </c>
      <c r="S799" s="0" t="n">
        <v>4.66666666666667</v>
      </c>
      <c r="T799" s="0" t="n">
        <v>506.683254264229</v>
      </c>
      <c r="U799" s="0" t="n">
        <v>7</v>
      </c>
      <c r="V799" s="0" t="n">
        <v>13.9389863666932</v>
      </c>
      <c r="W799" s="0" t="n">
        <v>5</v>
      </c>
      <c r="X799" s="0" t="n">
        <v>0.012595003401142</v>
      </c>
      <c r="Y799" s="0" t="n">
        <v>6</v>
      </c>
      <c r="Z799" s="0" t="n">
        <v>0.008771929824561</v>
      </c>
      <c r="AA799" s="0" t="n">
        <v>7</v>
      </c>
      <c r="AB799" s="0" t="n">
        <v>1.01893175195125</v>
      </c>
      <c r="AC799" s="0" t="n">
        <v>4</v>
      </c>
      <c r="AD799" s="0" t="n">
        <v>5.8</v>
      </c>
      <c r="AE799" s="0" t="n">
        <v>5.18181818181818</v>
      </c>
    </row>
    <row r="800" customFormat="false" ht="12.8" hidden="false" customHeight="false" outlineLevel="0" collapsed="false">
      <c r="A800" s="0" t="s">
        <v>17</v>
      </c>
      <c r="B800" s="0" t="n">
        <v>5067660</v>
      </c>
      <c r="C800" s="0" t="s">
        <v>563</v>
      </c>
      <c r="D800" s="0" t="n">
        <v>107920</v>
      </c>
      <c r="E800" s="0" t="n">
        <v>6061.6</v>
      </c>
      <c r="F800" s="0" t="n">
        <v>426</v>
      </c>
      <c r="G800" s="0" t="n">
        <v>7.17840375586855</v>
      </c>
      <c r="H800" s="0" t="n">
        <v>1</v>
      </c>
      <c r="I800" s="0" t="n">
        <v>0.063380281690141</v>
      </c>
      <c r="J800" s="0" t="n">
        <v>7</v>
      </c>
      <c r="K800" s="0" t="n">
        <v>0.26628895184136</v>
      </c>
      <c r="L800" s="0" t="n">
        <v>1</v>
      </c>
      <c r="M800" s="0" t="n">
        <v>0.095791805094131</v>
      </c>
      <c r="N800" s="0" t="n">
        <v>3</v>
      </c>
      <c r="O800" s="0" t="n">
        <v>2</v>
      </c>
      <c r="P800" s="0" t="n">
        <v>5</v>
      </c>
      <c r="Q800" s="0" t="n">
        <v>6.92886366635872</v>
      </c>
      <c r="R800" s="0" t="n">
        <v>4</v>
      </c>
      <c r="S800" s="0" t="n">
        <v>3.5</v>
      </c>
      <c r="T800" s="0" t="n">
        <v>650.993999934011</v>
      </c>
      <c r="U800" s="0" t="n">
        <v>2</v>
      </c>
      <c r="V800" s="0" t="n">
        <v>13.7587435660552</v>
      </c>
      <c r="W800" s="0" t="n">
        <v>4</v>
      </c>
      <c r="X800" s="0" t="n">
        <v>0.328160862348682</v>
      </c>
      <c r="Y800" s="0" t="n">
        <v>2</v>
      </c>
      <c r="Z800" s="0" t="n">
        <v>0.215962441314554</v>
      </c>
      <c r="AA800" s="0" t="n">
        <v>2</v>
      </c>
      <c r="AB800" s="0" t="n">
        <v>0.857859311072984</v>
      </c>
      <c r="AC800" s="0" t="n">
        <v>4</v>
      </c>
      <c r="AD800" s="0" t="n">
        <v>2.8</v>
      </c>
      <c r="AE800" s="0" t="n">
        <v>3.18181818181818</v>
      </c>
    </row>
    <row r="801" customFormat="false" ht="12.8" hidden="false" customHeight="false" outlineLevel="0" collapsed="false">
      <c r="A801" s="0" t="s">
        <v>45</v>
      </c>
      <c r="B801" s="0" t="n">
        <v>5067843</v>
      </c>
      <c r="C801" s="0" t="s">
        <v>613</v>
      </c>
      <c r="D801" s="0" t="n">
        <v>61610</v>
      </c>
      <c r="E801" s="0" t="n">
        <v>3506.8</v>
      </c>
      <c r="F801" s="0" t="n">
        <v>152</v>
      </c>
      <c r="G801" s="0" t="n">
        <v>8.13157894736842</v>
      </c>
      <c r="H801" s="0" t="n">
        <v>1</v>
      </c>
      <c r="I801" s="0" t="n">
        <v>0.092105263157895</v>
      </c>
      <c r="J801" s="0" t="n">
        <v>5</v>
      </c>
      <c r="K801" s="0" t="n">
        <v>0.328125</v>
      </c>
      <c r="L801" s="0" t="n">
        <v>1</v>
      </c>
      <c r="M801" s="0" t="n">
        <v>0.024601003191975</v>
      </c>
      <c r="N801" s="0" t="n">
        <v>1</v>
      </c>
      <c r="O801" s="0" t="n">
        <v>2</v>
      </c>
      <c r="P801" s="0" t="n">
        <v>5</v>
      </c>
      <c r="Q801" s="0" t="n">
        <v>17.1096156039694</v>
      </c>
      <c r="R801" s="0" t="n">
        <v>8</v>
      </c>
      <c r="S801" s="0" t="n">
        <v>3.5</v>
      </c>
      <c r="T801" s="0" t="n">
        <v>650.994000228128</v>
      </c>
      <c r="U801" s="0" t="n">
        <v>2</v>
      </c>
      <c r="V801" s="0" t="n">
        <v>8.38371164594502</v>
      </c>
      <c r="W801" s="0" t="n">
        <v>2</v>
      </c>
      <c r="X801" s="0" t="n">
        <v>0.200394829459257</v>
      </c>
      <c r="Y801" s="0" t="n">
        <v>2</v>
      </c>
      <c r="Z801" s="0" t="n">
        <v>0.342105263157895</v>
      </c>
      <c r="AA801" s="0" t="n">
        <v>2</v>
      </c>
      <c r="AB801" s="0" t="n">
        <v>0.741416676172009</v>
      </c>
      <c r="AC801" s="0" t="n">
        <v>5</v>
      </c>
      <c r="AD801" s="0" t="n">
        <v>2.6</v>
      </c>
      <c r="AE801" s="0" t="n">
        <v>3.09090909090909</v>
      </c>
    </row>
    <row r="802" customFormat="false" ht="12.8" hidden="false" customHeight="false" outlineLevel="0" collapsed="false">
      <c r="A802" s="0" t="s">
        <v>62</v>
      </c>
      <c r="B802" s="0" t="n">
        <v>5068370</v>
      </c>
      <c r="C802" s="0" t="s">
        <v>615</v>
      </c>
      <c r="D802" s="0" t="n">
        <v>41118</v>
      </c>
      <c r="E802" s="0" t="n">
        <v>9943.33333333333</v>
      </c>
      <c r="F802" s="0" t="n">
        <v>138</v>
      </c>
      <c r="G802" s="0" t="n">
        <v>7.78260869565217</v>
      </c>
      <c r="H802" s="0" t="n">
        <v>1</v>
      </c>
      <c r="I802" s="0" t="n">
        <v>0.036231884057971</v>
      </c>
      <c r="J802" s="0" t="n">
        <v>9</v>
      </c>
      <c r="K802" s="0" t="n">
        <v>0.215384615384615</v>
      </c>
      <c r="L802" s="0" t="n">
        <v>2</v>
      </c>
      <c r="M802" s="0" t="s">
        <v>984</v>
      </c>
      <c r="N802" s="0" t="n">
        <v>10</v>
      </c>
      <c r="O802" s="0" t="n">
        <v>4</v>
      </c>
      <c r="P802" s="0" t="n">
        <v>4</v>
      </c>
      <c r="Q802" s="0" t="s">
        <v>984</v>
      </c>
      <c r="R802" s="0" t="n">
        <v>0</v>
      </c>
      <c r="S802" s="0" t="n">
        <v>4.33333333333333</v>
      </c>
      <c r="T802" s="0" t="n">
        <v>650.994</v>
      </c>
      <c r="U802" s="0" t="n">
        <v>2</v>
      </c>
      <c r="V802" s="0" t="n">
        <v>4.62621521957761</v>
      </c>
      <c r="W802" s="0" t="n">
        <v>1</v>
      </c>
      <c r="X802" s="0" t="n">
        <v>0.000756249102774</v>
      </c>
      <c r="Y802" s="0" t="n">
        <v>8</v>
      </c>
      <c r="Z802" s="0" t="n">
        <v>0.014492753623188</v>
      </c>
      <c r="AA802" s="0" t="n">
        <v>6</v>
      </c>
      <c r="AB802" s="0" t="n">
        <v>3.28528327187395</v>
      </c>
      <c r="AC802" s="0" t="n">
        <v>2</v>
      </c>
      <c r="AD802" s="0" t="n">
        <v>3.8</v>
      </c>
      <c r="AE802" s="0" t="n">
        <v>4.09090909090909</v>
      </c>
    </row>
    <row r="803" customFormat="false" ht="12.8" hidden="false" customHeight="false" outlineLevel="0" collapsed="false">
      <c r="A803" s="0" t="s">
        <v>60</v>
      </c>
      <c r="B803" s="0" t="n">
        <v>5068454</v>
      </c>
      <c r="C803" s="0" t="s">
        <v>648</v>
      </c>
      <c r="D803" s="0" t="n">
        <v>108307</v>
      </c>
      <c r="E803" s="0" t="n">
        <v>2229.5</v>
      </c>
      <c r="F803" s="0" t="n">
        <v>38</v>
      </c>
      <c r="G803" s="0" t="n">
        <v>6.81578947368421</v>
      </c>
      <c r="H803" s="0" t="n">
        <v>2</v>
      </c>
      <c r="I803" s="0" t="n">
        <v>0.052631578947368</v>
      </c>
      <c r="J803" s="0" t="n">
        <v>8</v>
      </c>
      <c r="K803" s="0" t="n">
        <v>0.171428571428571</v>
      </c>
      <c r="L803" s="0" t="n">
        <v>4</v>
      </c>
      <c r="M803" s="0" t="s">
        <v>984</v>
      </c>
      <c r="N803" s="0" t="n">
        <v>10</v>
      </c>
      <c r="O803" s="0" t="n">
        <v>0</v>
      </c>
      <c r="P803" s="0" t="n">
        <v>10</v>
      </c>
      <c r="Q803" s="0" t="s">
        <v>984</v>
      </c>
      <c r="R803" s="0" t="n">
        <v>0</v>
      </c>
      <c r="S803" s="0" t="n">
        <v>5.66666666666667</v>
      </c>
      <c r="T803" s="0" t="n">
        <v>650.993998654407</v>
      </c>
      <c r="U803" s="0" t="n">
        <v>2</v>
      </c>
      <c r="V803" s="0" t="n">
        <v>8.52209015474322</v>
      </c>
      <c r="W803" s="0" t="n">
        <v>2</v>
      </c>
      <c r="X803" s="0" t="n">
        <v>0</v>
      </c>
      <c r="Y803" s="0" t="n">
        <v>10</v>
      </c>
      <c r="Z803" s="0" t="n">
        <v>0</v>
      </c>
      <c r="AA803" s="0" t="n">
        <v>10</v>
      </c>
      <c r="AB803" s="0" t="n">
        <v>1.79412424310383</v>
      </c>
      <c r="AC803" s="0" t="n">
        <v>3</v>
      </c>
      <c r="AD803" s="0" t="n">
        <v>5.4</v>
      </c>
      <c r="AE803" s="0" t="n">
        <v>5.54545454545455</v>
      </c>
    </row>
    <row r="804" customFormat="false" ht="12.8" hidden="false" customHeight="false" outlineLevel="0" collapsed="false">
      <c r="A804" s="0" t="s">
        <v>27</v>
      </c>
      <c r="B804" s="0" t="n">
        <v>5068838</v>
      </c>
      <c r="C804" s="0" t="s">
        <v>640</v>
      </c>
      <c r="D804" s="0" t="n">
        <v>108430</v>
      </c>
      <c r="E804" s="0" t="n">
        <v>4836</v>
      </c>
      <c r="F804" s="0" t="n">
        <v>50</v>
      </c>
      <c r="G804" s="0" t="n">
        <v>6.7</v>
      </c>
      <c r="H804" s="0" t="n">
        <v>2</v>
      </c>
      <c r="I804" s="0" t="n">
        <v>0.04</v>
      </c>
      <c r="J804" s="0" t="n">
        <v>9</v>
      </c>
      <c r="K804" s="0" t="n">
        <v>0.083333333333333</v>
      </c>
      <c r="L804" s="0" t="n">
        <v>7</v>
      </c>
      <c r="M804" s="0" t="s">
        <v>984</v>
      </c>
      <c r="N804" s="0" t="n">
        <v>10</v>
      </c>
      <c r="O804" s="0" t="n">
        <v>1</v>
      </c>
      <c r="P804" s="0" t="n">
        <v>6</v>
      </c>
      <c r="Q804" s="0" t="s">
        <v>984</v>
      </c>
      <c r="R804" s="0" t="n">
        <v>0</v>
      </c>
      <c r="S804" s="0" t="n">
        <v>5.66666666666667</v>
      </c>
      <c r="T804" s="0" t="n">
        <v>650.99399917287</v>
      </c>
      <c r="U804" s="0" t="n">
        <v>2</v>
      </c>
      <c r="V804" s="0" t="n">
        <v>10.339123242349</v>
      </c>
      <c r="W804" s="0" t="n">
        <v>3</v>
      </c>
      <c r="X804" s="53" t="n">
        <v>5.22079455461949E-005</v>
      </c>
      <c r="Y804" s="0" t="n">
        <v>9</v>
      </c>
      <c r="Z804" s="0" t="n">
        <v>0.04</v>
      </c>
      <c r="AA804" s="0" t="n">
        <v>4</v>
      </c>
      <c r="AB804" s="0" t="n">
        <v>0</v>
      </c>
      <c r="AC804" s="0" t="n">
        <v>10</v>
      </c>
      <c r="AD804" s="0" t="n">
        <v>5.6</v>
      </c>
      <c r="AE804" s="0" t="n">
        <v>5.63636363636364</v>
      </c>
    </row>
  </sheetData>
  <autoFilter ref="A1:AE80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2021-03-26T19:57:26Z</dcterms:created>
  <dc:creator>Hernán A. Gasso</dc:creator>
  <dc:description/>
  <dc:language>es-AR</dc:language>
  <cp:lastModifiedBy/>
  <dcterms:modified xsi:type="dcterms:W3CDTF">2021-07-29T13:53:43Z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