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LI/Desktop/jdsz2-apacze/"/>
    </mc:Choice>
  </mc:AlternateContent>
  <xr:revisionPtr revIDLastSave="0" documentId="13_ncr:1_{9BB6066C-8D05-3E44-970A-5D760F695799}" xr6:coauthVersionLast="36" xr6:coauthVersionMax="36" xr10:uidLastSave="{00000000-0000-0000-0000-000000000000}"/>
  <bookViews>
    <workbookView xWindow="1300" yWindow="460" windowWidth="24040" windowHeight="12880" xr2:uid="{68918D23-CBC6-3449-AD07-1F14AC51C604}"/>
  </bookViews>
  <sheets>
    <sheet name="rozkl.ilosciowy" sheetId="5" r:id="rId1"/>
    <sheet name="corr" sheetId="7" r:id="rId2"/>
    <sheet name="Tabela" sheetId="3" r:id="rId3"/>
  </sheets>
  <definedNames>
    <definedName name="_xlnm._FilterDatabase" localSheetId="1" hidden="1">corr!$A$1:$B$1110</definedName>
    <definedName name="_xlnm._FilterDatabase" localSheetId="2" hidden="1">Tabela!$A$1:$G$1</definedName>
    <definedName name="with_roznice_rekompensat_as___select_id_" localSheetId="2">Tabela!$A$1:$G$1110</definedName>
  </definedNames>
  <calcPr calcId="162913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1" i="7" l="1"/>
  <c r="D5" i="5" l="1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4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5DD02A9-8895-354B-9A3C-B778420FC87B}" name="with_roznice_rekompensat_as___select_id_" type="6" refreshedVersion="6" background="1" saveData="1">
    <textPr sourceFile="/Users/LILI/Desktop/jdsz2-apacze/with_roznice_rekompensat_as___select_id_.tsv" decimal="," thousands=" " space="1" comma="1" consecutive="1">
      <textFields count="7">
        <textField type="text"/>
        <textField type="YMD"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<sst xmlns="http://schemas.openxmlformats.org/spreadsheetml/2006/main" count="4552" uniqueCount="2316">
  <si>
    <t>id</t>
  </si>
  <si>
    <t>data_utworzenia</t>
  </si>
  <si>
    <t>kwota_rekompensaty</t>
  </si>
  <si>
    <t>kwota_rekompensaty_oryginalna</t>
  </si>
  <si>
    <t>roznica</t>
  </si>
  <si>
    <t>mediana</t>
  </si>
  <si>
    <t>10:11:36.998643</t>
  </si>
  <si>
    <t>600.00</t>
  </si>
  <si>
    <t>3000.00</t>
  </si>
  <si>
    <t>13:01:13.126127</t>
  </si>
  <si>
    <t>19:23:09.526643</t>
  </si>
  <si>
    <t>300.00</t>
  </si>
  <si>
    <t>2400.00</t>
  </si>
  <si>
    <t>10:52:39.965011</t>
  </si>
  <si>
    <t>400.00</t>
  </si>
  <si>
    <t>2000.00</t>
  </si>
  <si>
    <t>22:30:55.904210</t>
  </si>
  <si>
    <t>1800.00</t>
  </si>
  <si>
    <t>20:02:01.750881</t>
  </si>
  <si>
    <t>19:43:55.603716</t>
  </si>
  <si>
    <t>06:46:43.251440</t>
  </si>
  <si>
    <t>12:41:36.137448</t>
  </si>
  <si>
    <t>1200.00</t>
  </si>
  <si>
    <t>07:30:31.000650</t>
  </si>
  <si>
    <t>750.00</t>
  </si>
  <si>
    <t>14:17:58.536979</t>
  </si>
  <si>
    <t>14:17:55.091333</t>
  </si>
  <si>
    <t>100.00</t>
  </si>
  <si>
    <t>1000.00</t>
  </si>
  <si>
    <t>13:13:32.768602</t>
  </si>
  <si>
    <t>07:20:47.169392</t>
  </si>
  <si>
    <t>13:46:17.984310</t>
  </si>
  <si>
    <t>1500.00</t>
  </si>
  <si>
    <t>2250.00</t>
  </si>
  <si>
    <t>09:48:53.710016</t>
  </si>
  <si>
    <t>455.00</t>
  </si>
  <si>
    <t>07:54:22.694749</t>
  </si>
  <si>
    <t>478.00</t>
  </si>
  <si>
    <t>08:59:43.644950</t>
  </si>
  <si>
    <t>500.00</t>
  </si>
  <si>
    <t>08:13:40.570951</t>
  </si>
  <si>
    <t>09:22:23.181269</t>
  </si>
  <si>
    <t>09:11:20.233140</t>
  </si>
  <si>
    <t>11:27:36.211680</t>
  </si>
  <si>
    <t>200.00</t>
  </si>
  <si>
    <t>800.00</t>
  </si>
  <si>
    <t>14:00:11.624584</t>
  </si>
  <si>
    <t>0.00</t>
  </si>
  <si>
    <t>13:26:07.864714</t>
  </si>
  <si>
    <t>19:58:55.424065</t>
  </si>
  <si>
    <t>10:22:56.539112</t>
  </si>
  <si>
    <t>08:42:51.520442</t>
  </si>
  <si>
    <t>14:11:30.059191</t>
  </si>
  <si>
    <t>15:32:41.021042</t>
  </si>
  <si>
    <t>12:29:38.328149</t>
  </si>
  <si>
    <t>900.00</t>
  </si>
  <si>
    <t>13:42:15.001418</t>
  </si>
  <si>
    <t>12:47:12.075540</t>
  </si>
  <si>
    <t>07:35:44.742990</t>
  </si>
  <si>
    <t>09:26:04.138597</t>
  </si>
  <si>
    <t>09:27:25.050436</t>
  </si>
  <si>
    <t>10:39:44.465938</t>
  </si>
  <si>
    <t>11:33:07.927046</t>
  </si>
  <si>
    <t>3600.00</t>
  </si>
  <si>
    <t>17:59:04.076047</t>
  </si>
  <si>
    <t>07:42:00.683962</t>
  </si>
  <si>
    <t>15:17:48.556755</t>
  </si>
  <si>
    <t>07:22:38.931009</t>
  </si>
  <si>
    <t>07:48:31.852192</t>
  </si>
  <si>
    <t>16:31:37.058315</t>
  </si>
  <si>
    <t>10:30:51.240198</t>
  </si>
  <si>
    <t>09:16:58.599794</t>
  </si>
  <si>
    <t>17:26:32.298869</t>
  </si>
  <si>
    <t>250.00</t>
  </si>
  <si>
    <t>14:14:00.453603</t>
  </si>
  <si>
    <t>07:15:08.440888</t>
  </si>
  <si>
    <t>700.00</t>
  </si>
  <si>
    <t>13:54:34.234746</t>
  </si>
  <si>
    <t>13:04:09.918310</t>
  </si>
  <si>
    <t>14:31:26.656529</t>
  </si>
  <si>
    <t>1.00</t>
  </si>
  <si>
    <t>12:27:36.324863</t>
  </si>
  <si>
    <t>260.00</t>
  </si>
  <si>
    <t>11:05:52.513072</t>
  </si>
  <si>
    <t>745.00</t>
  </si>
  <si>
    <t>11:10:33.147605</t>
  </si>
  <si>
    <t>150.00</t>
  </si>
  <si>
    <t>00:05:52.912582</t>
  </si>
  <si>
    <t>07:21:06.653199</t>
  </si>
  <si>
    <t>07:49:03.147374</t>
  </si>
  <si>
    <t>356.00</t>
  </si>
  <si>
    <t>07:16:15.409648</t>
  </si>
  <si>
    <t>07:25:13.139286</t>
  </si>
  <si>
    <t>22:25:16.099195</t>
  </si>
  <si>
    <t>23:03:06.880312</t>
  </si>
  <si>
    <t>07:15:08.508191</t>
  </si>
  <si>
    <t>08:45:45.064259</t>
  </si>
  <si>
    <t>07:51:01.725005</t>
  </si>
  <si>
    <t>11:48:43.758053</t>
  </si>
  <si>
    <t>11:12:39.582764</t>
  </si>
  <si>
    <t>12:59:45.866187</t>
  </si>
  <si>
    <t>12:32:06.577376</t>
  </si>
  <si>
    <t>14:19:56.526506</t>
  </si>
  <si>
    <t>13:08:12.824623</t>
  </si>
  <si>
    <t>09:15:17.529414</t>
  </si>
  <si>
    <t>08:20:40.156230</t>
  </si>
  <si>
    <t>13:08:40.839972</t>
  </si>
  <si>
    <t>15:50:06.780274</t>
  </si>
  <si>
    <t>07:14:47.448966</t>
  </si>
  <si>
    <t>12:52:57.594487</t>
  </si>
  <si>
    <t>1600.00</t>
  </si>
  <si>
    <t>11:56:59.138978</t>
  </si>
  <si>
    <t>08:27:29.881417</t>
  </si>
  <si>
    <t>07:50:34.915321</t>
  </si>
  <si>
    <t>08:15:28.787571</t>
  </si>
  <si>
    <t>11:53:38.852007</t>
  </si>
  <si>
    <t>09:34:10.408573</t>
  </si>
  <si>
    <t>13:08:22.020360</t>
  </si>
  <si>
    <t>210.00</t>
  </si>
  <si>
    <t>23:02:48.309109</t>
  </si>
  <si>
    <t>222.20</t>
  </si>
  <si>
    <t>07:39:19.541163</t>
  </si>
  <si>
    <t>230.00</t>
  </si>
  <si>
    <t>06:27:53.303575</t>
  </si>
  <si>
    <t>136.00</t>
  </si>
  <si>
    <t>07:49:03.267419</t>
  </si>
  <si>
    <t>12:18:26.006568</t>
  </si>
  <si>
    <t>07:32:42.146711</t>
  </si>
  <si>
    <t>10:43:33.178039</t>
  </si>
  <si>
    <t>09:46:39.649317</t>
  </si>
  <si>
    <t>18:13:59.955005</t>
  </si>
  <si>
    <t>09:35:56.589089</t>
  </si>
  <si>
    <t>08:41:23.691996</t>
  </si>
  <si>
    <t>256.00</t>
  </si>
  <si>
    <t>05:26:08.890929</t>
  </si>
  <si>
    <t>160.00</t>
  </si>
  <si>
    <t>08:53:05.419309</t>
  </si>
  <si>
    <t>50.00</t>
  </si>
  <si>
    <t>375.00</t>
  </si>
  <si>
    <t>07:14:22.751864</t>
  </si>
  <si>
    <t>12:18:19.805614</t>
  </si>
  <si>
    <t>09:16:53.115884</t>
  </si>
  <si>
    <t>13:28:27.651947</t>
  </si>
  <si>
    <t>09:26:08.257109</t>
  </si>
  <si>
    <t>05:18:16.127186</t>
  </si>
  <si>
    <t>08:59:09.240658</t>
  </si>
  <si>
    <t>06:22:53.634142</t>
  </si>
  <si>
    <t>05:28:52.620766</t>
  </si>
  <si>
    <t>13:03:11.120958</t>
  </si>
  <si>
    <t>13:24:35.977387</t>
  </si>
  <si>
    <t>13:13:04.000000</t>
  </si>
  <si>
    <t>11:08:47.683101</t>
  </si>
  <si>
    <t>06:43:13.718577</t>
  </si>
  <si>
    <t>09:27:32.687958</t>
  </si>
  <si>
    <t>09:05:34.000000</t>
  </si>
  <si>
    <t>05:21:12.904666</t>
  </si>
  <si>
    <t>12:55:58.938392</t>
  </si>
  <si>
    <t>12:56:44.213570</t>
  </si>
  <si>
    <t>09:19:29.969960</t>
  </si>
  <si>
    <t>11:32:08.310896</t>
  </si>
  <si>
    <t>06:28:30.921995</t>
  </si>
  <si>
    <t>22:05:28.995010</t>
  </si>
  <si>
    <t>450.00</t>
  </si>
  <si>
    <t>14:30:44.480101</t>
  </si>
  <si>
    <t>12:05:42.173028</t>
  </si>
  <si>
    <t>15:28:26.730512</t>
  </si>
  <si>
    <t>13:43:03.977161</t>
  </si>
  <si>
    <t>300.25</t>
  </si>
  <si>
    <t>10:13:50.718160</t>
  </si>
  <si>
    <t>15:39:48.961609</t>
  </si>
  <si>
    <t>15:40:32.749542</t>
  </si>
  <si>
    <t>245.28</t>
  </si>
  <si>
    <t>09:33:27.047969</t>
  </si>
  <si>
    <t>21:20:18.722900</t>
  </si>
  <si>
    <t>14:31:28.312314</t>
  </si>
  <si>
    <t>11:03:14.693556</t>
  </si>
  <si>
    <t>07:46:23.115492</t>
  </si>
  <si>
    <t>06:11:05.445628</t>
  </si>
  <si>
    <t>11:10:54.947395</t>
  </si>
  <si>
    <t>07:22:36.812748</t>
  </si>
  <si>
    <t>09:10:42.805600</t>
  </si>
  <si>
    <t>08:40:05.273187</t>
  </si>
  <si>
    <t>07:57:54.156066</t>
  </si>
  <si>
    <t>09:17:07.697046</t>
  </si>
  <si>
    <t>09:04:44.849182</t>
  </si>
  <si>
    <t>08:53:14.947582</t>
  </si>
  <si>
    <t>08:16:03.623835</t>
  </si>
  <si>
    <t>11:56:06.772801</t>
  </si>
  <si>
    <t>07:16:21.737603</t>
  </si>
  <si>
    <t>11:41:14.379381</t>
  </si>
  <si>
    <t>06:42:10.022528</t>
  </si>
  <si>
    <t>07:34:54.690857</t>
  </si>
  <si>
    <t>13:18:29.190963</t>
  </si>
  <si>
    <t>11:59:32.777478</t>
  </si>
  <si>
    <t>07:42:58.598438</t>
  </si>
  <si>
    <t>08:28:42.557330</t>
  </si>
  <si>
    <t>07:33:43.932162</t>
  </si>
  <si>
    <t>06:43:42.866832</t>
  </si>
  <si>
    <t>13:42:18.019024</t>
  </si>
  <si>
    <t>09:26:58.892901</t>
  </si>
  <si>
    <t>05:43:13.037809</t>
  </si>
  <si>
    <t>09:58:04.652744</t>
  </si>
  <si>
    <t>11:01:03.693666</t>
  </si>
  <si>
    <t>10:45:41.999082</t>
  </si>
  <si>
    <t>06:02:20.986937</t>
  </si>
  <si>
    <t>06:13:29.222966</t>
  </si>
  <si>
    <t>10:53:43.710306</t>
  </si>
  <si>
    <t>10:12:48.751869</t>
  </si>
  <si>
    <t>07:14:31.470502</t>
  </si>
  <si>
    <t>08:31:20.489022</t>
  </si>
  <si>
    <t>12:32:13.950371</t>
  </si>
  <si>
    <t>13:13:17.893407</t>
  </si>
  <si>
    <t>11:40:05.909076</t>
  </si>
  <si>
    <t>09:56:43.194082</t>
  </si>
  <si>
    <t>07:56:23.279264</t>
  </si>
  <si>
    <t>09:40:11.638861</t>
  </si>
  <si>
    <t>10:53:07.021932</t>
  </si>
  <si>
    <t>08:02:50.870475</t>
  </si>
  <si>
    <t>09:25:47.780944</t>
  </si>
  <si>
    <t>09:26:00.677175</t>
  </si>
  <si>
    <t>08:13:10.096396</t>
  </si>
  <si>
    <t>10:26:56.615502</t>
  </si>
  <si>
    <t>14:15:12.339234</t>
  </si>
  <si>
    <t>08:52:42.857238</t>
  </si>
  <si>
    <t>07:39:42.275413</t>
  </si>
  <si>
    <t>12:23:11.639422</t>
  </si>
  <si>
    <t>06:55:55.454156</t>
  </si>
  <si>
    <t>07:38:09.721492</t>
  </si>
  <si>
    <t>350.00</t>
  </si>
  <si>
    <t>10:38:11.936536</t>
  </si>
  <si>
    <t>20:45:13.316063</t>
  </si>
  <si>
    <t>11:57:29.286946</t>
  </si>
  <si>
    <t>11:38:19.966364</t>
  </si>
  <si>
    <t>12:03:59.081275</t>
  </si>
  <si>
    <t>11:58:58.792451</t>
  </si>
  <si>
    <t>12:43:13.113946</t>
  </si>
  <si>
    <t>16:10:17.124173</t>
  </si>
  <si>
    <t>09:33:51.012280</t>
  </si>
  <si>
    <t>08:42:32.055394</t>
  </si>
  <si>
    <t>13:31:34.707469</t>
  </si>
  <si>
    <t>11:48:33.851010</t>
  </si>
  <si>
    <t>08:55:39.831494</t>
  </si>
  <si>
    <t>12:38:09.660436</t>
  </si>
  <si>
    <t>11:29:47.259307</t>
  </si>
  <si>
    <t>08:42:01.157148</t>
  </si>
  <si>
    <t>12:28:36.821304</t>
  </si>
  <si>
    <t>07:26:33.089062</t>
  </si>
  <si>
    <t>11:06:18.816470</t>
  </si>
  <si>
    <t>10:29:49.756190</t>
  </si>
  <si>
    <t>09:53:10.082911</t>
  </si>
  <si>
    <t>07:12:30.709442</t>
  </si>
  <si>
    <t>11:09:26.985950</t>
  </si>
  <si>
    <t>13:25:49.828641</t>
  </si>
  <si>
    <t>08:51:20.592676</t>
  </si>
  <si>
    <t>08:14:55.469399</t>
  </si>
  <si>
    <t>08:14:05.673284</t>
  </si>
  <si>
    <t>06:44:45.168171</t>
  </si>
  <si>
    <t>06:05:25.124959</t>
  </si>
  <si>
    <t>10:10:03.146487</t>
  </si>
  <si>
    <t>08:23:05.086576</t>
  </si>
  <si>
    <t>08:12:34.757144</t>
  </si>
  <si>
    <t>07:38:20.241810</t>
  </si>
  <si>
    <t>15:12:04.760345</t>
  </si>
  <si>
    <t>13:04:52.023118</t>
  </si>
  <si>
    <t>06:23:18.902370</t>
  </si>
  <si>
    <t>08:14:30.648199</t>
  </si>
  <si>
    <t>10:28:55.911430</t>
  </si>
  <si>
    <t>13:14:17.431010</t>
  </si>
  <si>
    <t>12:27:50.604111</t>
  </si>
  <si>
    <t>11:58:50.146163</t>
  </si>
  <si>
    <t>10:39:59.185080</t>
  </si>
  <si>
    <t>15:39:36.890387</t>
  </si>
  <si>
    <t>10:03:04.429247</t>
  </si>
  <si>
    <t>15:09:07.938882</t>
  </si>
  <si>
    <t>13:12:10.067604</t>
  </si>
  <si>
    <t>10:06:39.803793</t>
  </si>
  <si>
    <t>07:14:51.306022</t>
  </si>
  <si>
    <t>12:46:31.335884</t>
  </si>
  <si>
    <t>07:23:34.700168</t>
  </si>
  <si>
    <t>12:48:09.056271</t>
  </si>
  <si>
    <t>09:20:17.700591</t>
  </si>
  <si>
    <t>10:28:36.742575</t>
  </si>
  <si>
    <t>09:18:35.752711</t>
  </si>
  <si>
    <t>07:59:25.914666</t>
  </si>
  <si>
    <t>11:38:45.402959</t>
  </si>
  <si>
    <t>16:12:53.929823</t>
  </si>
  <si>
    <t>10:03:20.361403</t>
  </si>
  <si>
    <t>09:33:17.121240</t>
  </si>
  <si>
    <t>14:21:40.980236</t>
  </si>
  <si>
    <t>14:40:16.229939</t>
  </si>
  <si>
    <t>12:05:36.370580</t>
  </si>
  <si>
    <t>08:53:39.138751</t>
  </si>
  <si>
    <t>10:38:02.047185</t>
  </si>
  <si>
    <t>10:01:58.646390</t>
  </si>
  <si>
    <t>07:24:48.330004</t>
  </si>
  <si>
    <t>07:41:41.122184</t>
  </si>
  <si>
    <t>08:38:28.131570</t>
  </si>
  <si>
    <t>14:57:54.526303</t>
  </si>
  <si>
    <t>15:06:47.953270</t>
  </si>
  <si>
    <t>10:38:39.162559</t>
  </si>
  <si>
    <t>11:28:50.272764</t>
  </si>
  <si>
    <t>12:23:54.952653</t>
  </si>
  <si>
    <t>11:57:20.477043</t>
  </si>
  <si>
    <t>08:16:03.579926</t>
  </si>
  <si>
    <t>13:49:20.352396</t>
  </si>
  <si>
    <t>05:59:03.391976</t>
  </si>
  <si>
    <t>06:19:32.820373</t>
  </si>
  <si>
    <t>08:16:59.453979</t>
  </si>
  <si>
    <t>09:23:35.543629</t>
  </si>
  <si>
    <t>13:53:50.930032</t>
  </si>
  <si>
    <t>11:41:49.567101</t>
  </si>
  <si>
    <t>08:06:22.096139</t>
  </si>
  <si>
    <t>12:30:49.610815</t>
  </si>
  <si>
    <t>12:04:06.055907</t>
  </si>
  <si>
    <t>09:58:43.784105</t>
  </si>
  <si>
    <t>08:28:17.378525</t>
  </si>
  <si>
    <t>15:03:19.564281</t>
  </si>
  <si>
    <t>23:08:31.933953</t>
  </si>
  <si>
    <t>14:36:05.201134</t>
  </si>
  <si>
    <t>10:33:53.567245</t>
  </si>
  <si>
    <t>12:00:39.567889</t>
  </si>
  <si>
    <t>20.00</t>
  </si>
  <si>
    <t>270.00</t>
  </si>
  <si>
    <t>08:08:00.108683</t>
  </si>
  <si>
    <t>12:25:30.901630</t>
  </si>
  <si>
    <t>09:02:53.717714</t>
  </si>
  <si>
    <t>21:01:49.816738</t>
  </si>
  <si>
    <t>19:34:14.734043</t>
  </si>
  <si>
    <t>07:32:50.329449</t>
  </si>
  <si>
    <t>08:17:59.656945</t>
  </si>
  <si>
    <t>23:05:15.839561</t>
  </si>
  <si>
    <t>23:05:20.667805</t>
  </si>
  <si>
    <t>09:56:38.881706</t>
  </si>
  <si>
    <t>14:39:41.854723</t>
  </si>
  <si>
    <t>10:57:13.809286</t>
  </si>
  <si>
    <t>15:15:23.480186</t>
  </si>
  <si>
    <t>15:50:48.641802</t>
  </si>
  <si>
    <t>23:09:22.285593</t>
  </si>
  <si>
    <t>11:25:39.501458</t>
  </si>
  <si>
    <t>23:05:04.996147</t>
  </si>
  <si>
    <t>10:58:26.459053</t>
  </si>
  <si>
    <t>20:56:12.636921</t>
  </si>
  <si>
    <t>22:02:01.256167</t>
  </si>
  <si>
    <t>06:54:00.439026</t>
  </si>
  <si>
    <t>22:06:55.367619</t>
  </si>
  <si>
    <t>07:03:03.963021</t>
  </si>
  <si>
    <t>06:53:10.283609</t>
  </si>
  <si>
    <t>07:39:30.817481</t>
  </si>
  <si>
    <t>23:05:09.380080</t>
  </si>
  <si>
    <t>14:43:19.504982</t>
  </si>
  <si>
    <t>22:14:40.962475</t>
  </si>
  <si>
    <t>14:01:15.780020</t>
  </si>
  <si>
    <t>22:06:33.712368</t>
  </si>
  <si>
    <t>11:43:44.454250</t>
  </si>
  <si>
    <t>13:46:20.723079</t>
  </si>
  <si>
    <t>09:54:50.476194</t>
  </si>
  <si>
    <t>05:57:15.981561</t>
  </si>
  <si>
    <t>12:54:20.721183</t>
  </si>
  <si>
    <t>23:12:16.570477</t>
  </si>
  <si>
    <t>12:02:00.793777</t>
  </si>
  <si>
    <t>10:41:34.993949</t>
  </si>
  <si>
    <t>23:07:09.653480</t>
  </si>
  <si>
    <t>08:49:06.702263</t>
  </si>
  <si>
    <t>23:06:20.592453</t>
  </si>
  <si>
    <t>08:38:03.226291</t>
  </si>
  <si>
    <t>08:05:49.406015</t>
  </si>
  <si>
    <t>11:44:35.074529</t>
  </si>
  <si>
    <t>23:07:24.331880</t>
  </si>
  <si>
    <t>12:04:32.126799</t>
  </si>
  <si>
    <t>13:23:08.392265</t>
  </si>
  <si>
    <t>08:51:18.238608</t>
  </si>
  <si>
    <t>13:31:38.975141</t>
  </si>
  <si>
    <t>15:09:31.437253</t>
  </si>
  <si>
    <t>10:07:58.455589</t>
  </si>
  <si>
    <t>12:33:11.283748</t>
  </si>
  <si>
    <t>08:27:23.848411</t>
  </si>
  <si>
    <t>23:04:52.292933</t>
  </si>
  <si>
    <t>23:04:40.606412</t>
  </si>
  <si>
    <t>14:22:59.848749</t>
  </si>
  <si>
    <t>12:07:06.853685</t>
  </si>
  <si>
    <t>12:40:15.272428</t>
  </si>
  <si>
    <t>23:04:57.644273</t>
  </si>
  <si>
    <t>08:44:14.940386</t>
  </si>
  <si>
    <t>08:06:46.347003</t>
  </si>
  <si>
    <t>08:40:32.124335</t>
  </si>
  <si>
    <t>07:53:49.258213</t>
  </si>
  <si>
    <t>11:00:52.759910</t>
  </si>
  <si>
    <t>23:04:48.299002</t>
  </si>
  <si>
    <t>14:49:02.709117</t>
  </si>
  <si>
    <t>13:02:30.090953</t>
  </si>
  <si>
    <t>23:02:48.590866</t>
  </si>
  <si>
    <t>07:46:57.731258</t>
  </si>
  <si>
    <t>23:05:26.804445</t>
  </si>
  <si>
    <t>23:03:28.300472</t>
  </si>
  <si>
    <t>23:06:41.288208</t>
  </si>
  <si>
    <t>23:05:50.590762</t>
  </si>
  <si>
    <t>23:04:58.751342</t>
  </si>
  <si>
    <t>23:05:22.821840</t>
  </si>
  <si>
    <t>23:05:29.294881</t>
  </si>
  <si>
    <t>10:20:30.658191</t>
  </si>
  <si>
    <t>23:06:42.085308</t>
  </si>
  <si>
    <t>10:50:37.797463</t>
  </si>
  <si>
    <t>23:03:18.965376</t>
  </si>
  <si>
    <t>08:15:04.559088</t>
  </si>
  <si>
    <t>23:07:50.046773</t>
  </si>
  <si>
    <t>09:23:03.965832</t>
  </si>
  <si>
    <t>14:41:09.539870</t>
  </si>
  <si>
    <t>23:07:19.978264</t>
  </si>
  <si>
    <t>13:21:39.304460</t>
  </si>
  <si>
    <t>08:12:27.217857</t>
  </si>
  <si>
    <t>23:05:12.687772</t>
  </si>
  <si>
    <t>14:50:12.544543</t>
  </si>
  <si>
    <t>23:05:03.093228</t>
  </si>
  <si>
    <t>07:17:35.782069</t>
  </si>
  <si>
    <t>11:48:07.435133</t>
  </si>
  <si>
    <t>12:12:41.988599</t>
  </si>
  <si>
    <t>09:19:48.369059</t>
  </si>
  <si>
    <t>10:17:28.724398</t>
  </si>
  <si>
    <t>10:41:53.359044</t>
  </si>
  <si>
    <t>19:53:33.783081</t>
  </si>
  <si>
    <t>15:18:55.168051</t>
  </si>
  <si>
    <t>08:19:12.396585</t>
  </si>
  <si>
    <t>12:00:30.242566</t>
  </si>
  <si>
    <t>10:03:12.816285</t>
  </si>
  <si>
    <t>10:33:48.858839</t>
  </si>
  <si>
    <t>10:45:14.566879</t>
  </si>
  <si>
    <t>13:36:56.064197</t>
  </si>
  <si>
    <t>13:28:14.980338</t>
  </si>
  <si>
    <t>08:56:18.828229</t>
  </si>
  <si>
    <t>06:18:38.892185</t>
  </si>
  <si>
    <t>13:45:56.028765</t>
  </si>
  <si>
    <t>13:58:23.012954</t>
  </si>
  <si>
    <t>14:05:49.836179</t>
  </si>
  <si>
    <t>07:44:03.370347</t>
  </si>
  <si>
    <t>14:11:37.208194</t>
  </si>
  <si>
    <t>08:14:55.389998</t>
  </si>
  <si>
    <t>12:55:31.319239</t>
  </si>
  <si>
    <t>11:25:08.953627</t>
  </si>
  <si>
    <t>15:08:36.956725</t>
  </si>
  <si>
    <t>11:32:46.748315</t>
  </si>
  <si>
    <t>09:27:03.240338</t>
  </si>
  <si>
    <t>07:59:14.557264</t>
  </si>
  <si>
    <t>09:38:44.218984</t>
  </si>
  <si>
    <t>12:36:41.814617</t>
  </si>
  <si>
    <t>10:08:17.465143</t>
  </si>
  <si>
    <t>14:45:03.714220</t>
  </si>
  <si>
    <t>15:19:46.102258</t>
  </si>
  <si>
    <t>12:34:41.238959</t>
  </si>
  <si>
    <t>12:48:10.789940</t>
  </si>
  <si>
    <t>09:31:17.708677</t>
  </si>
  <si>
    <t>10:43:46.479552</t>
  </si>
  <si>
    <t>10:26:43.119632</t>
  </si>
  <si>
    <t>17:23:35.006964</t>
  </si>
  <si>
    <t>12:58:30.966323</t>
  </si>
  <si>
    <t>11:12:30.614178</t>
  </si>
  <si>
    <t>350.25</t>
  </si>
  <si>
    <t>11:55:45.483067</t>
  </si>
  <si>
    <t>23:03:54.642241</t>
  </si>
  <si>
    <t>10.00</t>
  </si>
  <si>
    <t>07:57:42.128207</t>
  </si>
  <si>
    <t>370.00</t>
  </si>
  <si>
    <t>13:24:01.162550</t>
  </si>
  <si>
    <t>23:02:47.668254</t>
  </si>
  <si>
    <t>08:02:54.065576</t>
  </si>
  <si>
    <t>12:27:46.143893</t>
  </si>
  <si>
    <t>07:18:36.789775</t>
  </si>
  <si>
    <t>12:30:37.028415</t>
  </si>
  <si>
    <t>09:19:01.308205</t>
  </si>
  <si>
    <t>10:15:32.520871</t>
  </si>
  <si>
    <t>19:04:22.376183</t>
  </si>
  <si>
    <t>09:29:17.144770</t>
  </si>
  <si>
    <t>04:30:20.679675</t>
  </si>
  <si>
    <t>06:57:35.052464</t>
  </si>
  <si>
    <t>07:13:44.874503</t>
  </si>
  <si>
    <t>22:13:37.622917</t>
  </si>
  <si>
    <t>10:50:44.710120</t>
  </si>
  <si>
    <t>11:46:41.314145</t>
  </si>
  <si>
    <t>06:55:32.877123</t>
  </si>
  <si>
    <t>11:09:32.596379</t>
  </si>
  <si>
    <t>08:19:53.000037</t>
  </si>
  <si>
    <t>209.50</t>
  </si>
  <si>
    <t>08:24:12.663456</t>
  </si>
  <si>
    <t>120.00</t>
  </si>
  <si>
    <t>10:06:29.656225</t>
  </si>
  <si>
    <t>125.00</t>
  </si>
  <si>
    <t>11:27:25.323786</t>
  </si>
  <si>
    <t>75.00</t>
  </si>
  <si>
    <t>11:50:58.994827</t>
  </si>
  <si>
    <t>09:33:59.694980</t>
  </si>
  <si>
    <t>90.00</t>
  </si>
  <si>
    <t>13:39:36.627265</t>
  </si>
  <si>
    <t>07:22:57.454088</t>
  </si>
  <si>
    <t>10:27:29.566855</t>
  </si>
  <si>
    <t>23:07:28.695437</t>
  </si>
  <si>
    <t>13:44:53.600684</t>
  </si>
  <si>
    <t>13:05:06.438076</t>
  </si>
  <si>
    <t>10:14:05.644490</t>
  </si>
  <si>
    <t>05:20:06.082699</t>
  </si>
  <si>
    <t>09:56:12.204647</t>
  </si>
  <si>
    <t>07:11:09.898191</t>
  </si>
  <si>
    <t>22:03:57.337611</t>
  </si>
  <si>
    <t>08:48:59.471739</t>
  </si>
  <si>
    <t>08:38:58.924842</t>
  </si>
  <si>
    <t>12:57:42.522004</t>
  </si>
  <si>
    <t>13:33:52.654324</t>
  </si>
  <si>
    <t>07:07:00.033449</t>
  </si>
  <si>
    <t>07:37:30.895383</t>
  </si>
  <si>
    <t>07:07:07.618754</t>
  </si>
  <si>
    <t>12:40:45.400910</t>
  </si>
  <si>
    <t>10:15:27.454884</t>
  </si>
  <si>
    <t>11:59:21.343825</t>
  </si>
  <si>
    <t>08:06:26.016611</t>
  </si>
  <si>
    <t>19:26:40.546529</t>
  </si>
  <si>
    <t>22:10:01.643254</t>
  </si>
  <si>
    <t>07:30:33.482533</t>
  </si>
  <si>
    <t>455.50</t>
  </si>
  <si>
    <t>06:40:12.103118</t>
  </si>
  <si>
    <t>110.00</t>
  </si>
  <si>
    <t>11:53:54.530922</t>
  </si>
  <si>
    <t>111.00</t>
  </si>
  <si>
    <t>07:13:21.238009</t>
  </si>
  <si>
    <t>124.00</t>
  </si>
  <si>
    <t>08:03:02.333621</t>
  </si>
  <si>
    <t>13:20:31.214952</t>
  </si>
  <si>
    <t>10:18:33.160361</t>
  </si>
  <si>
    <t>13:46:50.547046</t>
  </si>
  <si>
    <t>13:36:44.813794</t>
  </si>
  <si>
    <t>12:00:55.538718</t>
  </si>
  <si>
    <t>12:47:46.249020</t>
  </si>
  <si>
    <t>11:35:11.589835</t>
  </si>
  <si>
    <t>11:47:37.362758</t>
  </si>
  <si>
    <t>08:52:48.873631</t>
  </si>
  <si>
    <t>06:13:22.109559</t>
  </si>
  <si>
    <t>09:09:03.067073</t>
  </si>
  <si>
    <t>06:15:39.690432</t>
  </si>
  <si>
    <t>10:51:28.052217</t>
  </si>
  <si>
    <t>13:28:59.437887</t>
  </si>
  <si>
    <t>12:38:14.492747</t>
  </si>
  <si>
    <t>13:36:34.798622</t>
  </si>
  <si>
    <t>09:05:03.695151</t>
  </si>
  <si>
    <t>12:26:31.712382</t>
  </si>
  <si>
    <t>07:01:02.843543</t>
  </si>
  <si>
    <t>08:59:08.743735</t>
  </si>
  <si>
    <t>07:01:01.741129</t>
  </si>
  <si>
    <t>10:19:25.716912</t>
  </si>
  <si>
    <t>10:03:41.665726</t>
  </si>
  <si>
    <t>12:04:50.674655</t>
  </si>
  <si>
    <t>10:17:37.889605</t>
  </si>
  <si>
    <t>09:03:05.465480</t>
  </si>
  <si>
    <t>09:12:55.067254</t>
  </si>
  <si>
    <t>09:24:06.879367</t>
  </si>
  <si>
    <t>12:12:26.957547</t>
  </si>
  <si>
    <t>09:21:08.609992</t>
  </si>
  <si>
    <t>11:36:26.534584</t>
  </si>
  <si>
    <t>07:40:07.565159</t>
  </si>
  <si>
    <t>09:52:05.263990</t>
  </si>
  <si>
    <t>11:58:27.366208</t>
  </si>
  <si>
    <t>12:54:16.227438</t>
  </si>
  <si>
    <t>11:54:42.198188</t>
  </si>
  <si>
    <t>05:25:20.335040</t>
  </si>
  <si>
    <t>11:03:36.748225</t>
  </si>
  <si>
    <t>11:50:07.791669</t>
  </si>
  <si>
    <t>08:37:28.419625</t>
  </si>
  <si>
    <t>13:00:38.496858</t>
  </si>
  <si>
    <t>07:56:02.855136</t>
  </si>
  <si>
    <t>12:58:59.019495</t>
  </si>
  <si>
    <t>07:42:25.555622</t>
  </si>
  <si>
    <t>20:17:39.135612</t>
  </si>
  <si>
    <t>09:27:02.295662</t>
  </si>
  <si>
    <t>10:47:04.141691</t>
  </si>
  <si>
    <t>07:31:29.125491</t>
  </si>
  <si>
    <t>07:37:22.571055</t>
  </si>
  <si>
    <t>13:26:20.595084</t>
  </si>
  <si>
    <t>07:45:56.371648</t>
  </si>
  <si>
    <t>07:57:20.437608</t>
  </si>
  <si>
    <t>11:06:48.577308</t>
  </si>
  <si>
    <t>07:14:21.450095</t>
  </si>
  <si>
    <t>08:14:10.433350</t>
  </si>
  <si>
    <t>12:30:09.754679</t>
  </si>
  <si>
    <t>11:11:15.307433</t>
  </si>
  <si>
    <t>10:58:43.177203</t>
  </si>
  <si>
    <t>12:18:26.361671</t>
  </si>
  <si>
    <t>09:51:31.364284</t>
  </si>
  <si>
    <t>13:55:38.475837</t>
  </si>
  <si>
    <t>10:35:14.826977</t>
  </si>
  <si>
    <t>13:05:38.602716</t>
  </si>
  <si>
    <t>11:02:41.250263</t>
  </si>
  <si>
    <t>08:57:58.683720</t>
  </si>
  <si>
    <t>14:39:03.521883</t>
  </si>
  <si>
    <t>08:45:06.769444</t>
  </si>
  <si>
    <t>10:01:28.089662</t>
  </si>
  <si>
    <t>12:00:56.766925</t>
  </si>
  <si>
    <t>09:18:55.130729</t>
  </si>
  <si>
    <t>07:23:15.340828</t>
  </si>
  <si>
    <t>09:51:32.282413</t>
  </si>
  <si>
    <t>09:39:06.039867</t>
  </si>
  <si>
    <t>14:05:54.174027</t>
  </si>
  <si>
    <t>16:25:23.057666</t>
  </si>
  <si>
    <t>11:03:57.107568</t>
  </si>
  <si>
    <t>09:17:44.280524</t>
  </si>
  <si>
    <t>10:28:14.180007</t>
  </si>
  <si>
    <t>10:35:50.298440</t>
  </si>
  <si>
    <t>12:49:53.877827</t>
  </si>
  <si>
    <t>11:14:07.150383</t>
  </si>
  <si>
    <t>11:18:01.387809</t>
  </si>
  <si>
    <t>15:19:59.785030</t>
  </si>
  <si>
    <t>08:23:42.935847</t>
  </si>
  <si>
    <t>08:45:18.401583</t>
  </si>
  <si>
    <t>08:51:31.412859</t>
  </si>
  <si>
    <t>14:49:35.637384</t>
  </si>
  <si>
    <t>09:16:07.270566</t>
  </si>
  <si>
    <t>08:09:05.547126</t>
  </si>
  <si>
    <t>13:50:19.914994</t>
  </si>
  <si>
    <t>17:33:14.182365</t>
  </si>
  <si>
    <t>17:49:24.546419</t>
  </si>
  <si>
    <t>07:52:32.398992</t>
  </si>
  <si>
    <t>08:52:38.280563</t>
  </si>
  <si>
    <t>08:29:58.527973</t>
  </si>
  <si>
    <t>09:01:54.049945</t>
  </si>
  <si>
    <t>07:40:38.665511</t>
  </si>
  <si>
    <t>09:47:10.668375</t>
  </si>
  <si>
    <t>07:57:30.058679</t>
  </si>
  <si>
    <t>09:11:26.037704</t>
  </si>
  <si>
    <t>12:31:55.395185</t>
  </si>
  <si>
    <t>08:41:22.163472</t>
  </si>
  <si>
    <t>07:19:28.040879</t>
  </si>
  <si>
    <t>08:11:09.003380</t>
  </si>
  <si>
    <t>08:32:21.431424</t>
  </si>
  <si>
    <t>13:52:32.042644</t>
  </si>
  <si>
    <t>08:47:41.566658</t>
  </si>
  <si>
    <t>11:20:51.730750</t>
  </si>
  <si>
    <t>08:42:50.674816</t>
  </si>
  <si>
    <t>08:50:53.567309</t>
  </si>
  <si>
    <t>09:23:19.213524</t>
  </si>
  <si>
    <t>13:04:10.237584</t>
  </si>
  <si>
    <t>13:27:49.809363</t>
  </si>
  <si>
    <t>12:12:39.463416</t>
  </si>
  <si>
    <t>10:08:38.095285</t>
  </si>
  <si>
    <t>09:49:20.549554</t>
  </si>
  <si>
    <t>11:15:56.972461</t>
  </si>
  <si>
    <t>12:08:58.875744</t>
  </si>
  <si>
    <t>07:28:30.231544</t>
  </si>
  <si>
    <t>15:09:26.921289</t>
  </si>
  <si>
    <t>08:08:00.466437</t>
  </si>
  <si>
    <t>08:17:43.743437</t>
  </si>
  <si>
    <t>07:23:38.530337</t>
  </si>
  <si>
    <t>07:31:32.164315</t>
  </si>
  <si>
    <t>11:19:54.758197</t>
  </si>
  <si>
    <t>10:01:23.432017</t>
  </si>
  <si>
    <t>09:55:00.921320</t>
  </si>
  <si>
    <t>11:57:06.561268</t>
  </si>
  <si>
    <t>08:20:59.860447</t>
  </si>
  <si>
    <t>09:06:53.032286</t>
  </si>
  <si>
    <t>15:23:57.475065</t>
  </si>
  <si>
    <t>06:25:01.495270</t>
  </si>
  <si>
    <t>06:10:03.690297</t>
  </si>
  <si>
    <t>13:54:34.619061</t>
  </si>
  <si>
    <t>10:58:58.845414</t>
  </si>
  <si>
    <t>09:35:46.069270</t>
  </si>
  <si>
    <t>09:40:42.214249</t>
  </si>
  <si>
    <t>08:28:22.565492</t>
  </si>
  <si>
    <t>09:40:25.080084</t>
  </si>
  <si>
    <t>10:04:46.720118</t>
  </si>
  <si>
    <t>11:07:23.938707</t>
  </si>
  <si>
    <t>11:55:25.164060</t>
  </si>
  <si>
    <t>08:34:28.114086</t>
  </si>
  <si>
    <t>11:40:25.512770</t>
  </si>
  <si>
    <t>11:42:34.377867</t>
  </si>
  <si>
    <t>11:33:38.570718</t>
  </si>
  <si>
    <t>09:59:13.905948</t>
  </si>
  <si>
    <t>09:17:31.270543</t>
  </si>
  <si>
    <t>12:13:03.177361</t>
  </si>
  <si>
    <t>09:08:26.202865</t>
  </si>
  <si>
    <t>14:27:50.158051</t>
  </si>
  <si>
    <t>11:53:14.671447</t>
  </si>
  <si>
    <t>10:41:10.602081</t>
  </si>
  <si>
    <t>09:07:53.031399</t>
  </si>
  <si>
    <t>13:00:23.489603</t>
  </si>
  <si>
    <t>09:52:35.775237</t>
  </si>
  <si>
    <t>07:55:15.519352</t>
  </si>
  <si>
    <t>07:49:10.199219</t>
  </si>
  <si>
    <t>09:55:01.879874</t>
  </si>
  <si>
    <t>08:40:43.668171</t>
  </si>
  <si>
    <t>14:47:00.801177</t>
  </si>
  <si>
    <t>11:08:45.751294</t>
  </si>
  <si>
    <t>06:29:37.474652</t>
  </si>
  <si>
    <t>13:57:14.231315</t>
  </si>
  <si>
    <t>15:15:55.569509</t>
  </si>
  <si>
    <t>08:30:11.875133</t>
  </si>
  <si>
    <t>08:27:51.471616</t>
  </si>
  <si>
    <t>10:21:00.219549</t>
  </si>
  <si>
    <t>14:32:11.739367</t>
  </si>
  <si>
    <t>13:53:13.561998</t>
  </si>
  <si>
    <t>11:11:53.821283</t>
  </si>
  <si>
    <t>08:43:24.033307</t>
  </si>
  <si>
    <t>09:52:51.189610</t>
  </si>
  <si>
    <t>15:06:04.231670</t>
  </si>
  <si>
    <t>08:22:47.355267</t>
  </si>
  <si>
    <t>10:53:01.197854</t>
  </si>
  <si>
    <t>15:57:24.088514</t>
  </si>
  <si>
    <t>09:05:48.167633</t>
  </si>
  <si>
    <t>10:50:35.271761</t>
  </si>
  <si>
    <t>15:21:18.647904</t>
  </si>
  <si>
    <t>15:39:42.709402</t>
  </si>
  <si>
    <t>10:23:06.033826</t>
  </si>
  <si>
    <t>14:20:28.146110</t>
  </si>
  <si>
    <t>07:22:40.449892</t>
  </si>
  <si>
    <t>10:51:56.557447</t>
  </si>
  <si>
    <t>07:24:10.143256</t>
  </si>
  <si>
    <t>07:38:50.398962</t>
  </si>
  <si>
    <t>11:32:48.365883</t>
  </si>
  <si>
    <t>07:50:07.117701</t>
  </si>
  <si>
    <t>18:42:06.553913</t>
  </si>
  <si>
    <t>11:45:11.934546</t>
  </si>
  <si>
    <t>14:00:47.256264</t>
  </si>
  <si>
    <t>12:35:13.740756</t>
  </si>
  <si>
    <t>12:18:16.579213</t>
  </si>
  <si>
    <t>09:17:10.464503</t>
  </si>
  <si>
    <t>10:31:05.787821</t>
  </si>
  <si>
    <t>08:22:00.469181</t>
  </si>
  <si>
    <t>05:24:39.710702</t>
  </si>
  <si>
    <t>05:07:12.074474</t>
  </si>
  <si>
    <t>09:16:53.270629</t>
  </si>
  <si>
    <t>13:50:54.873160</t>
  </si>
  <si>
    <t>09:17:01.108639</t>
  </si>
  <si>
    <t>08:29:35.114778</t>
  </si>
  <si>
    <t>10:54:59.340181</t>
  </si>
  <si>
    <t>08:35:39.092451</t>
  </si>
  <si>
    <t>14:07:54.226929</t>
  </si>
  <si>
    <t>10:54:42.584535</t>
  </si>
  <si>
    <t>10:18:22.403152</t>
  </si>
  <si>
    <t>09:04:56.752791</t>
  </si>
  <si>
    <t>08:26:12.107118</t>
  </si>
  <si>
    <t>08:11:44.962972</t>
  </si>
  <si>
    <t>15:23:37.081133</t>
  </si>
  <si>
    <t>10:09:39.203563</t>
  </si>
  <si>
    <t>11:19:13.198340</t>
  </si>
  <si>
    <t>12:36:17.345599</t>
  </si>
  <si>
    <t>07:58:29.362754</t>
  </si>
  <si>
    <t>10:28:27.533592</t>
  </si>
  <si>
    <t>08:53:46.799081</t>
  </si>
  <si>
    <t>12:38:51.953535</t>
  </si>
  <si>
    <t>07:15:23.497447</t>
  </si>
  <si>
    <t>12:39:23.348305</t>
  </si>
  <si>
    <t>12:21:10.344910</t>
  </si>
  <si>
    <t>13:25:30.817386</t>
  </si>
  <si>
    <t>12:07:49.836495</t>
  </si>
  <si>
    <t>12:56:50.402992</t>
  </si>
  <si>
    <t>08:29:11.364560</t>
  </si>
  <si>
    <t>15:12:25.549878</t>
  </si>
  <si>
    <t>10:13:21.383842</t>
  </si>
  <si>
    <t>13:44:41.513181</t>
  </si>
  <si>
    <t>10:33:45.198943</t>
  </si>
  <si>
    <t>15:41:35.001619</t>
  </si>
  <si>
    <t>15:13:53.984460</t>
  </si>
  <si>
    <t>10:58:54.679799</t>
  </si>
  <si>
    <t>08:15:51.110270</t>
  </si>
  <si>
    <t>15:34:17.344868</t>
  </si>
  <si>
    <t>09:00:05.903038</t>
  </si>
  <si>
    <t>15:30:12.468622</t>
  </si>
  <si>
    <t>10:03:08.857919</t>
  </si>
  <si>
    <t>08:05:22.359649</t>
  </si>
  <si>
    <t>06:05:32.081252</t>
  </si>
  <si>
    <t>09:58:36.614662</t>
  </si>
  <si>
    <t>10:15:30.704198</t>
  </si>
  <si>
    <t>09:07:28.322661</t>
  </si>
  <si>
    <t>15:31:30.249657</t>
  </si>
  <si>
    <t>11:59:14.447870</t>
  </si>
  <si>
    <t>10:54:13.496125</t>
  </si>
  <si>
    <t>10:05:51.662609</t>
  </si>
  <si>
    <t>14:48:43.965533</t>
  </si>
  <si>
    <t>10:25:36.301646</t>
  </si>
  <si>
    <t>11:44:53.707224</t>
  </si>
  <si>
    <t>14:59:11.353997</t>
  </si>
  <si>
    <t>15:09:47.905120</t>
  </si>
  <si>
    <t>08:15:05.872496</t>
  </si>
  <si>
    <t>09:35:40.397097</t>
  </si>
  <si>
    <t>08:53:42.940562</t>
  </si>
  <si>
    <t>08:50:20.389287</t>
  </si>
  <si>
    <t>15:56:24.552503</t>
  </si>
  <si>
    <t>11:38:51.397938</t>
  </si>
  <si>
    <t>09:30:05.081527</t>
  </si>
  <si>
    <t>15:07:11.211618</t>
  </si>
  <si>
    <t>08:44:31.081918</t>
  </si>
  <si>
    <t>10:25:22.066313</t>
  </si>
  <si>
    <t>07:44:08.660775</t>
  </si>
  <si>
    <t>12:40:40.627344</t>
  </si>
  <si>
    <t>11:41:18.066273</t>
  </si>
  <si>
    <t>14:05:02.675450</t>
  </si>
  <si>
    <t>09:03:58.795718</t>
  </si>
  <si>
    <t>12:32:57.337459</t>
  </si>
  <si>
    <t>12:19:35.405499</t>
  </si>
  <si>
    <t>09:42:51.408772</t>
  </si>
  <si>
    <t>09:53:54.996465</t>
  </si>
  <si>
    <t>12:49:27.135738</t>
  </si>
  <si>
    <t>10:35:25.436916</t>
  </si>
  <si>
    <t>09:52:21.879003</t>
  </si>
  <si>
    <t>08:08:50.790102</t>
  </si>
  <si>
    <t>08:52:01.164846</t>
  </si>
  <si>
    <t>08:46:49.987949</t>
  </si>
  <si>
    <t>08:13:38.863848</t>
  </si>
  <si>
    <t>09:08:22.015075</t>
  </si>
  <si>
    <t>09:48:05.610771</t>
  </si>
  <si>
    <t>15:31:34.847031</t>
  </si>
  <si>
    <t>09:57:59.268994</t>
  </si>
  <si>
    <t>10:29:50.702303</t>
  </si>
  <si>
    <t>06:09:28.814351</t>
  </si>
  <si>
    <t>07:58:54.061489</t>
  </si>
  <si>
    <t>14:25:08.321365</t>
  </si>
  <si>
    <t>14:00:03.849240</t>
  </si>
  <si>
    <t>13:25:06.517393</t>
  </si>
  <si>
    <t>11:43:16.947330</t>
  </si>
  <si>
    <t>07:52:32.408264</t>
  </si>
  <si>
    <t>13:20:08.291800</t>
  </si>
  <si>
    <t>12:08:21.168997</t>
  </si>
  <si>
    <t>07:13:10.300538</t>
  </si>
  <si>
    <t>12:24:11.147555</t>
  </si>
  <si>
    <t>10:04:45.263786</t>
  </si>
  <si>
    <t>15:53:06.031848</t>
  </si>
  <si>
    <t>14:11:08.473404</t>
  </si>
  <si>
    <t>06:17:30.530138</t>
  </si>
  <si>
    <t>09:43:52.811096</t>
  </si>
  <si>
    <t>10:49:34.539345</t>
  </si>
  <si>
    <t>10:34:47.699978</t>
  </si>
  <si>
    <t>11:37:43.434515</t>
  </si>
  <si>
    <t>10:43:47.970718</t>
  </si>
  <si>
    <t>10:40:31.710464</t>
  </si>
  <si>
    <t>15:24:46.343266</t>
  </si>
  <si>
    <t>14:56:06.750954</t>
  </si>
  <si>
    <t>10:09:15.953936</t>
  </si>
  <si>
    <t>16:41:19.769286</t>
  </si>
  <si>
    <t>09:23:05.894300</t>
  </si>
  <si>
    <t>08:09:37.245408</t>
  </si>
  <si>
    <t>07:17:08.092135</t>
  </si>
  <si>
    <t>13:11:58.053342</t>
  </si>
  <si>
    <t>12:17:20.377911</t>
  </si>
  <si>
    <t>08:02:22.196380</t>
  </si>
  <si>
    <t>08:10:12.778252</t>
  </si>
  <si>
    <t>08:22:45.779068</t>
  </si>
  <si>
    <t>09:19:56.917133</t>
  </si>
  <si>
    <t>12:32:49.807944</t>
  </si>
  <si>
    <t>08:25:51.644509</t>
  </si>
  <si>
    <t>05:57:17.617466</t>
  </si>
  <si>
    <t>05:36:40.886068</t>
  </si>
  <si>
    <t>12:38:03.417265</t>
  </si>
  <si>
    <t>10:43:33.828150</t>
  </si>
  <si>
    <t>12:42:25.541338</t>
  </si>
  <si>
    <t>12:35:12.557252</t>
  </si>
  <si>
    <t>06:07:31.284454</t>
  </si>
  <si>
    <t>07:51:19.839556</t>
  </si>
  <si>
    <t>08:05:34.883445</t>
  </si>
  <si>
    <t>18:48:02.921075</t>
  </si>
  <si>
    <t>07:38:56.147945</t>
  </si>
  <si>
    <t>12:13:59.707894</t>
  </si>
  <si>
    <t>09:59:13.818129</t>
  </si>
  <si>
    <t>09:26:42.049012</t>
  </si>
  <si>
    <t>12:46:06.276916</t>
  </si>
  <si>
    <t>09:20:14.032188</t>
  </si>
  <si>
    <t>11:49:03.676294</t>
  </si>
  <si>
    <t>06:19:47.612403</t>
  </si>
  <si>
    <t>06:07:15.573369</t>
  </si>
  <si>
    <t>09:13:04.557188</t>
  </si>
  <si>
    <t>09:04:45.356169</t>
  </si>
  <si>
    <t>10:22:45.628509</t>
  </si>
  <si>
    <t>12:40:33.553533</t>
  </si>
  <si>
    <t>10:10:35.585925</t>
  </si>
  <si>
    <t>13:14:25.596514</t>
  </si>
  <si>
    <t>14:37:21.293411</t>
  </si>
  <si>
    <t>12:57:21.286883</t>
  </si>
  <si>
    <t>12:37:28.174576</t>
  </si>
  <si>
    <t>08:03:45.204141</t>
  </si>
  <si>
    <t>08:24:39.726862</t>
  </si>
  <si>
    <t>17:41:18.932206</t>
  </si>
  <si>
    <t>08:00:30.042207</t>
  </si>
  <si>
    <t>08:35:43.187999</t>
  </si>
  <si>
    <t>14:31:34.723260</t>
  </si>
  <si>
    <t>05:34:58.782841</t>
  </si>
  <si>
    <t>13:17:45.307185</t>
  </si>
  <si>
    <t>19:22:06.159342</t>
  </si>
  <si>
    <t>13:38:33.588599</t>
  </si>
  <si>
    <t>10:46:46.795207</t>
  </si>
  <si>
    <t>15:30:56.728870</t>
  </si>
  <si>
    <t>15:26:08.702159</t>
  </si>
  <si>
    <t>06:24:29.016035</t>
  </si>
  <si>
    <t>14:41:32.783119</t>
  </si>
  <si>
    <t>12:26:42.891266</t>
  </si>
  <si>
    <t>13:24:32.258079</t>
  </si>
  <si>
    <t>09:28:00.097886</t>
  </si>
  <si>
    <t>08:18:37.459942</t>
  </si>
  <si>
    <t>09:17:58.896423</t>
  </si>
  <si>
    <t>11:29:13.039083</t>
  </si>
  <si>
    <t>07:23:39.463086</t>
  </si>
  <si>
    <t>10:59:21.571350</t>
  </si>
  <si>
    <t>10:30:24.451980</t>
  </si>
  <si>
    <t>09:53:04.963079</t>
  </si>
  <si>
    <t>15:38:22.355654</t>
  </si>
  <si>
    <t>12:51:06.958853</t>
  </si>
  <si>
    <t>08:53:38.158428</t>
  </si>
  <si>
    <t>15:09:40.634508</t>
  </si>
  <si>
    <t>08:31:01.025075</t>
  </si>
  <si>
    <t>13:28:05.417716</t>
  </si>
  <si>
    <t>08:38:44.954590</t>
  </si>
  <si>
    <t>10:09:51.168069</t>
  </si>
  <si>
    <t>15:17:58.629209</t>
  </si>
  <si>
    <t>14:16:39.437716</t>
  </si>
  <si>
    <t>07:47:57.110614</t>
  </si>
  <si>
    <t>14:29:52.545730</t>
  </si>
  <si>
    <t>09:41:08.740148</t>
  </si>
  <si>
    <t>08:02:26.550388</t>
  </si>
  <si>
    <t>06:59:16.888570</t>
  </si>
  <si>
    <t>06:41:50.216044</t>
  </si>
  <si>
    <t>14:33:25.319115</t>
  </si>
  <si>
    <t>11:25:19.345832</t>
  </si>
  <si>
    <t>12:55:54.423249</t>
  </si>
  <si>
    <t>07:03:37.062622</t>
  </si>
  <si>
    <t>09:52:36.858759</t>
  </si>
  <si>
    <t>12:10:08.891020</t>
  </si>
  <si>
    <t>07:46:44.765972</t>
  </si>
  <si>
    <t>06:30:19.972185</t>
  </si>
  <si>
    <t>11:38:18.372096</t>
  </si>
  <si>
    <t>09:12:22.360141</t>
  </si>
  <si>
    <t>06:48:03.175486</t>
  </si>
  <si>
    <t>18:57:21.953419</t>
  </si>
  <si>
    <t>14:12:28.214149</t>
  </si>
  <si>
    <t>09:22:29.325492</t>
  </si>
  <si>
    <t>08:02:26.610788</t>
  </si>
  <si>
    <t>10:15:24.511963</t>
  </si>
  <si>
    <t>13:12:01.742930</t>
  </si>
  <si>
    <t>09:38:48.560577</t>
  </si>
  <si>
    <t>07:38:01.493967</t>
  </si>
  <si>
    <t>13:15:54.846018</t>
  </si>
  <si>
    <t>09:24:02.428660</t>
  </si>
  <si>
    <t>08:01:21.088510</t>
  </si>
  <si>
    <t>08:16:51.981448</t>
  </si>
  <si>
    <t>12:45:25.058375</t>
  </si>
  <si>
    <t>08:07:55.689870</t>
  </si>
  <si>
    <t>12:32:56.944825</t>
  </si>
  <si>
    <t>12:23:38.037308</t>
  </si>
  <si>
    <t>07:40:39.907893</t>
  </si>
  <si>
    <t>07:51:17.109233</t>
  </si>
  <si>
    <t>07:33:37.261076</t>
  </si>
  <si>
    <t>07:54:53.364385</t>
  </si>
  <si>
    <t>07:46:23.087739</t>
  </si>
  <si>
    <t>10:01:16.710598</t>
  </si>
  <si>
    <t>08:13:44.529982</t>
  </si>
  <si>
    <t>07:30:37.103404</t>
  </si>
  <si>
    <t>09:07:04.685840</t>
  </si>
  <si>
    <t>11:27:06.196910</t>
  </si>
  <si>
    <t>08:20:59.159326</t>
  </si>
  <si>
    <t>13:38:59.749968</t>
  </si>
  <si>
    <t>07:34:46.859720</t>
  </si>
  <si>
    <t>11:24:32.022095</t>
  </si>
  <si>
    <t>08:06:10.347153</t>
  </si>
  <si>
    <t>10:36:26.410654</t>
  </si>
  <si>
    <t>08:52:19.530043</t>
  </si>
  <si>
    <t>09:14:46.518409</t>
  </si>
  <si>
    <t>13:03:29.758080</t>
  </si>
  <si>
    <t>12:09:30.431597</t>
  </si>
  <si>
    <t>10:04:35.183663</t>
  </si>
  <si>
    <t>10:02:36.477365</t>
  </si>
  <si>
    <t>10:20:28.466801</t>
  </si>
  <si>
    <t>13:26:49.018848</t>
  </si>
  <si>
    <t>15:41:42.256556</t>
  </si>
  <si>
    <t>10:20:11.871331</t>
  </si>
  <si>
    <t>09:58:11.380931</t>
  </si>
  <si>
    <t>09:43:09.101248</t>
  </si>
  <si>
    <t>11:02:04.051692</t>
  </si>
  <si>
    <t>11:49:01.017512</t>
  </si>
  <si>
    <t>07:30:12.693485</t>
  </si>
  <si>
    <t>10:20:56.340153</t>
  </si>
  <si>
    <t>08:31:19.173405</t>
  </si>
  <si>
    <t>09:48:22.610527</t>
  </si>
  <si>
    <t>06:23:29.976328</t>
  </si>
  <si>
    <t>08:52:37.822348</t>
  </si>
  <si>
    <t>07:28:55.995448</t>
  </si>
  <si>
    <t>13:08:29.690259</t>
  </si>
  <si>
    <t>11:21:03.055566</t>
  </si>
  <si>
    <t>09:02:15.443640</t>
  </si>
  <si>
    <t>12:47:40.731714</t>
  </si>
  <si>
    <t>12:43:24.267510</t>
  </si>
  <si>
    <t>10:03:33.765936</t>
  </si>
  <si>
    <t>15:16:40.796069</t>
  </si>
  <si>
    <t>07:38:28.854028</t>
  </si>
  <si>
    <t>07:55:05.556298</t>
  </si>
  <si>
    <t>12:04:37.108756</t>
  </si>
  <si>
    <t>08:55:51.277274</t>
  </si>
  <si>
    <t>10:54:34.088162</t>
  </si>
  <si>
    <t>12:11:42.400069</t>
  </si>
  <si>
    <t>09:29:11.545152</t>
  </si>
  <si>
    <t>06:51:21.576217</t>
  </si>
  <si>
    <t>06:44:50.946950</t>
  </si>
  <si>
    <t>10:16:39.671521</t>
  </si>
  <si>
    <t>14:12:52.040743</t>
  </si>
  <si>
    <t>12:00:14.379062</t>
  </si>
  <si>
    <t>07:33:07.188240</t>
  </si>
  <si>
    <t>07:16:15.846504</t>
  </si>
  <si>
    <t>08:40:57.667921</t>
  </si>
  <si>
    <t>12:28:49.579055</t>
  </si>
  <si>
    <t>08:08:05.826849</t>
  </si>
  <si>
    <t>09:34:44.478645</t>
  </si>
  <si>
    <t>09:06:25.931721</t>
  </si>
  <si>
    <t>08:16:36.839886</t>
  </si>
  <si>
    <t>11:25:08.011437</t>
  </si>
  <si>
    <t>10:13:02.971846</t>
  </si>
  <si>
    <t>10:38:11.709756</t>
  </si>
  <si>
    <t>12:27:48.101225</t>
  </si>
  <si>
    <t>09:47:08.737991</t>
  </si>
  <si>
    <t>10:47:32.220325</t>
  </si>
  <si>
    <t>10:57:30.963709</t>
  </si>
  <si>
    <t>10:25:12.016480</t>
  </si>
  <si>
    <t>10:53:00.653713</t>
  </si>
  <si>
    <t>12:43:16.366810</t>
  </si>
  <si>
    <t>12:47:45.347644</t>
  </si>
  <si>
    <t>08:56:38.636009</t>
  </si>
  <si>
    <t>11:01:54.717371</t>
  </si>
  <si>
    <t>11:07:36.246013</t>
  </si>
  <si>
    <t>08:22:51.022281</t>
  </si>
  <si>
    <t>13:37:46.247070</t>
  </si>
  <si>
    <t>13:03:33.078412</t>
  </si>
  <si>
    <t>08:40:49.072895</t>
  </si>
  <si>
    <t>07:54:06.510044</t>
  </si>
  <si>
    <t>09:28:01.188340</t>
  </si>
  <si>
    <t>10:34:37.743580</t>
  </si>
  <si>
    <t>10:08:43.468562</t>
  </si>
  <si>
    <t>11:51:10.808385</t>
  </si>
  <si>
    <t>06:20:16.925526</t>
  </si>
  <si>
    <t>10:56:27.315668</t>
  </si>
  <si>
    <t>12:51:20.710252</t>
  </si>
  <si>
    <t>11:30:04.121973</t>
  </si>
  <si>
    <t>13:43:05.465441</t>
  </si>
  <si>
    <t>13:00:45.001533</t>
  </si>
  <si>
    <t>13:00:47.597078</t>
  </si>
  <si>
    <t>08:06:25.695211</t>
  </si>
  <si>
    <t>13:50:06.757806</t>
  </si>
  <si>
    <t>13:09:42.860850</t>
  </si>
  <si>
    <t>05:20:18.137281</t>
  </si>
  <si>
    <t>07:06:11.404952</t>
  </si>
  <si>
    <t>10:07:13.593726</t>
  </si>
  <si>
    <t>08:23:32.933402</t>
  </si>
  <si>
    <t>10:55:19.250068</t>
  </si>
  <si>
    <t>10:44:44.311434</t>
  </si>
  <si>
    <t>09:08:48.317475</t>
  </si>
  <si>
    <t>10:48:41.220422</t>
  </si>
  <si>
    <t>11:18:20.701829</t>
  </si>
  <si>
    <t>09:48:49.446476</t>
  </si>
  <si>
    <t>07:48:55.211203</t>
  </si>
  <si>
    <t>09:01:04.948679</t>
  </si>
  <si>
    <t>13:03:38.316525</t>
  </si>
  <si>
    <t>09:53:20.729137</t>
  </si>
  <si>
    <t>13:55:15.674826</t>
  </si>
  <si>
    <t>12:15:52.876510</t>
  </si>
  <si>
    <t>11:13:35.252143</t>
  </si>
  <si>
    <t>10:54:32.541336</t>
  </si>
  <si>
    <t>14:26:52.415270</t>
  </si>
  <si>
    <t>13:49:55.598673</t>
  </si>
  <si>
    <t>14:58:32.231628</t>
  </si>
  <si>
    <t>14:12:44.076642</t>
  </si>
  <si>
    <t>09:40:07.299166</t>
  </si>
  <si>
    <t>08:27:14.840968</t>
  </si>
  <si>
    <t>08:30:31.786456</t>
  </si>
  <si>
    <t>06:13:36.276049</t>
  </si>
  <si>
    <t>08:55:51.332823</t>
  </si>
  <si>
    <t>07:44:13.926301</t>
  </si>
  <si>
    <t>08:48:38.716816</t>
  </si>
  <si>
    <t>09:49:32.322879</t>
  </si>
  <si>
    <t>09:19:43.993927</t>
  </si>
  <si>
    <t>06:59:54.998427</t>
  </si>
  <si>
    <t>06:14:54.690137</t>
  </si>
  <si>
    <t>09:57:49.869281</t>
  </si>
  <si>
    <t>11:42:41.685719</t>
  </si>
  <si>
    <t>11:28:45.760150</t>
  </si>
  <si>
    <t>09:17:45.784606</t>
  </si>
  <si>
    <t>07:43:37.889268</t>
  </si>
  <si>
    <t>14:31:28.681478</t>
  </si>
  <si>
    <t>13:54:41.982737</t>
  </si>
  <si>
    <t>08:46:28.035729</t>
  </si>
  <si>
    <t>10:09:00.810046</t>
  </si>
  <si>
    <t>06:03:02.574135</t>
  </si>
  <si>
    <t>10:16:40.293934</t>
  </si>
  <si>
    <t>07:44:23.626493</t>
  </si>
  <si>
    <t>10:26:15.752595</t>
  </si>
  <si>
    <t>12:41:48.955151</t>
  </si>
  <si>
    <t>12:47:01.943996</t>
  </si>
  <si>
    <t>13:35:55.125382</t>
  </si>
  <si>
    <t>12:02:29.854169</t>
  </si>
  <si>
    <t>12:44:52.490492</t>
  </si>
  <si>
    <t>08:23:22.215374</t>
  </si>
  <si>
    <t>08:04:17.904755</t>
  </si>
  <si>
    <t>10:13:47.631077</t>
  </si>
  <si>
    <t>12:45:51.382408</t>
  </si>
  <si>
    <t>08:48:06.989310</t>
  </si>
  <si>
    <t>12:12:52.164659</t>
  </si>
  <si>
    <t>12:56:57.379529</t>
  </si>
  <si>
    <t>12:24:11.849619</t>
  </si>
  <si>
    <t>13:23:28.669042</t>
  </si>
  <si>
    <t>13:47:00.238588</t>
  </si>
  <si>
    <t>12:30:28.220316</t>
  </si>
  <si>
    <t>14:01:38.299236</t>
  </si>
  <si>
    <t>06:58:06.318361</t>
  </si>
  <si>
    <t>10:29:47.960853</t>
  </si>
  <si>
    <t>11:55:41.072143</t>
  </si>
  <si>
    <t>08:42:00.363737</t>
  </si>
  <si>
    <t>09:43:40.139249</t>
  </si>
  <si>
    <t>10:23:19.475003</t>
  </si>
  <si>
    <t>08:05:50.115130</t>
  </si>
  <si>
    <t>10:38:36.666284</t>
  </si>
  <si>
    <t>09:37:20.063281</t>
  </si>
  <si>
    <t>07:30:24.835455</t>
  </si>
  <si>
    <t>05:11:48.158518</t>
  </si>
  <si>
    <t>13:39:35.221678</t>
  </si>
  <si>
    <t>08:49:31.821088</t>
  </si>
  <si>
    <t>13:43:56.712417</t>
  </si>
  <si>
    <t>07:10:53.936473</t>
  </si>
  <si>
    <t>13:59:44.948392</t>
  </si>
  <si>
    <t>13:07:29.299105</t>
  </si>
  <si>
    <t>13:16:08.678603</t>
  </si>
  <si>
    <t>08:33:46.420938</t>
  </si>
  <si>
    <t>12:20:08.014350</t>
  </si>
  <si>
    <t>09:05:18.375708</t>
  </si>
  <si>
    <t>09:57:57.997131</t>
  </si>
  <si>
    <t>22:04:15.782149</t>
  </si>
  <si>
    <t>09:03:31.060920</t>
  </si>
  <si>
    <t>10:58:25.233530</t>
  </si>
  <si>
    <t>12:50:34.975523</t>
  </si>
  <si>
    <t>08:44:38.269005</t>
  </si>
  <si>
    <t>13:08:03.829516</t>
  </si>
  <si>
    <t>13:08:56.985480</t>
  </si>
  <si>
    <t>09:37:55.597198</t>
  </si>
  <si>
    <t>11:33:34.592779</t>
  </si>
  <si>
    <t>16:05:37.152757</t>
  </si>
  <si>
    <t>07:51:48.725260</t>
  </si>
  <si>
    <t>10:56:12.394670</t>
  </si>
  <si>
    <t>22:51:41.592543</t>
  </si>
  <si>
    <t>10:10:23.376602</t>
  </si>
  <si>
    <t>11:01:27.951492</t>
  </si>
  <si>
    <t>10:50:37.046168</t>
  </si>
  <si>
    <t>10:46:14.771464</t>
  </si>
  <si>
    <t>10:58:03.389573</t>
  </si>
  <si>
    <t>11:00:00.901565</t>
  </si>
  <si>
    <t>12:38:34.226553</t>
  </si>
  <si>
    <t>09:45:51.199940</t>
  </si>
  <si>
    <t>10:47:55.170820</t>
  </si>
  <si>
    <t>10:55:52.720208</t>
  </si>
  <si>
    <t>07:07:46.821347</t>
  </si>
  <si>
    <t>10:42:58.792282</t>
  </si>
  <si>
    <t>09:18:05.184103</t>
  </si>
  <si>
    <t>10:17:26.577431</t>
  </si>
  <si>
    <t>11:52:28.077910</t>
  </si>
  <si>
    <t>11:58:25.161027</t>
  </si>
  <si>
    <t>11:57:59.719172</t>
  </si>
  <si>
    <t>14:14:41.494978</t>
  </si>
  <si>
    <t>06:28:56.990164</t>
  </si>
  <si>
    <t>12:23:09.811475</t>
  </si>
  <si>
    <t>07:40:31.347809</t>
  </si>
  <si>
    <t>07:51:07.310458</t>
  </si>
  <si>
    <t>09:24:04.885249</t>
  </si>
  <si>
    <t>08:37:43.756523</t>
  </si>
  <si>
    <t>09:46:48.852915</t>
  </si>
  <si>
    <t>12:34:07.354591</t>
  </si>
  <si>
    <t>10:12:00.300553</t>
  </si>
  <si>
    <t>06:26:40.345283</t>
  </si>
  <si>
    <t>07:37:42.854938</t>
  </si>
  <si>
    <t>06:53:50.576491</t>
  </si>
  <si>
    <t>10:46:58.598442</t>
  </si>
  <si>
    <t>10:01:47.287885</t>
  </si>
  <si>
    <t>14:34:09.394304</t>
  </si>
  <si>
    <t>08:48:18.916381</t>
  </si>
  <si>
    <t>06:53:08.271135</t>
  </si>
  <si>
    <t>10:14:11.462283</t>
  </si>
  <si>
    <t>11:30:45.661446</t>
  </si>
  <si>
    <t>godzina</t>
  </si>
  <si>
    <t>2005089</t>
  </si>
  <si>
    <t>40029</t>
  </si>
  <si>
    <t>35905</t>
  </si>
  <si>
    <t>16139</t>
  </si>
  <si>
    <t>44006</t>
  </si>
  <si>
    <t>33297</t>
  </si>
  <si>
    <t>2101137</t>
  </si>
  <si>
    <t>2101190</t>
  </si>
  <si>
    <t>2094338</t>
  </si>
  <si>
    <t>2106980</t>
  </si>
  <si>
    <t>39092</t>
  </si>
  <si>
    <t>56248</t>
  </si>
  <si>
    <t>2073545</t>
  </si>
  <si>
    <t>2073186</t>
  </si>
  <si>
    <t>2037161</t>
  </si>
  <si>
    <t>2005700</t>
  </si>
  <si>
    <t>2107007</t>
  </si>
  <si>
    <t>2061674</t>
  </si>
  <si>
    <t>2104784</t>
  </si>
  <si>
    <t>49967</t>
  </si>
  <si>
    <t>2108065</t>
  </si>
  <si>
    <t>55116</t>
  </si>
  <si>
    <t>2007872</t>
  </si>
  <si>
    <t>2071359</t>
  </si>
  <si>
    <t>41202</t>
  </si>
  <si>
    <t>2005091</t>
  </si>
  <si>
    <t>53903</t>
  </si>
  <si>
    <t>2087550</t>
  </si>
  <si>
    <t>2000506</t>
  </si>
  <si>
    <t>2103900</t>
  </si>
  <si>
    <t>2104228</t>
  </si>
  <si>
    <t>37332</t>
  </si>
  <si>
    <t>2000039</t>
  </si>
  <si>
    <t>2001495</t>
  </si>
  <si>
    <t>2001496</t>
  </si>
  <si>
    <t>2000431</t>
  </si>
  <si>
    <t>36067</t>
  </si>
  <si>
    <t>11192</t>
  </si>
  <si>
    <t>2006345</t>
  </si>
  <si>
    <t>29393</t>
  </si>
  <si>
    <t>2004805</t>
  </si>
  <si>
    <t>2000264</t>
  </si>
  <si>
    <t>2150600</t>
  </si>
  <si>
    <t>2003718</t>
  </si>
  <si>
    <t>2068588</t>
  </si>
  <si>
    <t>44087</t>
  </si>
  <si>
    <t>2065230</t>
  </si>
  <si>
    <t>2066761</t>
  </si>
  <si>
    <t>2002189</t>
  </si>
  <si>
    <t>2084554</t>
  </si>
  <si>
    <t>2037165</t>
  </si>
  <si>
    <t>2084500</t>
  </si>
  <si>
    <t>2005703</t>
  </si>
  <si>
    <t>2002055</t>
  </si>
  <si>
    <t>11849</t>
  </si>
  <si>
    <t>2005115</t>
  </si>
  <si>
    <t>2108506</t>
  </si>
  <si>
    <t>2006466</t>
  </si>
  <si>
    <t>2002270</t>
  </si>
  <si>
    <t>2000928</t>
  </si>
  <si>
    <t>2002025</t>
  </si>
  <si>
    <t>2002267</t>
  </si>
  <si>
    <t>2001298</t>
  </si>
  <si>
    <t>2108509</t>
  </si>
  <si>
    <t>2001770</t>
  </si>
  <si>
    <t>2011016</t>
  </si>
  <si>
    <t>43790</t>
  </si>
  <si>
    <t>48956</t>
  </si>
  <si>
    <t>2004414</t>
  </si>
  <si>
    <t>2002183</t>
  </si>
  <si>
    <t>40916</t>
  </si>
  <si>
    <t>2000088</t>
  </si>
  <si>
    <t>2002186</t>
  </si>
  <si>
    <t>47393</t>
  </si>
  <si>
    <t>2002264</t>
  </si>
  <si>
    <t>38751</t>
  </si>
  <si>
    <t>54225</t>
  </si>
  <si>
    <t>2055030</t>
  </si>
  <si>
    <t>2001037</t>
  </si>
  <si>
    <t>2001246</t>
  </si>
  <si>
    <t>2004033</t>
  </si>
  <si>
    <t>2000347</t>
  </si>
  <si>
    <t>2002184</t>
  </si>
  <si>
    <t>2001817</t>
  </si>
  <si>
    <t>2001243</t>
  </si>
  <si>
    <t>2111208</t>
  </si>
  <si>
    <t>2106981</t>
  </si>
  <si>
    <t>2097051</t>
  </si>
  <si>
    <t>2088599</t>
  </si>
  <si>
    <t>2061967</t>
  </si>
  <si>
    <t>47454</t>
  </si>
  <si>
    <t>2063696</t>
  </si>
  <si>
    <t>2065423</t>
  </si>
  <si>
    <t>2002030</t>
  </si>
  <si>
    <t>2108840</t>
  </si>
  <si>
    <t>2059791</t>
  </si>
  <si>
    <t>2002262</t>
  </si>
  <si>
    <t>2010053</t>
  </si>
  <si>
    <t>2011097</t>
  </si>
  <si>
    <t>2052403</t>
  </si>
  <si>
    <t>2107437</t>
  </si>
  <si>
    <t>2106809</t>
  </si>
  <si>
    <t>2009431</t>
  </si>
  <si>
    <t>2011368</t>
  </si>
  <si>
    <t>2011974</t>
  </si>
  <si>
    <t>2005706</t>
  </si>
  <si>
    <t>2071353</t>
  </si>
  <si>
    <t>36647</t>
  </si>
  <si>
    <t>2002054</t>
  </si>
  <si>
    <t>2009429</t>
  </si>
  <si>
    <t>2010652</t>
  </si>
  <si>
    <t>36492</t>
  </si>
  <si>
    <t>9858</t>
  </si>
  <si>
    <t>2000313</t>
  </si>
  <si>
    <t>2042316</t>
  </si>
  <si>
    <t>2012360</t>
  </si>
  <si>
    <t>2057645</t>
  </si>
  <si>
    <t>2006055</t>
  </si>
  <si>
    <t>2005109</t>
  </si>
  <si>
    <t>2149305</t>
  </si>
  <si>
    <t>2010052</t>
  </si>
  <si>
    <t>30118</t>
  </si>
  <si>
    <t>2002188</t>
  </si>
  <si>
    <t>2037263</t>
  </si>
  <si>
    <t>2138000</t>
  </si>
  <si>
    <t>2109948</t>
  </si>
  <si>
    <t>2044683</t>
  </si>
  <si>
    <t>41993</t>
  </si>
  <si>
    <t>31851</t>
  </si>
  <si>
    <t>2000018</t>
  </si>
  <si>
    <t>2073866</t>
  </si>
  <si>
    <t>2073852</t>
  </si>
  <si>
    <t>2004753</t>
  </si>
  <si>
    <t>2005028</t>
  </si>
  <si>
    <t>2005122</t>
  </si>
  <si>
    <t>2044627</t>
  </si>
  <si>
    <t>2072297</t>
  </si>
  <si>
    <t>2072369</t>
  </si>
  <si>
    <t>2072338</t>
  </si>
  <si>
    <t>2078669</t>
  </si>
  <si>
    <t>2073652</t>
  </si>
  <si>
    <t>2071852</t>
  </si>
  <si>
    <t>2073639</t>
  </si>
  <si>
    <t>2071842</t>
  </si>
  <si>
    <t>2073629</t>
  </si>
  <si>
    <t>2071637</t>
  </si>
  <si>
    <t>2073553</t>
  </si>
  <si>
    <t>2073531</t>
  </si>
  <si>
    <t>2073345</t>
  </si>
  <si>
    <t>2073363</t>
  </si>
  <si>
    <t>2073336</t>
  </si>
  <si>
    <t>2068813</t>
  </si>
  <si>
    <t>2068721</t>
  </si>
  <si>
    <t>2071125</t>
  </si>
  <si>
    <t>2073311</t>
  </si>
  <si>
    <t>2068594</t>
  </si>
  <si>
    <t>2068291</t>
  </si>
  <si>
    <t>2068093</t>
  </si>
  <si>
    <t>2073170</t>
  </si>
  <si>
    <t>2073179</t>
  </si>
  <si>
    <t>2070629</t>
  </si>
  <si>
    <t>2068079</t>
  </si>
  <si>
    <t>2067985</t>
  </si>
  <si>
    <t>2070528</t>
  </si>
  <si>
    <t>2068985</t>
  </si>
  <si>
    <t>2065843</t>
  </si>
  <si>
    <t>2065738</t>
  </si>
  <si>
    <t>2067507</t>
  </si>
  <si>
    <t>2067490</t>
  </si>
  <si>
    <t>2073015</t>
  </si>
  <si>
    <t>2070136</t>
  </si>
  <si>
    <t>2065648</t>
  </si>
  <si>
    <t>2065663</t>
  </si>
  <si>
    <t>2105379</t>
  </si>
  <si>
    <t>2072976</t>
  </si>
  <si>
    <t>2065437</t>
  </si>
  <si>
    <t>2067204</t>
  </si>
  <si>
    <t>2065343</t>
  </si>
  <si>
    <t>2065332</t>
  </si>
  <si>
    <t>2063825</t>
  </si>
  <si>
    <t>2065324</t>
  </si>
  <si>
    <t>2100279</t>
  </si>
  <si>
    <t>2069917</t>
  </si>
  <si>
    <t>2065313</t>
  </si>
  <si>
    <t>2067133</t>
  </si>
  <si>
    <t>2067122</t>
  </si>
  <si>
    <t>2069747</t>
  </si>
  <si>
    <t>2065301</t>
  </si>
  <si>
    <t>2072831</t>
  </si>
  <si>
    <t>2069801</t>
  </si>
  <si>
    <t>2069620</t>
  </si>
  <si>
    <t>2108035</t>
  </si>
  <si>
    <t>2065206</t>
  </si>
  <si>
    <t>2072814</t>
  </si>
  <si>
    <t>2069611</t>
  </si>
  <si>
    <t>2067029</t>
  </si>
  <si>
    <t>2066965</t>
  </si>
  <si>
    <t>2062916</t>
  </si>
  <si>
    <t>2064772</t>
  </si>
  <si>
    <t>2062896</t>
  </si>
  <si>
    <t>2066935</t>
  </si>
  <si>
    <t>2066870</t>
  </si>
  <si>
    <t>2064700</t>
  </si>
  <si>
    <t>2064575</t>
  </si>
  <si>
    <t>2062647</t>
  </si>
  <si>
    <t>2064491</t>
  </si>
  <si>
    <t>2062585</t>
  </si>
  <si>
    <t>2066772</t>
  </si>
  <si>
    <t>2066769</t>
  </si>
  <si>
    <t>2064300</t>
  </si>
  <si>
    <t>2062513</t>
  </si>
  <si>
    <t>2062316</t>
  </si>
  <si>
    <t>2064151</t>
  </si>
  <si>
    <t>2064145</t>
  </si>
  <si>
    <t>2064131</t>
  </si>
  <si>
    <t>2060520</t>
  </si>
  <si>
    <t>2062104</t>
  </si>
  <si>
    <t>2064117</t>
  </si>
  <si>
    <t>2061920</t>
  </si>
  <si>
    <t>2061962</t>
  </si>
  <si>
    <t>2060492</t>
  </si>
  <si>
    <t>2061801</t>
  </si>
  <si>
    <t>2061788</t>
  </si>
  <si>
    <t>2059900</t>
  </si>
  <si>
    <t>2059585</t>
  </si>
  <si>
    <t>2059437</t>
  </si>
  <si>
    <t>2061565</t>
  </si>
  <si>
    <t>2059532</t>
  </si>
  <si>
    <t>2063805</t>
  </si>
  <si>
    <t>2067113</t>
  </si>
  <si>
    <t>2061543</t>
  </si>
  <si>
    <t>2066433</t>
  </si>
  <si>
    <t>2059523</t>
  </si>
  <si>
    <t>2063747</t>
  </si>
  <si>
    <t>2059456</t>
  </si>
  <si>
    <t>2059420</t>
  </si>
  <si>
    <t>2110996</t>
  </si>
  <si>
    <t>2061418</t>
  </si>
  <si>
    <t>2059360</t>
  </si>
  <si>
    <t>2059438</t>
  </si>
  <si>
    <t>2061406</t>
  </si>
  <si>
    <t>2063292</t>
  </si>
  <si>
    <t>2057281</t>
  </si>
  <si>
    <t>2057206</t>
  </si>
  <si>
    <t>2061397</t>
  </si>
  <si>
    <t>2059118</t>
  </si>
  <si>
    <t>2056852</t>
  </si>
  <si>
    <t>2061369</t>
  </si>
  <si>
    <t>2056833</t>
  </si>
  <si>
    <t>2059070</t>
  </si>
  <si>
    <t>2061302</t>
  </si>
  <si>
    <t>2061324</t>
  </si>
  <si>
    <t>2056707</t>
  </si>
  <si>
    <t>2058501</t>
  </si>
  <si>
    <t>2056036</t>
  </si>
  <si>
    <t>2056022</t>
  </si>
  <si>
    <t>2107980</t>
  </si>
  <si>
    <t>2058284</t>
  </si>
  <si>
    <t>2055971</t>
  </si>
  <si>
    <t>2055980</t>
  </si>
  <si>
    <t>2061010</t>
  </si>
  <si>
    <t>2055079</t>
  </si>
  <si>
    <t>2054922</t>
  </si>
  <si>
    <t>2054852</t>
  </si>
  <si>
    <t>2060668</t>
  </si>
  <si>
    <t>2112885</t>
  </si>
  <si>
    <t>2054865</t>
  </si>
  <si>
    <t>2054822</t>
  </si>
  <si>
    <t>2054756</t>
  </si>
  <si>
    <t>2054690</t>
  </si>
  <si>
    <t>2048484</t>
  </si>
  <si>
    <t>2048244</t>
  </si>
  <si>
    <t>2072744</t>
  </si>
  <si>
    <t>2000604</t>
  </si>
  <si>
    <t>2044620</t>
  </si>
  <si>
    <t>36901</t>
  </si>
  <si>
    <t>43648</t>
  </si>
  <si>
    <t>40987</t>
  </si>
  <si>
    <t>44177</t>
  </si>
  <si>
    <t>34633</t>
  </si>
  <si>
    <t>2044624</t>
  </si>
  <si>
    <t>2047019</t>
  </si>
  <si>
    <t>2046665</t>
  </si>
  <si>
    <t>2052466</t>
  </si>
  <si>
    <t>2041209</t>
  </si>
  <si>
    <t>2046340</t>
  </si>
  <si>
    <t>2048913</t>
  </si>
  <si>
    <t>2048958</t>
  </si>
  <si>
    <t>2048736</t>
  </si>
  <si>
    <t>2053774</t>
  </si>
  <si>
    <t>2045075</t>
  </si>
  <si>
    <t>2053527</t>
  </si>
  <si>
    <t>29332</t>
  </si>
  <si>
    <t>2004360</t>
  </si>
  <si>
    <t>2004374</t>
  </si>
  <si>
    <t>2005110</t>
  </si>
  <si>
    <t>2005112</t>
  </si>
  <si>
    <t>2005111</t>
  </si>
  <si>
    <t>2005116</t>
  </si>
  <si>
    <t>2045670</t>
  </si>
  <si>
    <t>2050601</t>
  </si>
  <si>
    <t>2006052</t>
  </si>
  <si>
    <t>2006187</t>
  </si>
  <si>
    <t>2008526</t>
  </si>
  <si>
    <t>2013797</t>
  </si>
  <si>
    <t>2051243</t>
  </si>
  <si>
    <t>2050496</t>
  </si>
  <si>
    <t>2054735</t>
  </si>
  <si>
    <t>2048222</t>
  </si>
  <si>
    <t>2048270</t>
  </si>
  <si>
    <t>2048203</t>
  </si>
  <si>
    <t>2048189</t>
  </si>
  <si>
    <t>2048068</t>
  </si>
  <si>
    <t>2044630</t>
  </si>
  <si>
    <t>2048036</t>
  </si>
  <si>
    <t>2048315</t>
  </si>
  <si>
    <t>2053648</t>
  </si>
  <si>
    <t>2053792</t>
  </si>
  <si>
    <t>2048028</t>
  </si>
  <si>
    <t>2050739</t>
  </si>
  <si>
    <t>2048232</t>
  </si>
  <si>
    <t>2049930</t>
  </si>
  <si>
    <t>2050852</t>
  </si>
  <si>
    <t>2054571</t>
  </si>
  <si>
    <t>2051061</t>
  </si>
  <si>
    <t>2051118</t>
  </si>
  <si>
    <t>2045536</t>
  </si>
  <si>
    <t>2045661</t>
  </si>
  <si>
    <t>2045680</t>
  </si>
  <si>
    <t>2044734</t>
  </si>
  <si>
    <t>2084499</t>
  </si>
  <si>
    <t>2084502</t>
  </si>
  <si>
    <t>2045896</t>
  </si>
  <si>
    <t>2045909</t>
  </si>
  <si>
    <t>2051373</t>
  </si>
  <si>
    <t>2053343</t>
  </si>
  <si>
    <t>2006346</t>
  </si>
  <si>
    <t>2052067</t>
  </si>
  <si>
    <t>2046032</t>
  </si>
  <si>
    <t>2046290</t>
  </si>
  <si>
    <t>2048865</t>
  </si>
  <si>
    <t>2049007</t>
  </si>
  <si>
    <t>2052263</t>
  </si>
  <si>
    <t>2046451</t>
  </si>
  <si>
    <t>2049206</t>
  </si>
  <si>
    <t>2049216</t>
  </si>
  <si>
    <t>2046635</t>
  </si>
  <si>
    <t>2046645</t>
  </si>
  <si>
    <t>2046655</t>
  </si>
  <si>
    <t>2046850</t>
  </si>
  <si>
    <t>2052477</t>
  </si>
  <si>
    <t>2049401</t>
  </si>
  <si>
    <t>2052509</t>
  </si>
  <si>
    <t>2049702</t>
  </si>
  <si>
    <t>2044622</t>
  </si>
  <si>
    <t>2048051</t>
  </si>
  <si>
    <t>2044676</t>
  </si>
  <si>
    <t>2044759</t>
  </si>
  <si>
    <t>2049867</t>
  </si>
  <si>
    <t>2052791</t>
  </si>
  <si>
    <t>2049882</t>
  </si>
  <si>
    <t>2044941</t>
  </si>
  <si>
    <t>2045352</t>
  </si>
  <si>
    <t>2045469</t>
  </si>
  <si>
    <t>2047842</t>
  </si>
  <si>
    <t>2050010</t>
  </si>
  <si>
    <t>2050024</t>
  </si>
  <si>
    <t>2047860</t>
  </si>
  <si>
    <t>2050044</t>
  </si>
  <si>
    <t>2047922</t>
  </si>
  <si>
    <t>2051358</t>
  </si>
  <si>
    <t>2044604</t>
  </si>
  <si>
    <t>2053872</t>
  </si>
  <si>
    <t>2053805</t>
  </si>
  <si>
    <t>2053672</t>
  </si>
  <si>
    <t>2053691</t>
  </si>
  <si>
    <t>2053708</t>
  </si>
  <si>
    <t>2053984</t>
  </si>
  <si>
    <t>2054221</t>
  </si>
  <si>
    <t>2054367</t>
  </si>
  <si>
    <t>2074074</t>
  </si>
  <si>
    <t>2054530</t>
  </si>
  <si>
    <t>2054542</t>
  </si>
  <si>
    <t>2054553</t>
  </si>
  <si>
    <t>2054590</t>
  </si>
  <si>
    <t>2072566</t>
  </si>
  <si>
    <t>2073875</t>
  </si>
  <si>
    <t>2060813</t>
  </si>
  <si>
    <t>2053771</t>
  </si>
  <si>
    <t>2054989</t>
  </si>
  <si>
    <t>2057654</t>
  </si>
  <si>
    <t>2068279</t>
  </si>
  <si>
    <t>2073198</t>
  </si>
  <si>
    <t>2066178</t>
  </si>
  <si>
    <t>2055815</t>
  </si>
  <si>
    <t>2055668</t>
  </si>
  <si>
    <t>2058084</t>
  </si>
  <si>
    <t>2060931</t>
  </si>
  <si>
    <t>2055472</t>
  </si>
  <si>
    <t>2055152</t>
  </si>
  <si>
    <t>2053657</t>
  </si>
  <si>
    <t>2055098</t>
  </si>
  <si>
    <t>2055087</t>
  </si>
  <si>
    <t>2057772</t>
  </si>
  <si>
    <t>2060818</t>
  </si>
  <si>
    <t>2002056</t>
  </si>
  <si>
    <t>2144412</t>
  </si>
  <si>
    <t>2002257</t>
  </si>
  <si>
    <t>2001244</t>
  </si>
  <si>
    <t>2006027</t>
  </si>
  <si>
    <t>2002139</t>
  </si>
  <si>
    <t>2003510</t>
  </si>
  <si>
    <t>2002545</t>
  </si>
  <si>
    <t>2006467</t>
  </si>
  <si>
    <t>2011152</t>
  </si>
  <si>
    <t>2000948</t>
  </si>
  <si>
    <t>2004032</t>
  </si>
  <si>
    <t>19623</t>
  </si>
  <si>
    <t>2000949</t>
  </si>
  <si>
    <t>18382</t>
  </si>
  <si>
    <t>2001722</t>
  </si>
  <si>
    <t>2005075</t>
  </si>
  <si>
    <t>2005232</t>
  </si>
  <si>
    <t>2003419</t>
  </si>
  <si>
    <t>2100929</t>
  </si>
  <si>
    <t>2078511</t>
  </si>
  <si>
    <t>2001251</t>
  </si>
  <si>
    <t>2001988</t>
  </si>
  <si>
    <t>2002154</t>
  </si>
  <si>
    <t>2002161</t>
  </si>
  <si>
    <t>2002067</t>
  </si>
  <si>
    <t>2002077</t>
  </si>
  <si>
    <t>2114816</t>
  </si>
  <si>
    <t>2099028</t>
  </si>
  <si>
    <t>2114302</t>
  </si>
  <si>
    <t>2143149</t>
  </si>
  <si>
    <t>2003506</t>
  </si>
  <si>
    <t>2002447</t>
  </si>
  <si>
    <t>2002422</t>
  </si>
  <si>
    <t>2110669</t>
  </si>
  <si>
    <t>2106464</t>
  </si>
  <si>
    <t>2145146</t>
  </si>
  <si>
    <t>2120365</t>
  </si>
  <si>
    <t>2009990</t>
  </si>
  <si>
    <t>2000331</t>
  </si>
  <si>
    <t>2001113</t>
  </si>
  <si>
    <t>2064226</t>
  </si>
  <si>
    <t>2013596</t>
  </si>
  <si>
    <t>2097415</t>
  </si>
  <si>
    <t>2013011</t>
  </si>
  <si>
    <t>2097417</t>
  </si>
  <si>
    <t>2145176</t>
  </si>
  <si>
    <t>2002040</t>
  </si>
  <si>
    <t>51441</t>
  </si>
  <si>
    <t>2145082</t>
  </si>
  <si>
    <t>2106455</t>
  </si>
  <si>
    <t>2005683</t>
  </si>
  <si>
    <t>2002028</t>
  </si>
  <si>
    <t>2113027</t>
  </si>
  <si>
    <t>2054672</t>
  </si>
  <si>
    <t>2002258</t>
  </si>
  <si>
    <t>2002271</t>
  </si>
  <si>
    <t>2122653</t>
  </si>
  <si>
    <t>2119668</t>
  </si>
  <si>
    <t>2122718</t>
  </si>
  <si>
    <t>2122687</t>
  </si>
  <si>
    <t>2119775</t>
  </si>
  <si>
    <t>2116894</t>
  </si>
  <si>
    <t>2119714</t>
  </si>
  <si>
    <t>2119745</t>
  </si>
  <si>
    <t>2117248</t>
  </si>
  <si>
    <t>2126219</t>
  </si>
  <si>
    <t>2117263</t>
  </si>
  <si>
    <t>2126229</t>
  </si>
  <si>
    <t>2117367</t>
  </si>
  <si>
    <t>2120095</t>
  </si>
  <si>
    <t>2117407</t>
  </si>
  <si>
    <t>2120112</t>
  </si>
  <si>
    <t>2126327</t>
  </si>
  <si>
    <t>2122923</t>
  </si>
  <si>
    <t>2126284</t>
  </si>
  <si>
    <t>2120252</t>
  </si>
  <si>
    <t>2117639</t>
  </si>
  <si>
    <t>2130051</t>
  </si>
  <si>
    <t>2130023</t>
  </si>
  <si>
    <t>2120309</t>
  </si>
  <si>
    <t>2082382</t>
  </si>
  <si>
    <t>2123287</t>
  </si>
  <si>
    <t>2123329</t>
  </si>
  <si>
    <t>2117783</t>
  </si>
  <si>
    <t>2117966</t>
  </si>
  <si>
    <t>2126364</t>
  </si>
  <si>
    <t>2123448</t>
  </si>
  <si>
    <t>2082678</t>
  </si>
  <si>
    <t>2126467</t>
  </si>
  <si>
    <t>2123537</t>
  </si>
  <si>
    <t>2123581</t>
  </si>
  <si>
    <t>2123516</t>
  </si>
  <si>
    <t>2120865</t>
  </si>
  <si>
    <t>2080913</t>
  </si>
  <si>
    <t>2123497</t>
  </si>
  <si>
    <t>2126799</t>
  </si>
  <si>
    <t>2120827</t>
  </si>
  <si>
    <t>2126726</t>
  </si>
  <si>
    <t>2123620</t>
  </si>
  <si>
    <t>2086013</t>
  </si>
  <si>
    <t>2123678</t>
  </si>
  <si>
    <t>2126886</t>
  </si>
  <si>
    <t>2121206</t>
  </si>
  <si>
    <t>2123710</t>
  </si>
  <si>
    <t>2123742</t>
  </si>
  <si>
    <t>2121401</t>
  </si>
  <si>
    <t>2123775</t>
  </si>
  <si>
    <t>2123805</t>
  </si>
  <si>
    <t>2089525</t>
  </si>
  <si>
    <t>2121582</t>
  </si>
  <si>
    <t>2121621</t>
  </si>
  <si>
    <t>2123923</t>
  </si>
  <si>
    <t>2089556</t>
  </si>
  <si>
    <t>2126970</t>
  </si>
  <si>
    <t>2121828</t>
  </si>
  <si>
    <t>2096276</t>
  </si>
  <si>
    <t>2121964</t>
  </si>
  <si>
    <t>2124028</t>
  </si>
  <si>
    <t>2083729</t>
  </si>
  <si>
    <t>2124068</t>
  </si>
  <si>
    <t>2124359</t>
  </si>
  <si>
    <t>2127203</t>
  </si>
  <si>
    <t>2124326</t>
  </si>
  <si>
    <t>2124449</t>
  </si>
  <si>
    <t>2130310</t>
  </si>
  <si>
    <t>2124387</t>
  </si>
  <si>
    <t>2127347</t>
  </si>
  <si>
    <t>2124426</t>
  </si>
  <si>
    <t>2142628</t>
  </si>
  <si>
    <t>2130535</t>
  </si>
  <si>
    <t>2133761</t>
  </si>
  <si>
    <t>2124650</t>
  </si>
  <si>
    <t>2127448</t>
  </si>
  <si>
    <t>2124553</t>
  </si>
  <si>
    <t>2124619</t>
  </si>
  <si>
    <t>2125697</t>
  </si>
  <si>
    <t>2124680</t>
  </si>
  <si>
    <t>2124705</t>
  </si>
  <si>
    <t>2130708</t>
  </si>
  <si>
    <t>2133912</t>
  </si>
  <si>
    <t>2133948</t>
  </si>
  <si>
    <t>2127641</t>
  </si>
  <si>
    <t>2124761</t>
  </si>
  <si>
    <t>2127686</t>
  </si>
  <si>
    <t>2124835</t>
  </si>
  <si>
    <t>2125094</t>
  </si>
  <si>
    <t>2130903</t>
  </si>
  <si>
    <t>2130998</t>
  </si>
  <si>
    <t>2131086</t>
  </si>
  <si>
    <t>2127992</t>
  </si>
  <si>
    <t>2125152</t>
  </si>
  <si>
    <t>2125173</t>
  </si>
  <si>
    <t>2131061</t>
  </si>
  <si>
    <t>2125208</t>
  </si>
  <si>
    <t>2131113</t>
  </si>
  <si>
    <t>2128064</t>
  </si>
  <si>
    <t>2125603</t>
  </si>
  <si>
    <t>2131229</t>
  </si>
  <si>
    <t>2090464</t>
  </si>
  <si>
    <t>2131161</t>
  </si>
  <si>
    <t>2131203</t>
  </si>
  <si>
    <t>2128293</t>
  </si>
  <si>
    <t>2136615</t>
  </si>
  <si>
    <t>2134231</t>
  </si>
  <si>
    <t>2131823</t>
  </si>
  <si>
    <t>2131863</t>
  </si>
  <si>
    <t>2128397</t>
  </si>
  <si>
    <t>2090683</t>
  </si>
  <si>
    <t>2090725</t>
  </si>
  <si>
    <t>2134261</t>
  </si>
  <si>
    <t>2128429</t>
  </si>
  <si>
    <t>2136740</t>
  </si>
  <si>
    <t>2128497</t>
  </si>
  <si>
    <t>2132012</t>
  </si>
  <si>
    <t>2088586</t>
  </si>
  <si>
    <t>2128518</t>
  </si>
  <si>
    <t>2145725</t>
  </si>
  <si>
    <t>2088609</t>
  </si>
  <si>
    <t>2139571</t>
  </si>
  <si>
    <t>2132324</t>
  </si>
  <si>
    <t>2134497</t>
  </si>
  <si>
    <t>2128683</t>
  </si>
  <si>
    <t>2128659</t>
  </si>
  <si>
    <t>2091097</t>
  </si>
  <si>
    <t>2087695</t>
  </si>
  <si>
    <t>2087735</t>
  </si>
  <si>
    <t>2129169</t>
  </si>
  <si>
    <t>2093312</t>
  </si>
  <si>
    <t>2129269</t>
  </si>
  <si>
    <t>2129077</t>
  </si>
  <si>
    <t>2136863</t>
  </si>
  <si>
    <t>2132582</t>
  </si>
  <si>
    <t>2119024</t>
  </si>
  <si>
    <t>2129340</t>
  </si>
  <si>
    <t>2132604</t>
  </si>
  <si>
    <t>2132641</t>
  </si>
  <si>
    <t>2129476</t>
  </si>
  <si>
    <t>2134829</t>
  </si>
  <si>
    <t>2129370</t>
  </si>
  <si>
    <t>2129558</t>
  </si>
  <si>
    <t>2129574</t>
  </si>
  <si>
    <t>2129523</t>
  </si>
  <si>
    <t>2145762</t>
  </si>
  <si>
    <t>2132989</t>
  </si>
  <si>
    <t>2142771</t>
  </si>
  <si>
    <t>2096964</t>
  </si>
  <si>
    <t>2134994</t>
  </si>
  <si>
    <t>2097037</t>
  </si>
  <si>
    <t>2135255</t>
  </si>
  <si>
    <t>2135143</t>
  </si>
  <si>
    <t>2142808</t>
  </si>
  <si>
    <t>2113267</t>
  </si>
  <si>
    <t>2139875</t>
  </si>
  <si>
    <t>2094008</t>
  </si>
  <si>
    <t>2137369</t>
  </si>
  <si>
    <t>2139923</t>
  </si>
  <si>
    <t>2135792</t>
  </si>
  <si>
    <t>2149799</t>
  </si>
  <si>
    <t>2113011</t>
  </si>
  <si>
    <t>2125878</t>
  </si>
  <si>
    <t>2135843</t>
  </si>
  <si>
    <t>2135976</t>
  </si>
  <si>
    <t>2115902</t>
  </si>
  <si>
    <t>2136096</t>
  </si>
  <si>
    <t>2142921</t>
  </si>
  <si>
    <t>2137804</t>
  </si>
  <si>
    <t>2143201</t>
  </si>
  <si>
    <t>2115936</t>
  </si>
  <si>
    <t>2140038</t>
  </si>
  <si>
    <t>2137931</t>
  </si>
  <si>
    <t>2143040</t>
  </si>
  <si>
    <t>2143169</t>
  </si>
  <si>
    <t>2138037</t>
  </si>
  <si>
    <t>2112853</t>
  </si>
  <si>
    <t>2143165</t>
  </si>
  <si>
    <t>2137965</t>
  </si>
  <si>
    <t>2137998</t>
  </si>
  <si>
    <t>2140085</t>
  </si>
  <si>
    <t>2115754</t>
  </si>
  <si>
    <t>2112552</t>
  </si>
  <si>
    <t>2143167</t>
  </si>
  <si>
    <t>2112560</t>
  </si>
  <si>
    <t>2112625</t>
  </si>
  <si>
    <t>2143237</t>
  </si>
  <si>
    <t>2112674</t>
  </si>
  <si>
    <t>2146066</t>
  </si>
  <si>
    <t>2143278</t>
  </si>
  <si>
    <t>2138991</t>
  </si>
  <si>
    <t>2143353</t>
  </si>
  <si>
    <t>2143317</t>
  </si>
  <si>
    <t>2139166</t>
  </si>
  <si>
    <t>2140697</t>
  </si>
  <si>
    <t>2146232</t>
  </si>
  <si>
    <t>2112514</t>
  </si>
  <si>
    <t>2112512</t>
  </si>
  <si>
    <t>2118949</t>
  </si>
  <si>
    <t>2143399</t>
  </si>
  <si>
    <t>2143484</t>
  </si>
  <si>
    <t>2118853</t>
  </si>
  <si>
    <t>2140734</t>
  </si>
  <si>
    <t>2149607</t>
  </si>
  <si>
    <t>2140923</t>
  </si>
  <si>
    <t>2112407</t>
  </si>
  <si>
    <t>2143541</t>
  </si>
  <si>
    <t>2112270</t>
  </si>
  <si>
    <t>2143637</t>
  </si>
  <si>
    <t>2141053</t>
  </si>
  <si>
    <t>2141008</t>
  </si>
  <si>
    <t>2141122</t>
  </si>
  <si>
    <t>2141204</t>
  </si>
  <si>
    <t>2149988</t>
  </si>
  <si>
    <t>2110511</t>
  </si>
  <si>
    <t>2141163</t>
  </si>
  <si>
    <t>2146358</t>
  </si>
  <si>
    <t>2150009</t>
  </si>
  <si>
    <t>2110473</t>
  </si>
  <si>
    <t>2141279</t>
  </si>
  <si>
    <t>2146581</t>
  </si>
  <si>
    <t>2146762</t>
  </si>
  <si>
    <t>2136308</t>
  </si>
  <si>
    <t>2141331</t>
  </si>
  <si>
    <t>2143794</t>
  </si>
  <si>
    <t>2141407</t>
  </si>
  <si>
    <t>2143815</t>
  </si>
  <si>
    <t>2156561</t>
  </si>
  <si>
    <t>2143872</t>
  </si>
  <si>
    <t>2141495</t>
  </si>
  <si>
    <t>2146848</t>
  </si>
  <si>
    <t>2141703</t>
  </si>
  <si>
    <t>2153540</t>
  </si>
  <si>
    <t>2146960</t>
  </si>
  <si>
    <t>2143940</t>
  </si>
  <si>
    <t>2141927</t>
  </si>
  <si>
    <t>2147173</t>
  </si>
  <si>
    <t>2147024</t>
  </si>
  <si>
    <t>2110444</t>
  </si>
  <si>
    <t>2147140</t>
  </si>
  <si>
    <t>2147285</t>
  </si>
  <si>
    <t>2142074</t>
  </si>
  <si>
    <t>2144157</t>
  </si>
  <si>
    <t>2144068</t>
  </si>
  <si>
    <t>2147331</t>
  </si>
  <si>
    <t>2142147</t>
  </si>
  <si>
    <t>2150327</t>
  </si>
  <si>
    <t>2142189</t>
  </si>
  <si>
    <t>2142318</t>
  </si>
  <si>
    <t>2142384</t>
  </si>
  <si>
    <t>2142420</t>
  </si>
  <si>
    <t>2144282</t>
  </si>
  <si>
    <t>2115308</t>
  </si>
  <si>
    <t>2144360</t>
  </si>
  <si>
    <t>2144332</t>
  </si>
  <si>
    <t>2147552</t>
  </si>
  <si>
    <t>2156644</t>
  </si>
  <si>
    <t>2150652</t>
  </si>
  <si>
    <t>2150408</t>
  </si>
  <si>
    <t>2147607</t>
  </si>
  <si>
    <t>2144400</t>
  </si>
  <si>
    <t>2118811</t>
  </si>
  <si>
    <t>2147892</t>
  </si>
  <si>
    <t>2147767</t>
  </si>
  <si>
    <t>2144513</t>
  </si>
  <si>
    <t>2115261</t>
  </si>
  <si>
    <t>2147854</t>
  </si>
  <si>
    <t>2147815</t>
  </si>
  <si>
    <t>2144557</t>
  </si>
  <si>
    <t>2150768</t>
  </si>
  <si>
    <t>2147931</t>
  </si>
  <si>
    <t>2150841</t>
  </si>
  <si>
    <t>2148221</t>
  </si>
  <si>
    <t>2145096</t>
  </si>
  <si>
    <t>2151091</t>
  </si>
  <si>
    <t>2151059</t>
  </si>
  <si>
    <t>2154243</t>
  </si>
  <si>
    <t>2115277</t>
  </si>
  <si>
    <t>2151161</t>
  </si>
  <si>
    <t>2148598</t>
  </si>
  <si>
    <t>2145154</t>
  </si>
  <si>
    <t>2151202</t>
  </si>
  <si>
    <t>2107807</t>
  </si>
  <si>
    <t>2148681</t>
  </si>
  <si>
    <t>2145292</t>
  </si>
  <si>
    <t>2110334</t>
  </si>
  <si>
    <t>2111971</t>
  </si>
  <si>
    <t>2110156</t>
  </si>
  <si>
    <t>2107718</t>
  </si>
  <si>
    <t>2145456</t>
  </si>
  <si>
    <t>2111824</t>
  </si>
  <si>
    <t>2107686</t>
  </si>
  <si>
    <t>2107555</t>
  </si>
  <si>
    <t>2154426</t>
  </si>
  <si>
    <t>2149400</t>
  </si>
  <si>
    <t>2149285</t>
  </si>
  <si>
    <t>2118680</t>
  </si>
  <si>
    <t>2107449</t>
  </si>
  <si>
    <t>2151692</t>
  </si>
  <si>
    <t>2151649</t>
  </si>
  <si>
    <t>2151731</t>
  </si>
  <si>
    <t>2154608</t>
  </si>
  <si>
    <t>2154573</t>
  </si>
  <si>
    <t>2156947</t>
  </si>
  <si>
    <t>2154780</t>
  </si>
  <si>
    <t>2157086</t>
  </si>
  <si>
    <t>2154817</t>
  </si>
  <si>
    <t>2107421</t>
  </si>
  <si>
    <t>2152141</t>
  </si>
  <si>
    <t>2107313</t>
  </si>
  <si>
    <t>2109370</t>
  </si>
  <si>
    <t>2157270</t>
  </si>
  <si>
    <t>2096090</t>
  </si>
  <si>
    <t>2104768</t>
  </si>
  <si>
    <t>2152202</t>
  </si>
  <si>
    <t>2107052</t>
  </si>
  <si>
    <t>2107272</t>
  </si>
  <si>
    <t>2155288</t>
  </si>
  <si>
    <t>2104688</t>
  </si>
  <si>
    <t>2104663</t>
  </si>
  <si>
    <t>2114987</t>
  </si>
  <si>
    <t>2152430</t>
  </si>
  <si>
    <t>2152555</t>
  </si>
  <si>
    <t>2157307</t>
  </si>
  <si>
    <t>2104713</t>
  </si>
  <si>
    <t>2106991</t>
  </si>
  <si>
    <t>2107021</t>
  </si>
  <si>
    <t>2104638</t>
  </si>
  <si>
    <t>2104744</t>
  </si>
  <si>
    <t>2114950</t>
  </si>
  <si>
    <t>2111348</t>
  </si>
  <si>
    <t>2109276</t>
  </si>
  <si>
    <t>2157349</t>
  </si>
  <si>
    <t>2109248</t>
  </si>
  <si>
    <t>2104524</t>
  </si>
  <si>
    <t>2106917</t>
  </si>
  <si>
    <t>2106884</t>
  </si>
  <si>
    <t>2109215</t>
  </si>
  <si>
    <t>2109184</t>
  </si>
  <si>
    <t>2114903</t>
  </si>
  <si>
    <t>2106718</t>
  </si>
  <si>
    <t>2104377</t>
  </si>
  <si>
    <t>2085369</t>
  </si>
  <si>
    <t>2081627</t>
  </si>
  <si>
    <t>2059236</t>
  </si>
  <si>
    <t>2106702</t>
  </si>
  <si>
    <t>2111242</t>
  </si>
  <si>
    <t>2157435</t>
  </si>
  <si>
    <t>2155651</t>
  </si>
  <si>
    <t>2111228</t>
  </si>
  <si>
    <t>2106567</t>
  </si>
  <si>
    <t>2104244</t>
  </si>
  <si>
    <t>2106475</t>
  </si>
  <si>
    <t>2125749</t>
  </si>
  <si>
    <t>2106441</t>
  </si>
  <si>
    <t>2104214</t>
  </si>
  <si>
    <t>2111147</t>
  </si>
  <si>
    <t>2106404</t>
  </si>
  <si>
    <t>2142519</t>
  </si>
  <si>
    <t>2104032</t>
  </si>
  <si>
    <t>2122076</t>
  </si>
  <si>
    <t>2103887</t>
  </si>
  <si>
    <t>2106237</t>
  </si>
  <si>
    <t>2111077</t>
  </si>
  <si>
    <t>2103760</t>
  </si>
  <si>
    <t>2114775</t>
  </si>
  <si>
    <t>2155854</t>
  </si>
  <si>
    <t>2103730</t>
  </si>
  <si>
    <t>2105992</t>
  </si>
  <si>
    <t>2103505</t>
  </si>
  <si>
    <t>2105854</t>
  </si>
  <si>
    <t>2114727</t>
  </si>
  <si>
    <t>2075202</t>
  </si>
  <si>
    <t>2103455</t>
  </si>
  <si>
    <t>2156146</t>
  </si>
  <si>
    <t>2108582</t>
  </si>
  <si>
    <t>2100768</t>
  </si>
  <si>
    <t>2103394</t>
  </si>
  <si>
    <t>2100694</t>
  </si>
  <si>
    <t>2105727</t>
  </si>
  <si>
    <t>2122041</t>
  </si>
  <si>
    <t>2065288</t>
  </si>
  <si>
    <t>2103256</t>
  </si>
  <si>
    <t>2100656</t>
  </si>
  <si>
    <t>2100612</t>
  </si>
  <si>
    <t>2108482</t>
  </si>
  <si>
    <t>2108455</t>
  </si>
  <si>
    <t>2105681</t>
  </si>
  <si>
    <t>2103059</t>
  </si>
  <si>
    <t>2100389</t>
  </si>
  <si>
    <t>2100188</t>
  </si>
  <si>
    <t>2103030</t>
  </si>
  <si>
    <t>2129615</t>
  </si>
  <si>
    <t>2099813</t>
  </si>
  <si>
    <t>2099757</t>
  </si>
  <si>
    <t>2105407</t>
  </si>
  <si>
    <t>2099291</t>
  </si>
  <si>
    <t>2156188</t>
  </si>
  <si>
    <t>2157834</t>
  </si>
  <si>
    <t>2122006</t>
  </si>
  <si>
    <t>2105363</t>
  </si>
  <si>
    <t>2099194</t>
  </si>
  <si>
    <t>2102261</t>
  </si>
  <si>
    <t>2110822</t>
  </si>
  <si>
    <t>2102230</t>
  </si>
  <si>
    <t>2105312</t>
  </si>
  <si>
    <t>2098973</t>
  </si>
  <si>
    <t>2102205</t>
  </si>
  <si>
    <t>2075462</t>
  </si>
  <si>
    <t>2075526</t>
  </si>
  <si>
    <t>2110738</t>
  </si>
  <si>
    <t>2102150</t>
  </si>
  <si>
    <t>2098878</t>
  </si>
  <si>
    <t>2098857</t>
  </si>
  <si>
    <t>2102091</t>
  </si>
  <si>
    <t>2102122</t>
  </si>
  <si>
    <t>2102057</t>
  </si>
  <si>
    <t>2098450</t>
  </si>
  <si>
    <t>2098411</t>
  </si>
  <si>
    <t>2098575</t>
  </si>
  <si>
    <t>2102176</t>
  </si>
  <si>
    <t>2102038</t>
  </si>
  <si>
    <t>2108044</t>
  </si>
  <si>
    <t>2098083</t>
  </si>
  <si>
    <t>2108015</t>
  </si>
  <si>
    <t>2101710</t>
  </si>
  <si>
    <t>2075797</t>
  </si>
  <si>
    <t>2104965</t>
  </si>
  <si>
    <t>2075805</t>
  </si>
  <si>
    <t>2101537</t>
  </si>
  <si>
    <t>2075815</t>
  </si>
  <si>
    <t>2081823</t>
  </si>
  <si>
    <t>2156463</t>
  </si>
  <si>
    <t>2158120</t>
  </si>
  <si>
    <t>2101479</t>
  </si>
  <si>
    <t>2075825</t>
  </si>
  <si>
    <t>2101506</t>
  </si>
  <si>
    <t>2158266</t>
  </si>
  <si>
    <t>2158393</t>
  </si>
  <si>
    <t>2097644</t>
  </si>
  <si>
    <t>2101446</t>
  </si>
  <si>
    <t>2101344</t>
  </si>
  <si>
    <t>2104900</t>
  </si>
  <si>
    <t>2003794</t>
  </si>
  <si>
    <t>2085496</t>
  </si>
  <si>
    <t>2003918</t>
  </si>
  <si>
    <t>2078573</t>
  </si>
  <si>
    <t>2003917</t>
  </si>
  <si>
    <t>2075935</t>
  </si>
  <si>
    <t>2078658</t>
  </si>
  <si>
    <t>2075946</t>
  </si>
  <si>
    <t>2002185</t>
  </si>
  <si>
    <t>2081911</t>
  </si>
  <si>
    <t>2076038</t>
  </si>
  <si>
    <t>2076075</t>
  </si>
  <si>
    <t>2081946</t>
  </si>
  <si>
    <t>2078813</t>
  </si>
  <si>
    <t>2009445</t>
  </si>
  <si>
    <t>2076164</t>
  </si>
  <si>
    <t>2074187</t>
  </si>
  <si>
    <t>2079009</t>
  </si>
  <si>
    <t>2076179</t>
  </si>
  <si>
    <t>2074265</t>
  </si>
  <si>
    <t>2079042</t>
  </si>
  <si>
    <t>2076200</t>
  </si>
  <si>
    <t>2079249</t>
  </si>
  <si>
    <t>2079217</t>
  </si>
  <si>
    <t>2076212</t>
  </si>
  <si>
    <t>2076292</t>
  </si>
  <si>
    <t>2074292</t>
  </si>
  <si>
    <t>2082186</t>
  </si>
  <si>
    <t>2079286</t>
  </si>
  <si>
    <t>2082300</t>
  </si>
  <si>
    <t>2074306</t>
  </si>
  <si>
    <t>2082203</t>
  </si>
  <si>
    <t>2053947</t>
  </si>
  <si>
    <t>2074500</t>
  </si>
  <si>
    <t>2079352</t>
  </si>
  <si>
    <t>2074639</t>
  </si>
  <si>
    <t>2076517</t>
  </si>
  <si>
    <t>2076538</t>
  </si>
  <si>
    <t>2074692</t>
  </si>
  <si>
    <t>2076509</t>
  </si>
  <si>
    <t>2076548</t>
  </si>
  <si>
    <t>2076583</t>
  </si>
  <si>
    <t>2076528</t>
  </si>
  <si>
    <t>2076563</t>
  </si>
  <si>
    <t>2085704</t>
  </si>
  <si>
    <t>2074727</t>
  </si>
  <si>
    <t>2082313</t>
  </si>
  <si>
    <t>2076593</t>
  </si>
  <si>
    <t>2076614</t>
  </si>
  <si>
    <t>2079762</t>
  </si>
  <si>
    <t>2074794</t>
  </si>
  <si>
    <t>2076820</t>
  </si>
  <si>
    <t>2074832</t>
  </si>
  <si>
    <t>2092473</t>
  </si>
  <si>
    <t>2082327</t>
  </si>
  <si>
    <t>2074848</t>
  </si>
  <si>
    <t>2082343</t>
  </si>
  <si>
    <t>2074857</t>
  </si>
  <si>
    <t>2074983</t>
  </si>
  <si>
    <t>2075106</t>
  </si>
  <si>
    <t>2077581</t>
  </si>
  <si>
    <t>2077518</t>
  </si>
  <si>
    <t>2077605</t>
  </si>
  <si>
    <t>2077590</t>
  </si>
  <si>
    <t>2080136</t>
  </si>
  <si>
    <t>2085812</t>
  </si>
  <si>
    <t>2080281</t>
  </si>
  <si>
    <t>2080148</t>
  </si>
  <si>
    <t>2080602</t>
  </si>
  <si>
    <t>2080704</t>
  </si>
  <si>
    <t>2080833</t>
  </si>
  <si>
    <t>2082728</t>
  </si>
  <si>
    <t>2080901</t>
  </si>
  <si>
    <t>2080871</t>
  </si>
  <si>
    <t>2082764</t>
  </si>
  <si>
    <t>2082894</t>
  </si>
  <si>
    <t>2080955</t>
  </si>
  <si>
    <t>2089395</t>
  </si>
  <si>
    <t>2081178</t>
  </si>
  <si>
    <t>2083188</t>
  </si>
  <si>
    <t>2081447</t>
  </si>
  <si>
    <t>2092587</t>
  </si>
  <si>
    <t>2081517</t>
  </si>
  <si>
    <t>2089653</t>
  </si>
  <si>
    <t>2083264</t>
  </si>
  <si>
    <t>2092608</t>
  </si>
  <si>
    <t>2086595</t>
  </si>
  <si>
    <t>2083427</t>
  </si>
  <si>
    <t>2044603</t>
  </si>
  <si>
    <t>2086547</t>
  </si>
  <si>
    <t>2083547</t>
  </si>
  <si>
    <t>2086718</t>
  </si>
  <si>
    <t>2086733</t>
  </si>
  <si>
    <t>2084249</t>
  </si>
  <si>
    <t>2086807</t>
  </si>
  <si>
    <t>2084291</t>
  </si>
  <si>
    <t>2083854</t>
  </si>
  <si>
    <t>2086837</t>
  </si>
  <si>
    <t>2083876</t>
  </si>
  <si>
    <t>2095637</t>
  </si>
  <si>
    <t>2095582</t>
  </si>
  <si>
    <t>2095241</t>
  </si>
  <si>
    <t>2092697</t>
  </si>
  <si>
    <t>2086896</t>
  </si>
  <si>
    <t>2084724</t>
  </si>
  <si>
    <t>2089971</t>
  </si>
  <si>
    <t>2044597</t>
  </si>
  <si>
    <t>2084878</t>
  </si>
  <si>
    <t>2087080</t>
  </si>
  <si>
    <t>2087132</t>
  </si>
  <si>
    <t>2085108</t>
  </si>
  <si>
    <t>2096363</t>
  </si>
  <si>
    <t>2095085</t>
  </si>
  <si>
    <t>2087192</t>
  </si>
  <si>
    <t>2092837</t>
  </si>
  <si>
    <t>2087419</t>
  </si>
  <si>
    <t>2092865</t>
  </si>
  <si>
    <t>2096470</t>
  </si>
  <si>
    <t>2092264</t>
  </si>
  <si>
    <t>2087698</t>
  </si>
  <si>
    <t>2087688</t>
  </si>
  <si>
    <t>2087855</t>
  </si>
  <si>
    <t>2090647</t>
  </si>
  <si>
    <t>2092996</t>
  </si>
  <si>
    <t>2096540</t>
  </si>
  <si>
    <t>2090663</t>
  </si>
  <si>
    <t>2096593</t>
  </si>
  <si>
    <t>2090703</t>
  </si>
  <si>
    <t>2088256</t>
  </si>
  <si>
    <t>2096616</t>
  </si>
  <si>
    <t>2088294</t>
  </si>
  <si>
    <t>2090802</t>
  </si>
  <si>
    <t>2093122</t>
  </si>
  <si>
    <t>2092231</t>
  </si>
  <si>
    <t>2094083</t>
  </si>
  <si>
    <t>2090852</t>
  </si>
  <si>
    <t>2092124</t>
  </si>
  <si>
    <t>2094058</t>
  </si>
  <si>
    <t>2093165</t>
  </si>
  <si>
    <t>2110658</t>
  </si>
  <si>
    <t>2097438</t>
  </si>
  <si>
    <t>2101170</t>
  </si>
  <si>
    <t>2088965</t>
  </si>
  <si>
    <t>2104793</t>
  </si>
  <si>
    <t>2091188</t>
  </si>
  <si>
    <t>2091318</t>
  </si>
  <si>
    <t>2097269</t>
  </si>
  <si>
    <t>2097146</t>
  </si>
  <si>
    <t>2097203</t>
  </si>
  <si>
    <t>2005119</t>
  </si>
  <si>
    <t>2093740</t>
  </si>
  <si>
    <t>2091665</t>
  </si>
  <si>
    <t>2096996</t>
  </si>
  <si>
    <t>2005105</t>
  </si>
  <si>
    <t>2095197</t>
  </si>
  <si>
    <t>2095334</t>
  </si>
  <si>
    <t>2095463</t>
  </si>
  <si>
    <t>2095742</t>
  </si>
  <si>
    <t>2002182</t>
  </si>
  <si>
    <t>2002187</t>
  </si>
  <si>
    <t>2000349</t>
  </si>
  <si>
    <t>2000072</t>
  </si>
  <si>
    <t>54254</t>
  </si>
  <si>
    <t>2094603</t>
  </si>
  <si>
    <t>2100904</t>
  </si>
  <si>
    <t>2101144</t>
  </si>
  <si>
    <t>2113309</t>
  </si>
  <si>
    <t>2113333</t>
  </si>
  <si>
    <t>2113321</t>
  </si>
  <si>
    <t>2113314</t>
  </si>
  <si>
    <t>2113327</t>
  </si>
  <si>
    <t>2113329</t>
  </si>
  <si>
    <t>2113387</t>
  </si>
  <si>
    <t>2116091</t>
  </si>
  <si>
    <t>2113317</t>
  </si>
  <si>
    <t>2113325</t>
  </si>
  <si>
    <t>2113580</t>
  </si>
  <si>
    <t>2119172</t>
  </si>
  <si>
    <t>2113799</t>
  </si>
  <si>
    <t>2119142</t>
  </si>
  <si>
    <t>2114051</t>
  </si>
  <si>
    <t>2114078</t>
  </si>
  <si>
    <t>2116283</t>
  </si>
  <si>
    <t>2125910</t>
  </si>
  <si>
    <t>2114269</t>
  </si>
  <si>
    <t>2119329</t>
  </si>
  <si>
    <t>2114313</t>
  </si>
  <si>
    <t>2114342</t>
  </si>
  <si>
    <t>2076195</t>
  </si>
  <si>
    <t>2114465</t>
  </si>
  <si>
    <t>2116417</t>
  </si>
  <si>
    <t>2119366</t>
  </si>
  <si>
    <t>2116443</t>
  </si>
  <si>
    <t>2119411</t>
  </si>
  <si>
    <t>2119471</t>
  </si>
  <si>
    <t>2119441</t>
  </si>
  <si>
    <t>2116471</t>
  </si>
  <si>
    <t>2119081</t>
  </si>
  <si>
    <t>2125970</t>
  </si>
  <si>
    <t>2119584</t>
  </si>
  <si>
    <t>2116578</t>
  </si>
  <si>
    <t>2119629</t>
  </si>
  <si>
    <t>2116796</t>
  </si>
  <si>
    <t>Etykiety wierszy</t>
  </si>
  <si>
    <t>Suma końcowa</t>
  </si>
  <si>
    <t>2013</t>
  </si>
  <si>
    <t>Kwartał3</t>
  </si>
  <si>
    <t>lip</t>
  </si>
  <si>
    <t>sie</t>
  </si>
  <si>
    <t>2014</t>
  </si>
  <si>
    <t>Kwartał2</t>
  </si>
  <si>
    <t>maj</t>
  </si>
  <si>
    <t>wrz</t>
  </si>
  <si>
    <t>Kwartał4</t>
  </si>
  <si>
    <t>gru</t>
  </si>
  <si>
    <t>2015</t>
  </si>
  <si>
    <t>Kwartał1</t>
  </si>
  <si>
    <t>sty</t>
  </si>
  <si>
    <t>lut</t>
  </si>
  <si>
    <t>mar</t>
  </si>
  <si>
    <t>kwi</t>
  </si>
  <si>
    <t>cze</t>
  </si>
  <si>
    <t>paź</t>
  </si>
  <si>
    <t>lis</t>
  </si>
  <si>
    <t>2016</t>
  </si>
  <si>
    <t>2017</t>
  </si>
  <si>
    <t>2018</t>
  </si>
  <si>
    <t>Liczba z id</t>
  </si>
  <si>
    <t>Maksimum z roznica</t>
  </si>
  <si>
    <t>1. 75% wniosków o różnicach rekompensat powyżej mediany (125 EUR) została zlożona w 2017 roku/</t>
  </si>
  <si>
    <t>2.  Jedynie 17,5 % wniosków z różnicą rekompensat powyżej mediany było złożonych przed 2017 rokiem.</t>
  </si>
  <si>
    <t>1. Najwyzsze nominalne różncice rekompensat zanotowano w 2014 i 2016 roku.</t>
  </si>
  <si>
    <t>2. Biorąc pod uwagę, że liczba wniosków jest zdecydowanie mniejsza niż w 2017, należałoby wykluczyć wartości ekstremalne.</t>
  </si>
  <si>
    <t xml:space="preserve">Wspolczynnik </t>
  </si>
  <si>
    <t>korelacji miedzy rekompensata</t>
  </si>
  <si>
    <t>1. Wspolczynnik korelacji miedzy kwota rekompensaty wyplaconej a oryginalnej jest pozytywny</t>
  </si>
  <si>
    <t>2. Wnioskowana kwota rekompensaty dla wnioskow z wysoka roznica nigdy nie jest nizsza niż 200 EUR</t>
  </si>
  <si>
    <t>3. Dla wnioskow z wnioskowana kwota ponizej 300 EUR rekompensata nigdy nie jest nizsza niż 150 EUR.</t>
  </si>
  <si>
    <t>Dla tej grupy współczynnik korelacji wynosi 0.956 wysoka pozytywna korelacja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</si>
</sst>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left" indent="2"/>
    </xf>
    <xf numFmtId="0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[Analiza_korelacji.xlsx]rozkl.ilosciowy!Tabela przestawna3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Zmiana ilosci wnioskow o</a:t>
            </a:r>
            <a:r>
              <a:rPr lang="en-US" baseline="0"/>
              <a:t> różnicy rekompensat powyżej mediany (125) na przestrzeni czasu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'rozkl.ilosciowy'!$B$3</c:f>
              <c:strCache>
                <c:ptCount val="1"/>
                <c:pt idx="0">
                  <c:v>Suma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'rozkl.ilosciowy'!$A$4:$A$27</c:f>
              <c:multiLvlStrCache>
                <c:ptCount val="17"/>
                <c:lvl>
                  <c:pt idx="0">
                    <c:v>Kwartał3</c:v>
                  </c:pt>
                  <c:pt idx="1">
                    <c:v>Kwartał2</c:v>
                  </c:pt>
                  <c:pt idx="2">
                    <c:v>Kwartał3</c:v>
                  </c:pt>
                  <c:pt idx="3">
                    <c:v>Kwartał4</c:v>
                  </c:pt>
                  <c:pt idx="4">
                    <c:v>Kwartał1</c:v>
                  </c:pt>
                  <c:pt idx="5">
                    <c:v>Kwartał2</c:v>
                  </c:pt>
                  <c:pt idx="6">
                    <c:v>Kwartał3</c:v>
                  </c:pt>
                  <c:pt idx="7">
                    <c:v>Kwartał4</c:v>
                  </c:pt>
                  <c:pt idx="8">
                    <c:v>Kwartał1</c:v>
                  </c:pt>
                  <c:pt idx="9">
                    <c:v>Kwartał2</c:v>
                  </c:pt>
                  <c:pt idx="10">
                    <c:v>Kwartał3</c:v>
                  </c:pt>
                  <c:pt idx="11">
                    <c:v>Kwartał4</c:v>
                  </c:pt>
                  <c:pt idx="12">
                    <c:v>Kwartał1</c:v>
                  </c:pt>
                  <c:pt idx="13">
                    <c:v>Kwartał2</c:v>
                  </c:pt>
                  <c:pt idx="14">
                    <c:v>Kwartał3</c:v>
                  </c:pt>
                  <c:pt idx="15">
                    <c:v>Kwartał4</c:v>
                  </c:pt>
                  <c:pt idx="16">
                    <c:v>Kwartał1</c:v>
                  </c:pt>
                </c:lvl>
                <c:lvl>
                  <c:pt idx="0">
                    <c:v>2013</c:v>
                  </c:pt>
                  <c:pt idx="1">
                    <c:v>2014</c:v>
                  </c:pt>
                  <c:pt idx="4">
                    <c:v>2015</c:v>
                  </c:pt>
                  <c:pt idx="8">
                    <c:v>2016</c:v>
                  </c:pt>
                  <c:pt idx="12">
                    <c:v>2017</c:v>
                  </c:pt>
                  <c:pt idx="16">
                    <c:v>2018</c:v>
                  </c:pt>
                </c:lvl>
              </c:multiLvlStrCache>
            </c:multiLvlStrRef>
          </c:cat>
          <c:val>
            <c:numRef>
              <c:f>'rozkl.ilosciowy'!$B$4:$B$27</c:f>
              <c:numCache>
                <c:formatCode>General</c:formatCode>
                <c:ptCount val="17"/>
                <c:pt idx="0">
                  <c:v>2</c:v>
                </c:pt>
                <c:pt idx="1">
                  <c:v>1</c:v>
                </c:pt>
                <c:pt idx="2">
                  <c:v>6</c:v>
                </c:pt>
                <c:pt idx="3">
                  <c:v>2</c:v>
                </c:pt>
                <c:pt idx="4">
                  <c:v>6</c:v>
                </c:pt>
                <c:pt idx="5">
                  <c:v>5</c:v>
                </c:pt>
                <c:pt idx="6">
                  <c:v>12</c:v>
                </c:pt>
                <c:pt idx="7">
                  <c:v>17</c:v>
                </c:pt>
                <c:pt idx="8">
                  <c:v>57</c:v>
                </c:pt>
                <c:pt idx="9">
                  <c:v>32</c:v>
                </c:pt>
                <c:pt idx="10">
                  <c:v>16</c:v>
                </c:pt>
                <c:pt idx="11">
                  <c:v>37</c:v>
                </c:pt>
                <c:pt idx="12">
                  <c:v>145</c:v>
                </c:pt>
                <c:pt idx="13">
                  <c:v>196</c:v>
                </c:pt>
                <c:pt idx="14">
                  <c:v>266</c:v>
                </c:pt>
                <c:pt idx="15">
                  <c:v>222</c:v>
                </c:pt>
                <c:pt idx="16">
                  <c:v>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F7-0A40-BDF1-98C92BB774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32323583"/>
        <c:axId val="232325263"/>
      </c:barChart>
      <c:catAx>
        <c:axId val="2323235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32325263"/>
        <c:crosses val="autoZero"/>
        <c:auto val="1"/>
        <c:lblAlgn val="ctr"/>
        <c:lblOffset val="100"/>
        <c:noMultiLvlLbl val="0"/>
      </c:catAx>
      <c:valAx>
        <c:axId val="232325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32323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[Analiza_korelacji.xlsx]rozkl.ilosciowy!Tabela przestawna5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Srednia wysokosc roznicy rekompensat w miesiacu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'rozkl.ilosciowy'!$B$32</c:f>
              <c:strCache>
                <c:ptCount val="1"/>
                <c:pt idx="0">
                  <c:v>Suma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'rozkl.ilosciowy'!$A$33:$A$101</c:f>
              <c:multiLvlStrCache>
                <c:ptCount val="45"/>
                <c:lvl>
                  <c:pt idx="0">
                    <c:v>lip</c:v>
                  </c:pt>
                  <c:pt idx="1">
                    <c:v>sie</c:v>
                  </c:pt>
                  <c:pt idx="2">
                    <c:v>maj</c:v>
                  </c:pt>
                  <c:pt idx="3">
                    <c:v>lip</c:v>
                  </c:pt>
                  <c:pt idx="4">
                    <c:v>sie</c:v>
                  </c:pt>
                  <c:pt idx="5">
                    <c:v>wrz</c:v>
                  </c:pt>
                  <c:pt idx="6">
                    <c:v>gru</c:v>
                  </c:pt>
                  <c:pt idx="7">
                    <c:v>sty</c:v>
                  </c:pt>
                  <c:pt idx="8">
                    <c:v>lut</c:v>
                  </c:pt>
                  <c:pt idx="9">
                    <c:v>mar</c:v>
                  </c:pt>
                  <c:pt idx="10">
                    <c:v>kwi</c:v>
                  </c:pt>
                  <c:pt idx="11">
                    <c:v>maj</c:v>
                  </c:pt>
                  <c:pt idx="12">
                    <c:v>cze</c:v>
                  </c:pt>
                  <c:pt idx="13">
                    <c:v>lip</c:v>
                  </c:pt>
                  <c:pt idx="14">
                    <c:v>sie</c:v>
                  </c:pt>
                  <c:pt idx="15">
                    <c:v>wrz</c:v>
                  </c:pt>
                  <c:pt idx="16">
                    <c:v>paź</c:v>
                  </c:pt>
                  <c:pt idx="17">
                    <c:v>lis</c:v>
                  </c:pt>
                  <c:pt idx="18">
                    <c:v>gru</c:v>
                  </c:pt>
                  <c:pt idx="19">
                    <c:v>sty</c:v>
                  </c:pt>
                  <c:pt idx="20">
                    <c:v>lut</c:v>
                  </c:pt>
                  <c:pt idx="21">
                    <c:v>mar</c:v>
                  </c:pt>
                  <c:pt idx="22">
                    <c:v>kwi</c:v>
                  </c:pt>
                  <c:pt idx="23">
                    <c:v>maj</c:v>
                  </c:pt>
                  <c:pt idx="24">
                    <c:v>cze</c:v>
                  </c:pt>
                  <c:pt idx="25">
                    <c:v>lip</c:v>
                  </c:pt>
                  <c:pt idx="26">
                    <c:v>sie</c:v>
                  </c:pt>
                  <c:pt idx="27">
                    <c:v>wrz</c:v>
                  </c:pt>
                  <c:pt idx="28">
                    <c:v>paź</c:v>
                  </c:pt>
                  <c:pt idx="29">
                    <c:v>lis</c:v>
                  </c:pt>
                  <c:pt idx="30">
                    <c:v>gru</c:v>
                  </c:pt>
                  <c:pt idx="31">
                    <c:v>sty</c:v>
                  </c:pt>
                  <c:pt idx="32">
                    <c:v>lut</c:v>
                  </c:pt>
                  <c:pt idx="33">
                    <c:v>mar</c:v>
                  </c:pt>
                  <c:pt idx="34">
                    <c:v>kwi</c:v>
                  </c:pt>
                  <c:pt idx="35">
                    <c:v>maj</c:v>
                  </c:pt>
                  <c:pt idx="36">
                    <c:v>cze</c:v>
                  </c:pt>
                  <c:pt idx="37">
                    <c:v>lip</c:v>
                  </c:pt>
                  <c:pt idx="38">
                    <c:v>sie</c:v>
                  </c:pt>
                  <c:pt idx="39">
                    <c:v>wrz</c:v>
                  </c:pt>
                  <c:pt idx="40">
                    <c:v>paź</c:v>
                  </c:pt>
                  <c:pt idx="41">
                    <c:v>lis</c:v>
                  </c:pt>
                  <c:pt idx="42">
                    <c:v>gru</c:v>
                  </c:pt>
                  <c:pt idx="43">
                    <c:v>sty</c:v>
                  </c:pt>
                  <c:pt idx="44">
                    <c:v>lut</c:v>
                  </c:pt>
                </c:lvl>
                <c:lvl>
                  <c:pt idx="0">
                    <c:v>Kwartał3</c:v>
                  </c:pt>
                  <c:pt idx="2">
                    <c:v>Kwartał2</c:v>
                  </c:pt>
                  <c:pt idx="3">
                    <c:v>Kwartał3</c:v>
                  </c:pt>
                  <c:pt idx="6">
                    <c:v>Kwartał4</c:v>
                  </c:pt>
                  <c:pt idx="7">
                    <c:v>Kwartał1</c:v>
                  </c:pt>
                  <c:pt idx="10">
                    <c:v>Kwartał2</c:v>
                  </c:pt>
                  <c:pt idx="13">
                    <c:v>Kwartał3</c:v>
                  </c:pt>
                  <c:pt idx="16">
                    <c:v>Kwartał4</c:v>
                  </c:pt>
                  <c:pt idx="19">
                    <c:v>Kwartał1</c:v>
                  </c:pt>
                  <c:pt idx="22">
                    <c:v>Kwartał2</c:v>
                  </c:pt>
                  <c:pt idx="25">
                    <c:v>Kwartał3</c:v>
                  </c:pt>
                  <c:pt idx="28">
                    <c:v>Kwartał4</c:v>
                  </c:pt>
                  <c:pt idx="31">
                    <c:v>Kwartał1</c:v>
                  </c:pt>
                  <c:pt idx="34">
                    <c:v>Kwartał2</c:v>
                  </c:pt>
                  <c:pt idx="37">
                    <c:v>Kwartał3</c:v>
                  </c:pt>
                  <c:pt idx="40">
                    <c:v>Kwartał4</c:v>
                  </c:pt>
                  <c:pt idx="43">
                    <c:v>Kwartał1</c:v>
                  </c:pt>
                </c:lvl>
                <c:lvl>
                  <c:pt idx="0">
                    <c:v>2013</c:v>
                  </c:pt>
                  <c:pt idx="2">
                    <c:v>2014</c:v>
                  </c:pt>
                  <c:pt idx="7">
                    <c:v>2015</c:v>
                  </c:pt>
                  <c:pt idx="19">
                    <c:v>2016</c:v>
                  </c:pt>
                  <c:pt idx="31">
                    <c:v>2017</c:v>
                  </c:pt>
                  <c:pt idx="43">
                    <c:v>2018</c:v>
                  </c:pt>
                </c:lvl>
              </c:multiLvlStrCache>
            </c:multiLvlStrRef>
          </c:cat>
          <c:val>
            <c:numRef>
              <c:f>'rozkl.ilosciowy'!$B$33:$B$101</c:f>
              <c:numCache>
                <c:formatCode>General</c:formatCode>
                <c:ptCount val="45"/>
                <c:pt idx="0">
                  <c:v>300</c:v>
                </c:pt>
                <c:pt idx="1">
                  <c:v>300</c:v>
                </c:pt>
                <c:pt idx="2">
                  <c:v>300</c:v>
                </c:pt>
                <c:pt idx="3">
                  <c:v>600</c:v>
                </c:pt>
                <c:pt idx="4">
                  <c:v>1600</c:v>
                </c:pt>
                <c:pt idx="5">
                  <c:v>200</c:v>
                </c:pt>
                <c:pt idx="6">
                  <c:v>600</c:v>
                </c:pt>
                <c:pt idx="7">
                  <c:v>300</c:v>
                </c:pt>
                <c:pt idx="8">
                  <c:v>1200</c:v>
                </c:pt>
                <c:pt idx="9">
                  <c:v>2100</c:v>
                </c:pt>
                <c:pt idx="10">
                  <c:v>600</c:v>
                </c:pt>
                <c:pt idx="11">
                  <c:v>900</c:v>
                </c:pt>
                <c:pt idx="12">
                  <c:v>2400</c:v>
                </c:pt>
                <c:pt idx="13">
                  <c:v>600</c:v>
                </c:pt>
                <c:pt idx="14">
                  <c:v>1200</c:v>
                </c:pt>
                <c:pt idx="15">
                  <c:v>400</c:v>
                </c:pt>
                <c:pt idx="16">
                  <c:v>700</c:v>
                </c:pt>
                <c:pt idx="17">
                  <c:v>900</c:v>
                </c:pt>
                <c:pt idx="18">
                  <c:v>600</c:v>
                </c:pt>
                <c:pt idx="19">
                  <c:v>600</c:v>
                </c:pt>
                <c:pt idx="20">
                  <c:v>500</c:v>
                </c:pt>
                <c:pt idx="21">
                  <c:v>550</c:v>
                </c:pt>
                <c:pt idx="22">
                  <c:v>2400</c:v>
                </c:pt>
                <c:pt idx="23">
                  <c:v>745</c:v>
                </c:pt>
                <c:pt idx="24">
                  <c:v>600</c:v>
                </c:pt>
                <c:pt idx="25">
                  <c:v>300</c:v>
                </c:pt>
                <c:pt idx="26">
                  <c:v>400</c:v>
                </c:pt>
                <c:pt idx="27">
                  <c:v>300</c:v>
                </c:pt>
                <c:pt idx="28">
                  <c:v>750</c:v>
                </c:pt>
                <c:pt idx="29">
                  <c:v>300</c:v>
                </c:pt>
                <c:pt idx="30">
                  <c:v>250</c:v>
                </c:pt>
                <c:pt idx="31">
                  <c:v>250</c:v>
                </c:pt>
                <c:pt idx="32">
                  <c:v>400</c:v>
                </c:pt>
                <c:pt idx="33">
                  <c:v>700</c:v>
                </c:pt>
                <c:pt idx="34">
                  <c:v>550</c:v>
                </c:pt>
                <c:pt idx="35">
                  <c:v>800</c:v>
                </c:pt>
                <c:pt idx="36">
                  <c:v>500</c:v>
                </c:pt>
                <c:pt idx="37">
                  <c:v>1200</c:v>
                </c:pt>
                <c:pt idx="38">
                  <c:v>1200</c:v>
                </c:pt>
                <c:pt idx="39">
                  <c:v>1050</c:v>
                </c:pt>
                <c:pt idx="40">
                  <c:v>150</c:v>
                </c:pt>
                <c:pt idx="41">
                  <c:v>125</c:v>
                </c:pt>
                <c:pt idx="42">
                  <c:v>270</c:v>
                </c:pt>
                <c:pt idx="43">
                  <c:v>600</c:v>
                </c:pt>
                <c:pt idx="44">
                  <c:v>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8A-7245-A826-9709BFFD9E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33724687"/>
        <c:axId val="260233567"/>
      </c:barChart>
      <c:catAx>
        <c:axId val="2337246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60233567"/>
        <c:crosses val="autoZero"/>
        <c:auto val="1"/>
        <c:lblAlgn val="ctr"/>
        <c:lblOffset val="100"/>
        <c:noMultiLvlLbl val="0"/>
      </c:catAx>
      <c:valAx>
        <c:axId val="260233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337246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Zależność</a:t>
            </a:r>
            <a:r>
              <a:rPr lang="pl-PL" baseline="0"/>
              <a:t> kwoty rekompensaty wypłaconej od kwoty wnioskownej (oryginalne)</a:t>
            </a:r>
          </a:p>
          <a:p>
            <a:pPr>
              <a:defRPr/>
            </a:pPr>
            <a:r>
              <a:rPr lang="pl-PL" baseline="0"/>
              <a:t>dla wniosków o różnicy powyżej mediany (125 EUR)</a:t>
            </a:r>
          </a:p>
          <a:p>
            <a:pPr>
              <a:defRPr/>
            </a:pP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corr!$A$2:$A$1110</c:f>
              <c:numCache>
                <c:formatCode>0</c:formatCode>
                <c:ptCount val="1109"/>
                <c:pt idx="0">
                  <c:v>600</c:v>
                </c:pt>
                <c:pt idx="1">
                  <c:v>600</c:v>
                </c:pt>
                <c:pt idx="2">
                  <c:v>300</c:v>
                </c:pt>
                <c:pt idx="3">
                  <c:v>400</c:v>
                </c:pt>
                <c:pt idx="4">
                  <c:v>600</c:v>
                </c:pt>
                <c:pt idx="5">
                  <c:v>600</c:v>
                </c:pt>
                <c:pt idx="6">
                  <c:v>600</c:v>
                </c:pt>
                <c:pt idx="7">
                  <c:v>600</c:v>
                </c:pt>
                <c:pt idx="8">
                  <c:v>1200</c:v>
                </c:pt>
                <c:pt idx="9">
                  <c:v>750</c:v>
                </c:pt>
                <c:pt idx="10">
                  <c:v>300</c:v>
                </c:pt>
                <c:pt idx="11">
                  <c:v>100</c:v>
                </c:pt>
                <c:pt idx="12">
                  <c:v>1200</c:v>
                </c:pt>
                <c:pt idx="13">
                  <c:v>1200</c:v>
                </c:pt>
                <c:pt idx="14">
                  <c:v>1500</c:v>
                </c:pt>
                <c:pt idx="15">
                  <c:v>455</c:v>
                </c:pt>
                <c:pt idx="16">
                  <c:v>478</c:v>
                </c:pt>
                <c:pt idx="17">
                  <c:v>500</c:v>
                </c:pt>
                <c:pt idx="18">
                  <c:v>500</c:v>
                </c:pt>
                <c:pt idx="19">
                  <c:v>500</c:v>
                </c:pt>
                <c:pt idx="20">
                  <c:v>100</c:v>
                </c:pt>
                <c:pt idx="21">
                  <c:v>200</c:v>
                </c:pt>
                <c:pt idx="22">
                  <c:v>0</c:v>
                </c:pt>
                <c:pt idx="23">
                  <c:v>600</c:v>
                </c:pt>
                <c:pt idx="24">
                  <c:v>600</c:v>
                </c:pt>
                <c:pt idx="25">
                  <c:v>2400</c:v>
                </c:pt>
                <c:pt idx="26">
                  <c:v>600</c:v>
                </c:pt>
                <c:pt idx="27">
                  <c:v>600</c:v>
                </c:pt>
                <c:pt idx="28">
                  <c:v>600</c:v>
                </c:pt>
                <c:pt idx="29">
                  <c:v>300</c:v>
                </c:pt>
                <c:pt idx="30">
                  <c:v>600</c:v>
                </c:pt>
                <c:pt idx="31">
                  <c:v>600</c:v>
                </c:pt>
                <c:pt idx="32">
                  <c:v>600</c:v>
                </c:pt>
                <c:pt idx="33">
                  <c:v>600</c:v>
                </c:pt>
                <c:pt idx="34">
                  <c:v>600</c:v>
                </c:pt>
                <c:pt idx="35">
                  <c:v>600</c:v>
                </c:pt>
                <c:pt idx="36">
                  <c:v>3000</c:v>
                </c:pt>
                <c:pt idx="37">
                  <c:v>600</c:v>
                </c:pt>
                <c:pt idx="38">
                  <c:v>600</c:v>
                </c:pt>
                <c:pt idx="39">
                  <c:v>600</c:v>
                </c:pt>
                <c:pt idx="40">
                  <c:v>600</c:v>
                </c:pt>
                <c:pt idx="41">
                  <c:v>600</c:v>
                </c:pt>
                <c:pt idx="42">
                  <c:v>1800</c:v>
                </c:pt>
                <c:pt idx="43">
                  <c:v>200</c:v>
                </c:pt>
                <c:pt idx="44">
                  <c:v>200</c:v>
                </c:pt>
                <c:pt idx="45">
                  <c:v>250</c:v>
                </c:pt>
                <c:pt idx="46">
                  <c:v>250</c:v>
                </c:pt>
                <c:pt idx="47">
                  <c:v>700</c:v>
                </c:pt>
                <c:pt idx="48">
                  <c:v>100</c:v>
                </c:pt>
                <c:pt idx="49">
                  <c:v>700</c:v>
                </c:pt>
                <c:pt idx="50">
                  <c:v>1</c:v>
                </c:pt>
                <c:pt idx="51">
                  <c:v>260</c:v>
                </c:pt>
                <c:pt idx="52">
                  <c:v>745</c:v>
                </c:pt>
                <c:pt idx="53">
                  <c:v>150</c:v>
                </c:pt>
                <c:pt idx="54">
                  <c:v>750</c:v>
                </c:pt>
                <c:pt idx="55">
                  <c:v>300</c:v>
                </c:pt>
                <c:pt idx="56">
                  <c:v>356</c:v>
                </c:pt>
                <c:pt idx="57">
                  <c:v>200</c:v>
                </c:pt>
                <c:pt idx="58">
                  <c:v>200</c:v>
                </c:pt>
                <c:pt idx="59">
                  <c:v>200</c:v>
                </c:pt>
                <c:pt idx="60">
                  <c:v>200</c:v>
                </c:pt>
                <c:pt idx="61">
                  <c:v>200</c:v>
                </c:pt>
                <c:pt idx="62">
                  <c:v>200</c:v>
                </c:pt>
                <c:pt idx="63">
                  <c:v>400</c:v>
                </c:pt>
                <c:pt idx="64">
                  <c:v>200</c:v>
                </c:pt>
                <c:pt idx="65">
                  <c:v>200</c:v>
                </c:pt>
                <c:pt idx="66">
                  <c:v>400</c:v>
                </c:pt>
                <c:pt idx="67">
                  <c:v>400</c:v>
                </c:pt>
                <c:pt idx="68">
                  <c:v>400</c:v>
                </c:pt>
                <c:pt idx="69">
                  <c:v>200</c:v>
                </c:pt>
                <c:pt idx="70">
                  <c:v>400</c:v>
                </c:pt>
                <c:pt idx="71">
                  <c:v>200</c:v>
                </c:pt>
                <c:pt idx="72">
                  <c:v>200</c:v>
                </c:pt>
                <c:pt idx="73">
                  <c:v>400</c:v>
                </c:pt>
                <c:pt idx="74">
                  <c:v>200</c:v>
                </c:pt>
                <c:pt idx="75">
                  <c:v>1200</c:v>
                </c:pt>
                <c:pt idx="76">
                  <c:v>200</c:v>
                </c:pt>
                <c:pt idx="77">
                  <c:v>100</c:v>
                </c:pt>
                <c:pt idx="78">
                  <c:v>0</c:v>
                </c:pt>
                <c:pt idx="79">
                  <c:v>400</c:v>
                </c:pt>
                <c:pt idx="80">
                  <c:v>200</c:v>
                </c:pt>
                <c:pt idx="81">
                  <c:v>200</c:v>
                </c:pt>
                <c:pt idx="82">
                  <c:v>210</c:v>
                </c:pt>
                <c:pt idx="83">
                  <c:v>222.2</c:v>
                </c:pt>
                <c:pt idx="84">
                  <c:v>230</c:v>
                </c:pt>
                <c:pt idx="85">
                  <c:v>136</c:v>
                </c:pt>
                <c:pt idx="86">
                  <c:v>150</c:v>
                </c:pt>
                <c:pt idx="87">
                  <c:v>250</c:v>
                </c:pt>
                <c:pt idx="88">
                  <c:v>250</c:v>
                </c:pt>
                <c:pt idx="89">
                  <c:v>250</c:v>
                </c:pt>
                <c:pt idx="90">
                  <c:v>250</c:v>
                </c:pt>
                <c:pt idx="91">
                  <c:v>250</c:v>
                </c:pt>
                <c:pt idx="92">
                  <c:v>250</c:v>
                </c:pt>
                <c:pt idx="93">
                  <c:v>256</c:v>
                </c:pt>
                <c:pt idx="94">
                  <c:v>160</c:v>
                </c:pt>
                <c:pt idx="95">
                  <c:v>50</c:v>
                </c:pt>
                <c:pt idx="96">
                  <c:v>200</c:v>
                </c:pt>
                <c:pt idx="97">
                  <c:v>300</c:v>
                </c:pt>
                <c:pt idx="98">
                  <c:v>300</c:v>
                </c:pt>
                <c:pt idx="99">
                  <c:v>300</c:v>
                </c:pt>
                <c:pt idx="100">
                  <c:v>300</c:v>
                </c:pt>
                <c:pt idx="101">
                  <c:v>200</c:v>
                </c:pt>
                <c:pt idx="102">
                  <c:v>300</c:v>
                </c:pt>
                <c:pt idx="103">
                  <c:v>300</c:v>
                </c:pt>
                <c:pt idx="104">
                  <c:v>300</c:v>
                </c:pt>
                <c:pt idx="105">
                  <c:v>300</c:v>
                </c:pt>
                <c:pt idx="106">
                  <c:v>300</c:v>
                </c:pt>
                <c:pt idx="107">
                  <c:v>200</c:v>
                </c:pt>
                <c:pt idx="108">
                  <c:v>300</c:v>
                </c:pt>
                <c:pt idx="109">
                  <c:v>300</c:v>
                </c:pt>
                <c:pt idx="110">
                  <c:v>300</c:v>
                </c:pt>
                <c:pt idx="111">
                  <c:v>300</c:v>
                </c:pt>
                <c:pt idx="112">
                  <c:v>100</c:v>
                </c:pt>
                <c:pt idx="113">
                  <c:v>300</c:v>
                </c:pt>
                <c:pt idx="114">
                  <c:v>300</c:v>
                </c:pt>
                <c:pt idx="115">
                  <c:v>300</c:v>
                </c:pt>
                <c:pt idx="116">
                  <c:v>300</c:v>
                </c:pt>
                <c:pt idx="117">
                  <c:v>300</c:v>
                </c:pt>
                <c:pt idx="118">
                  <c:v>450</c:v>
                </c:pt>
                <c:pt idx="119">
                  <c:v>300</c:v>
                </c:pt>
                <c:pt idx="120">
                  <c:v>300</c:v>
                </c:pt>
                <c:pt idx="121">
                  <c:v>900</c:v>
                </c:pt>
                <c:pt idx="122">
                  <c:v>300.25</c:v>
                </c:pt>
                <c:pt idx="123">
                  <c:v>1</c:v>
                </c:pt>
                <c:pt idx="124">
                  <c:v>230</c:v>
                </c:pt>
                <c:pt idx="125">
                  <c:v>245.28</c:v>
                </c:pt>
                <c:pt idx="126">
                  <c:v>250</c:v>
                </c:pt>
                <c:pt idx="127">
                  <c:v>250</c:v>
                </c:pt>
                <c:pt idx="128">
                  <c:v>250</c:v>
                </c:pt>
                <c:pt idx="129">
                  <c:v>250</c:v>
                </c:pt>
                <c:pt idx="130">
                  <c:v>250</c:v>
                </c:pt>
                <c:pt idx="131">
                  <c:v>250</c:v>
                </c:pt>
                <c:pt idx="132">
                  <c:v>500</c:v>
                </c:pt>
                <c:pt idx="133">
                  <c:v>250</c:v>
                </c:pt>
                <c:pt idx="134">
                  <c:v>250</c:v>
                </c:pt>
                <c:pt idx="135">
                  <c:v>250</c:v>
                </c:pt>
                <c:pt idx="136">
                  <c:v>250</c:v>
                </c:pt>
                <c:pt idx="137">
                  <c:v>250</c:v>
                </c:pt>
                <c:pt idx="138">
                  <c:v>250</c:v>
                </c:pt>
                <c:pt idx="139">
                  <c:v>250</c:v>
                </c:pt>
                <c:pt idx="140">
                  <c:v>250</c:v>
                </c:pt>
                <c:pt idx="141">
                  <c:v>250</c:v>
                </c:pt>
                <c:pt idx="142">
                  <c:v>250</c:v>
                </c:pt>
                <c:pt idx="143">
                  <c:v>250</c:v>
                </c:pt>
                <c:pt idx="144">
                  <c:v>250</c:v>
                </c:pt>
                <c:pt idx="145">
                  <c:v>250</c:v>
                </c:pt>
                <c:pt idx="146">
                  <c:v>250</c:v>
                </c:pt>
                <c:pt idx="147">
                  <c:v>250</c:v>
                </c:pt>
                <c:pt idx="148">
                  <c:v>250</c:v>
                </c:pt>
                <c:pt idx="149">
                  <c:v>250</c:v>
                </c:pt>
                <c:pt idx="150">
                  <c:v>250</c:v>
                </c:pt>
                <c:pt idx="151">
                  <c:v>250</c:v>
                </c:pt>
                <c:pt idx="152">
                  <c:v>250</c:v>
                </c:pt>
                <c:pt idx="153">
                  <c:v>250</c:v>
                </c:pt>
                <c:pt idx="154">
                  <c:v>250</c:v>
                </c:pt>
                <c:pt idx="155">
                  <c:v>250</c:v>
                </c:pt>
                <c:pt idx="156">
                  <c:v>250</c:v>
                </c:pt>
                <c:pt idx="157">
                  <c:v>250</c:v>
                </c:pt>
                <c:pt idx="158">
                  <c:v>250</c:v>
                </c:pt>
                <c:pt idx="159">
                  <c:v>250</c:v>
                </c:pt>
                <c:pt idx="160">
                  <c:v>250</c:v>
                </c:pt>
                <c:pt idx="161">
                  <c:v>250</c:v>
                </c:pt>
                <c:pt idx="162">
                  <c:v>250</c:v>
                </c:pt>
                <c:pt idx="163">
                  <c:v>250</c:v>
                </c:pt>
                <c:pt idx="164">
                  <c:v>250</c:v>
                </c:pt>
                <c:pt idx="165">
                  <c:v>250</c:v>
                </c:pt>
                <c:pt idx="166">
                  <c:v>250</c:v>
                </c:pt>
                <c:pt idx="167">
                  <c:v>250</c:v>
                </c:pt>
                <c:pt idx="168">
                  <c:v>250</c:v>
                </c:pt>
                <c:pt idx="169">
                  <c:v>250</c:v>
                </c:pt>
                <c:pt idx="170">
                  <c:v>250</c:v>
                </c:pt>
                <c:pt idx="171">
                  <c:v>250</c:v>
                </c:pt>
                <c:pt idx="172">
                  <c:v>250</c:v>
                </c:pt>
                <c:pt idx="173">
                  <c:v>250</c:v>
                </c:pt>
                <c:pt idx="174">
                  <c:v>250</c:v>
                </c:pt>
                <c:pt idx="175">
                  <c:v>250</c:v>
                </c:pt>
                <c:pt idx="176">
                  <c:v>250</c:v>
                </c:pt>
                <c:pt idx="177">
                  <c:v>250</c:v>
                </c:pt>
                <c:pt idx="178">
                  <c:v>250</c:v>
                </c:pt>
                <c:pt idx="179">
                  <c:v>250</c:v>
                </c:pt>
                <c:pt idx="180">
                  <c:v>250</c:v>
                </c:pt>
                <c:pt idx="181">
                  <c:v>350</c:v>
                </c:pt>
                <c:pt idx="182">
                  <c:v>250</c:v>
                </c:pt>
                <c:pt idx="183">
                  <c:v>250</c:v>
                </c:pt>
                <c:pt idx="184">
                  <c:v>250</c:v>
                </c:pt>
                <c:pt idx="185">
                  <c:v>250</c:v>
                </c:pt>
                <c:pt idx="186">
                  <c:v>250</c:v>
                </c:pt>
                <c:pt idx="187">
                  <c:v>250</c:v>
                </c:pt>
                <c:pt idx="188">
                  <c:v>250</c:v>
                </c:pt>
                <c:pt idx="189">
                  <c:v>250</c:v>
                </c:pt>
                <c:pt idx="190">
                  <c:v>250</c:v>
                </c:pt>
                <c:pt idx="191">
                  <c:v>250</c:v>
                </c:pt>
                <c:pt idx="192">
                  <c:v>250</c:v>
                </c:pt>
                <c:pt idx="193">
                  <c:v>250</c:v>
                </c:pt>
                <c:pt idx="194">
                  <c:v>250</c:v>
                </c:pt>
                <c:pt idx="195">
                  <c:v>250</c:v>
                </c:pt>
                <c:pt idx="196">
                  <c:v>250</c:v>
                </c:pt>
                <c:pt idx="197">
                  <c:v>250</c:v>
                </c:pt>
                <c:pt idx="198">
                  <c:v>250</c:v>
                </c:pt>
                <c:pt idx="199">
                  <c:v>250</c:v>
                </c:pt>
                <c:pt idx="200">
                  <c:v>250</c:v>
                </c:pt>
                <c:pt idx="201">
                  <c:v>250</c:v>
                </c:pt>
                <c:pt idx="202">
                  <c:v>250</c:v>
                </c:pt>
                <c:pt idx="203">
                  <c:v>250</c:v>
                </c:pt>
                <c:pt idx="204">
                  <c:v>250</c:v>
                </c:pt>
                <c:pt idx="205">
                  <c:v>250</c:v>
                </c:pt>
                <c:pt idx="206">
                  <c:v>250</c:v>
                </c:pt>
                <c:pt idx="207">
                  <c:v>250</c:v>
                </c:pt>
                <c:pt idx="208">
                  <c:v>250</c:v>
                </c:pt>
                <c:pt idx="209">
                  <c:v>250</c:v>
                </c:pt>
                <c:pt idx="210">
                  <c:v>250</c:v>
                </c:pt>
                <c:pt idx="211">
                  <c:v>250</c:v>
                </c:pt>
                <c:pt idx="212">
                  <c:v>250</c:v>
                </c:pt>
                <c:pt idx="213">
                  <c:v>250</c:v>
                </c:pt>
                <c:pt idx="214">
                  <c:v>250</c:v>
                </c:pt>
                <c:pt idx="215">
                  <c:v>250</c:v>
                </c:pt>
                <c:pt idx="216">
                  <c:v>250</c:v>
                </c:pt>
                <c:pt idx="217">
                  <c:v>250</c:v>
                </c:pt>
                <c:pt idx="218">
                  <c:v>250</c:v>
                </c:pt>
                <c:pt idx="219">
                  <c:v>350</c:v>
                </c:pt>
                <c:pt idx="220">
                  <c:v>250</c:v>
                </c:pt>
                <c:pt idx="221">
                  <c:v>250</c:v>
                </c:pt>
                <c:pt idx="222">
                  <c:v>250</c:v>
                </c:pt>
                <c:pt idx="223">
                  <c:v>250</c:v>
                </c:pt>
                <c:pt idx="224">
                  <c:v>250</c:v>
                </c:pt>
                <c:pt idx="225">
                  <c:v>250</c:v>
                </c:pt>
                <c:pt idx="226">
                  <c:v>250</c:v>
                </c:pt>
                <c:pt idx="227">
                  <c:v>250</c:v>
                </c:pt>
                <c:pt idx="228">
                  <c:v>250</c:v>
                </c:pt>
                <c:pt idx="229">
                  <c:v>250</c:v>
                </c:pt>
                <c:pt idx="230">
                  <c:v>250</c:v>
                </c:pt>
                <c:pt idx="231">
                  <c:v>250</c:v>
                </c:pt>
                <c:pt idx="232">
                  <c:v>250</c:v>
                </c:pt>
                <c:pt idx="233">
                  <c:v>250</c:v>
                </c:pt>
                <c:pt idx="234">
                  <c:v>250</c:v>
                </c:pt>
                <c:pt idx="235">
                  <c:v>250</c:v>
                </c:pt>
                <c:pt idx="236">
                  <c:v>250</c:v>
                </c:pt>
                <c:pt idx="237">
                  <c:v>250</c:v>
                </c:pt>
                <c:pt idx="238">
                  <c:v>250</c:v>
                </c:pt>
                <c:pt idx="239">
                  <c:v>250</c:v>
                </c:pt>
                <c:pt idx="240">
                  <c:v>250</c:v>
                </c:pt>
                <c:pt idx="241">
                  <c:v>250</c:v>
                </c:pt>
                <c:pt idx="242">
                  <c:v>250</c:v>
                </c:pt>
                <c:pt idx="243">
                  <c:v>250</c:v>
                </c:pt>
                <c:pt idx="244">
                  <c:v>250</c:v>
                </c:pt>
                <c:pt idx="245">
                  <c:v>250</c:v>
                </c:pt>
                <c:pt idx="246">
                  <c:v>250</c:v>
                </c:pt>
                <c:pt idx="247">
                  <c:v>250</c:v>
                </c:pt>
                <c:pt idx="248">
                  <c:v>250</c:v>
                </c:pt>
                <c:pt idx="249">
                  <c:v>250</c:v>
                </c:pt>
                <c:pt idx="250">
                  <c:v>250</c:v>
                </c:pt>
                <c:pt idx="251">
                  <c:v>250</c:v>
                </c:pt>
                <c:pt idx="252">
                  <c:v>250</c:v>
                </c:pt>
                <c:pt idx="253">
                  <c:v>250</c:v>
                </c:pt>
                <c:pt idx="254">
                  <c:v>250</c:v>
                </c:pt>
                <c:pt idx="255">
                  <c:v>250</c:v>
                </c:pt>
                <c:pt idx="256">
                  <c:v>250</c:v>
                </c:pt>
                <c:pt idx="257">
                  <c:v>250</c:v>
                </c:pt>
                <c:pt idx="258">
                  <c:v>250</c:v>
                </c:pt>
                <c:pt idx="259">
                  <c:v>250</c:v>
                </c:pt>
                <c:pt idx="260">
                  <c:v>250</c:v>
                </c:pt>
                <c:pt idx="261">
                  <c:v>250</c:v>
                </c:pt>
                <c:pt idx="262">
                  <c:v>250</c:v>
                </c:pt>
                <c:pt idx="263">
                  <c:v>250</c:v>
                </c:pt>
                <c:pt idx="264">
                  <c:v>250</c:v>
                </c:pt>
                <c:pt idx="265">
                  <c:v>250</c:v>
                </c:pt>
                <c:pt idx="266">
                  <c:v>250</c:v>
                </c:pt>
                <c:pt idx="267">
                  <c:v>250</c:v>
                </c:pt>
                <c:pt idx="268">
                  <c:v>250</c:v>
                </c:pt>
                <c:pt idx="269">
                  <c:v>250</c:v>
                </c:pt>
                <c:pt idx="270">
                  <c:v>250</c:v>
                </c:pt>
                <c:pt idx="271">
                  <c:v>250</c:v>
                </c:pt>
                <c:pt idx="272">
                  <c:v>250</c:v>
                </c:pt>
                <c:pt idx="273">
                  <c:v>20</c:v>
                </c:pt>
                <c:pt idx="274">
                  <c:v>250</c:v>
                </c:pt>
                <c:pt idx="275">
                  <c:v>250</c:v>
                </c:pt>
                <c:pt idx="276">
                  <c:v>250</c:v>
                </c:pt>
                <c:pt idx="277">
                  <c:v>250</c:v>
                </c:pt>
                <c:pt idx="278">
                  <c:v>750</c:v>
                </c:pt>
                <c:pt idx="279">
                  <c:v>750</c:v>
                </c:pt>
                <c:pt idx="280">
                  <c:v>250</c:v>
                </c:pt>
                <c:pt idx="281">
                  <c:v>250</c:v>
                </c:pt>
                <c:pt idx="282">
                  <c:v>250</c:v>
                </c:pt>
                <c:pt idx="283">
                  <c:v>250</c:v>
                </c:pt>
                <c:pt idx="284">
                  <c:v>250</c:v>
                </c:pt>
                <c:pt idx="285">
                  <c:v>250</c:v>
                </c:pt>
                <c:pt idx="286">
                  <c:v>250</c:v>
                </c:pt>
                <c:pt idx="287">
                  <c:v>250</c:v>
                </c:pt>
                <c:pt idx="288">
                  <c:v>250</c:v>
                </c:pt>
                <c:pt idx="289">
                  <c:v>250</c:v>
                </c:pt>
                <c:pt idx="290">
                  <c:v>250</c:v>
                </c:pt>
                <c:pt idx="291">
                  <c:v>250</c:v>
                </c:pt>
                <c:pt idx="292">
                  <c:v>250</c:v>
                </c:pt>
                <c:pt idx="293">
                  <c:v>250</c:v>
                </c:pt>
                <c:pt idx="294">
                  <c:v>250</c:v>
                </c:pt>
                <c:pt idx="295">
                  <c:v>250</c:v>
                </c:pt>
                <c:pt idx="296">
                  <c:v>250</c:v>
                </c:pt>
                <c:pt idx="297">
                  <c:v>250</c:v>
                </c:pt>
                <c:pt idx="298">
                  <c:v>250</c:v>
                </c:pt>
                <c:pt idx="299">
                  <c:v>250</c:v>
                </c:pt>
                <c:pt idx="300">
                  <c:v>250</c:v>
                </c:pt>
                <c:pt idx="301">
                  <c:v>250</c:v>
                </c:pt>
                <c:pt idx="302">
                  <c:v>250</c:v>
                </c:pt>
                <c:pt idx="303">
                  <c:v>250</c:v>
                </c:pt>
                <c:pt idx="304">
                  <c:v>250</c:v>
                </c:pt>
                <c:pt idx="305">
                  <c:v>250</c:v>
                </c:pt>
                <c:pt idx="306">
                  <c:v>250</c:v>
                </c:pt>
                <c:pt idx="307">
                  <c:v>250</c:v>
                </c:pt>
                <c:pt idx="308">
                  <c:v>250</c:v>
                </c:pt>
                <c:pt idx="309">
                  <c:v>250</c:v>
                </c:pt>
                <c:pt idx="310">
                  <c:v>250</c:v>
                </c:pt>
                <c:pt idx="311">
                  <c:v>250</c:v>
                </c:pt>
                <c:pt idx="312">
                  <c:v>250</c:v>
                </c:pt>
                <c:pt idx="313">
                  <c:v>250</c:v>
                </c:pt>
                <c:pt idx="314">
                  <c:v>250</c:v>
                </c:pt>
                <c:pt idx="315">
                  <c:v>250</c:v>
                </c:pt>
                <c:pt idx="316">
                  <c:v>250</c:v>
                </c:pt>
                <c:pt idx="317">
                  <c:v>250</c:v>
                </c:pt>
                <c:pt idx="318">
                  <c:v>250</c:v>
                </c:pt>
                <c:pt idx="319">
                  <c:v>250</c:v>
                </c:pt>
                <c:pt idx="320">
                  <c:v>250</c:v>
                </c:pt>
                <c:pt idx="321">
                  <c:v>250</c:v>
                </c:pt>
                <c:pt idx="322">
                  <c:v>250</c:v>
                </c:pt>
                <c:pt idx="323">
                  <c:v>250</c:v>
                </c:pt>
                <c:pt idx="324">
                  <c:v>250</c:v>
                </c:pt>
                <c:pt idx="325">
                  <c:v>250</c:v>
                </c:pt>
                <c:pt idx="326">
                  <c:v>250</c:v>
                </c:pt>
                <c:pt idx="327">
                  <c:v>250</c:v>
                </c:pt>
                <c:pt idx="328">
                  <c:v>250</c:v>
                </c:pt>
                <c:pt idx="329">
                  <c:v>250</c:v>
                </c:pt>
                <c:pt idx="330">
                  <c:v>250</c:v>
                </c:pt>
                <c:pt idx="331">
                  <c:v>250</c:v>
                </c:pt>
                <c:pt idx="332">
                  <c:v>250</c:v>
                </c:pt>
                <c:pt idx="333">
                  <c:v>250</c:v>
                </c:pt>
                <c:pt idx="334">
                  <c:v>250</c:v>
                </c:pt>
                <c:pt idx="335">
                  <c:v>250</c:v>
                </c:pt>
                <c:pt idx="336">
                  <c:v>250</c:v>
                </c:pt>
                <c:pt idx="337">
                  <c:v>250</c:v>
                </c:pt>
                <c:pt idx="338">
                  <c:v>250</c:v>
                </c:pt>
                <c:pt idx="339">
                  <c:v>250</c:v>
                </c:pt>
                <c:pt idx="340">
                  <c:v>250</c:v>
                </c:pt>
                <c:pt idx="341">
                  <c:v>250</c:v>
                </c:pt>
                <c:pt idx="342">
                  <c:v>250</c:v>
                </c:pt>
                <c:pt idx="343">
                  <c:v>250</c:v>
                </c:pt>
                <c:pt idx="344">
                  <c:v>250</c:v>
                </c:pt>
                <c:pt idx="345">
                  <c:v>250</c:v>
                </c:pt>
                <c:pt idx="346">
                  <c:v>250</c:v>
                </c:pt>
                <c:pt idx="347">
                  <c:v>250</c:v>
                </c:pt>
                <c:pt idx="348">
                  <c:v>250</c:v>
                </c:pt>
                <c:pt idx="349">
                  <c:v>250</c:v>
                </c:pt>
                <c:pt idx="350">
                  <c:v>250</c:v>
                </c:pt>
                <c:pt idx="351">
                  <c:v>250</c:v>
                </c:pt>
                <c:pt idx="352">
                  <c:v>250</c:v>
                </c:pt>
                <c:pt idx="353">
                  <c:v>250</c:v>
                </c:pt>
                <c:pt idx="354">
                  <c:v>250</c:v>
                </c:pt>
                <c:pt idx="355">
                  <c:v>250</c:v>
                </c:pt>
                <c:pt idx="356">
                  <c:v>250</c:v>
                </c:pt>
                <c:pt idx="357">
                  <c:v>250</c:v>
                </c:pt>
                <c:pt idx="358">
                  <c:v>250</c:v>
                </c:pt>
                <c:pt idx="359">
                  <c:v>250</c:v>
                </c:pt>
                <c:pt idx="360">
                  <c:v>250</c:v>
                </c:pt>
                <c:pt idx="361">
                  <c:v>250</c:v>
                </c:pt>
                <c:pt idx="362">
                  <c:v>250</c:v>
                </c:pt>
                <c:pt idx="363">
                  <c:v>250</c:v>
                </c:pt>
                <c:pt idx="364">
                  <c:v>250</c:v>
                </c:pt>
                <c:pt idx="365">
                  <c:v>250</c:v>
                </c:pt>
                <c:pt idx="366">
                  <c:v>250</c:v>
                </c:pt>
                <c:pt idx="367">
                  <c:v>250</c:v>
                </c:pt>
                <c:pt idx="368">
                  <c:v>250</c:v>
                </c:pt>
                <c:pt idx="369">
                  <c:v>250</c:v>
                </c:pt>
                <c:pt idx="370">
                  <c:v>250</c:v>
                </c:pt>
                <c:pt idx="371">
                  <c:v>250</c:v>
                </c:pt>
                <c:pt idx="372">
                  <c:v>250</c:v>
                </c:pt>
                <c:pt idx="373">
                  <c:v>250</c:v>
                </c:pt>
                <c:pt idx="374">
                  <c:v>250</c:v>
                </c:pt>
                <c:pt idx="375">
                  <c:v>250</c:v>
                </c:pt>
                <c:pt idx="376">
                  <c:v>250</c:v>
                </c:pt>
                <c:pt idx="377">
                  <c:v>250</c:v>
                </c:pt>
                <c:pt idx="378">
                  <c:v>250</c:v>
                </c:pt>
                <c:pt idx="379">
                  <c:v>250</c:v>
                </c:pt>
                <c:pt idx="380">
                  <c:v>250</c:v>
                </c:pt>
                <c:pt idx="381">
                  <c:v>250</c:v>
                </c:pt>
                <c:pt idx="382">
                  <c:v>250</c:v>
                </c:pt>
                <c:pt idx="383">
                  <c:v>250</c:v>
                </c:pt>
                <c:pt idx="384">
                  <c:v>250</c:v>
                </c:pt>
                <c:pt idx="385">
                  <c:v>250</c:v>
                </c:pt>
                <c:pt idx="386">
                  <c:v>250</c:v>
                </c:pt>
                <c:pt idx="387">
                  <c:v>250</c:v>
                </c:pt>
                <c:pt idx="388">
                  <c:v>250</c:v>
                </c:pt>
                <c:pt idx="389">
                  <c:v>250</c:v>
                </c:pt>
                <c:pt idx="390">
                  <c:v>250</c:v>
                </c:pt>
                <c:pt idx="391">
                  <c:v>250</c:v>
                </c:pt>
                <c:pt idx="392">
                  <c:v>250</c:v>
                </c:pt>
                <c:pt idx="393">
                  <c:v>250</c:v>
                </c:pt>
                <c:pt idx="394">
                  <c:v>250</c:v>
                </c:pt>
                <c:pt idx="395">
                  <c:v>250</c:v>
                </c:pt>
                <c:pt idx="396">
                  <c:v>250</c:v>
                </c:pt>
                <c:pt idx="397">
                  <c:v>250</c:v>
                </c:pt>
                <c:pt idx="398">
                  <c:v>250</c:v>
                </c:pt>
                <c:pt idx="399">
                  <c:v>250</c:v>
                </c:pt>
                <c:pt idx="400">
                  <c:v>250</c:v>
                </c:pt>
                <c:pt idx="401">
                  <c:v>250</c:v>
                </c:pt>
                <c:pt idx="402">
                  <c:v>250</c:v>
                </c:pt>
                <c:pt idx="403">
                  <c:v>250</c:v>
                </c:pt>
                <c:pt idx="404">
                  <c:v>250</c:v>
                </c:pt>
                <c:pt idx="405">
                  <c:v>350.25</c:v>
                </c:pt>
                <c:pt idx="406">
                  <c:v>1</c:v>
                </c:pt>
                <c:pt idx="407">
                  <c:v>10</c:v>
                </c:pt>
                <c:pt idx="408">
                  <c:v>370</c:v>
                </c:pt>
                <c:pt idx="409">
                  <c:v>300</c:v>
                </c:pt>
                <c:pt idx="410">
                  <c:v>400</c:v>
                </c:pt>
                <c:pt idx="411">
                  <c:v>50</c:v>
                </c:pt>
                <c:pt idx="412">
                  <c:v>1000</c:v>
                </c:pt>
                <c:pt idx="413">
                  <c:v>400</c:v>
                </c:pt>
                <c:pt idx="414">
                  <c:v>400</c:v>
                </c:pt>
                <c:pt idx="415">
                  <c:v>50</c:v>
                </c:pt>
                <c:pt idx="416">
                  <c:v>400</c:v>
                </c:pt>
                <c:pt idx="417">
                  <c:v>600</c:v>
                </c:pt>
                <c:pt idx="418">
                  <c:v>200</c:v>
                </c:pt>
                <c:pt idx="419">
                  <c:v>400</c:v>
                </c:pt>
                <c:pt idx="420">
                  <c:v>400</c:v>
                </c:pt>
                <c:pt idx="421">
                  <c:v>200</c:v>
                </c:pt>
                <c:pt idx="422">
                  <c:v>200</c:v>
                </c:pt>
                <c:pt idx="423">
                  <c:v>100</c:v>
                </c:pt>
                <c:pt idx="424">
                  <c:v>600</c:v>
                </c:pt>
                <c:pt idx="425">
                  <c:v>400</c:v>
                </c:pt>
                <c:pt idx="426">
                  <c:v>50</c:v>
                </c:pt>
                <c:pt idx="427">
                  <c:v>209.5</c:v>
                </c:pt>
                <c:pt idx="428">
                  <c:v>120</c:v>
                </c:pt>
                <c:pt idx="429">
                  <c:v>125</c:v>
                </c:pt>
                <c:pt idx="430">
                  <c:v>75</c:v>
                </c:pt>
                <c:pt idx="431">
                  <c:v>75</c:v>
                </c:pt>
                <c:pt idx="432">
                  <c:v>90</c:v>
                </c:pt>
                <c:pt idx="433">
                  <c:v>350</c:v>
                </c:pt>
                <c:pt idx="434">
                  <c:v>100</c:v>
                </c:pt>
                <c:pt idx="435">
                  <c:v>100</c:v>
                </c:pt>
                <c:pt idx="436">
                  <c:v>100</c:v>
                </c:pt>
                <c:pt idx="437">
                  <c:v>100</c:v>
                </c:pt>
                <c:pt idx="438">
                  <c:v>100</c:v>
                </c:pt>
                <c:pt idx="439">
                  <c:v>100</c:v>
                </c:pt>
                <c:pt idx="440">
                  <c:v>100</c:v>
                </c:pt>
                <c:pt idx="441">
                  <c:v>100</c:v>
                </c:pt>
                <c:pt idx="442">
                  <c:v>100</c:v>
                </c:pt>
                <c:pt idx="443">
                  <c:v>100</c:v>
                </c:pt>
                <c:pt idx="444">
                  <c:v>50</c:v>
                </c:pt>
                <c:pt idx="445">
                  <c:v>100</c:v>
                </c:pt>
                <c:pt idx="446">
                  <c:v>250</c:v>
                </c:pt>
                <c:pt idx="447">
                  <c:v>250</c:v>
                </c:pt>
                <c:pt idx="448">
                  <c:v>100</c:v>
                </c:pt>
                <c:pt idx="449">
                  <c:v>450</c:v>
                </c:pt>
                <c:pt idx="450">
                  <c:v>100</c:v>
                </c:pt>
                <c:pt idx="451">
                  <c:v>100</c:v>
                </c:pt>
                <c:pt idx="452">
                  <c:v>150</c:v>
                </c:pt>
                <c:pt idx="453">
                  <c:v>250</c:v>
                </c:pt>
                <c:pt idx="454">
                  <c:v>100</c:v>
                </c:pt>
                <c:pt idx="455">
                  <c:v>100</c:v>
                </c:pt>
                <c:pt idx="456">
                  <c:v>100</c:v>
                </c:pt>
                <c:pt idx="457">
                  <c:v>455.5</c:v>
                </c:pt>
                <c:pt idx="458">
                  <c:v>110</c:v>
                </c:pt>
                <c:pt idx="459">
                  <c:v>111</c:v>
                </c:pt>
                <c:pt idx="460">
                  <c:v>124</c:v>
                </c:pt>
                <c:pt idx="461">
                  <c:v>124</c:v>
                </c:pt>
                <c:pt idx="462">
                  <c:v>125</c:v>
                </c:pt>
                <c:pt idx="463">
                  <c:v>125</c:v>
                </c:pt>
                <c:pt idx="464">
                  <c:v>125</c:v>
                </c:pt>
                <c:pt idx="465">
                  <c:v>125</c:v>
                </c:pt>
                <c:pt idx="466">
                  <c:v>125</c:v>
                </c:pt>
                <c:pt idx="467">
                  <c:v>125</c:v>
                </c:pt>
                <c:pt idx="468">
                  <c:v>125</c:v>
                </c:pt>
                <c:pt idx="469">
                  <c:v>125</c:v>
                </c:pt>
                <c:pt idx="470">
                  <c:v>125</c:v>
                </c:pt>
                <c:pt idx="471">
                  <c:v>125</c:v>
                </c:pt>
                <c:pt idx="472">
                  <c:v>125</c:v>
                </c:pt>
                <c:pt idx="473">
                  <c:v>125</c:v>
                </c:pt>
                <c:pt idx="474">
                  <c:v>125</c:v>
                </c:pt>
                <c:pt idx="475">
                  <c:v>125</c:v>
                </c:pt>
                <c:pt idx="476">
                  <c:v>125</c:v>
                </c:pt>
                <c:pt idx="477">
                  <c:v>125</c:v>
                </c:pt>
                <c:pt idx="478">
                  <c:v>125</c:v>
                </c:pt>
                <c:pt idx="479">
                  <c:v>125</c:v>
                </c:pt>
                <c:pt idx="480">
                  <c:v>125</c:v>
                </c:pt>
                <c:pt idx="481">
                  <c:v>125</c:v>
                </c:pt>
                <c:pt idx="482">
                  <c:v>125</c:v>
                </c:pt>
                <c:pt idx="483">
                  <c:v>125</c:v>
                </c:pt>
                <c:pt idx="484">
                  <c:v>125</c:v>
                </c:pt>
                <c:pt idx="485">
                  <c:v>125</c:v>
                </c:pt>
                <c:pt idx="486">
                  <c:v>125</c:v>
                </c:pt>
                <c:pt idx="487">
                  <c:v>125</c:v>
                </c:pt>
                <c:pt idx="488">
                  <c:v>125</c:v>
                </c:pt>
                <c:pt idx="489">
                  <c:v>125</c:v>
                </c:pt>
                <c:pt idx="490">
                  <c:v>125</c:v>
                </c:pt>
                <c:pt idx="491">
                  <c:v>125</c:v>
                </c:pt>
                <c:pt idx="492">
                  <c:v>125</c:v>
                </c:pt>
                <c:pt idx="493">
                  <c:v>125</c:v>
                </c:pt>
                <c:pt idx="494">
                  <c:v>125</c:v>
                </c:pt>
                <c:pt idx="495">
                  <c:v>125</c:v>
                </c:pt>
                <c:pt idx="496">
                  <c:v>125</c:v>
                </c:pt>
                <c:pt idx="497">
                  <c:v>125</c:v>
                </c:pt>
                <c:pt idx="498">
                  <c:v>125</c:v>
                </c:pt>
                <c:pt idx="499">
                  <c:v>125</c:v>
                </c:pt>
                <c:pt idx="500">
                  <c:v>125</c:v>
                </c:pt>
                <c:pt idx="501">
                  <c:v>125</c:v>
                </c:pt>
                <c:pt idx="502">
                  <c:v>125</c:v>
                </c:pt>
                <c:pt idx="503">
                  <c:v>125</c:v>
                </c:pt>
                <c:pt idx="504">
                  <c:v>125</c:v>
                </c:pt>
                <c:pt idx="505">
                  <c:v>125</c:v>
                </c:pt>
                <c:pt idx="506">
                  <c:v>125</c:v>
                </c:pt>
                <c:pt idx="507">
                  <c:v>125</c:v>
                </c:pt>
                <c:pt idx="508">
                  <c:v>125</c:v>
                </c:pt>
                <c:pt idx="509">
                  <c:v>125</c:v>
                </c:pt>
                <c:pt idx="510">
                  <c:v>125</c:v>
                </c:pt>
                <c:pt idx="511">
                  <c:v>125</c:v>
                </c:pt>
                <c:pt idx="512">
                  <c:v>125</c:v>
                </c:pt>
                <c:pt idx="513">
                  <c:v>125</c:v>
                </c:pt>
                <c:pt idx="514">
                  <c:v>125</c:v>
                </c:pt>
                <c:pt idx="515">
                  <c:v>125</c:v>
                </c:pt>
                <c:pt idx="516">
                  <c:v>125</c:v>
                </c:pt>
                <c:pt idx="517">
                  <c:v>125</c:v>
                </c:pt>
                <c:pt idx="518">
                  <c:v>125</c:v>
                </c:pt>
                <c:pt idx="519">
                  <c:v>125</c:v>
                </c:pt>
                <c:pt idx="520">
                  <c:v>125</c:v>
                </c:pt>
                <c:pt idx="521">
                  <c:v>125</c:v>
                </c:pt>
                <c:pt idx="522">
                  <c:v>125</c:v>
                </c:pt>
                <c:pt idx="523">
                  <c:v>125</c:v>
                </c:pt>
                <c:pt idx="524">
                  <c:v>125</c:v>
                </c:pt>
                <c:pt idx="525">
                  <c:v>125</c:v>
                </c:pt>
                <c:pt idx="526">
                  <c:v>125</c:v>
                </c:pt>
                <c:pt idx="527">
                  <c:v>125</c:v>
                </c:pt>
                <c:pt idx="528">
                  <c:v>125</c:v>
                </c:pt>
                <c:pt idx="529">
                  <c:v>125</c:v>
                </c:pt>
                <c:pt idx="530">
                  <c:v>125</c:v>
                </c:pt>
                <c:pt idx="531">
                  <c:v>125</c:v>
                </c:pt>
                <c:pt idx="532">
                  <c:v>125</c:v>
                </c:pt>
                <c:pt idx="533">
                  <c:v>125</c:v>
                </c:pt>
                <c:pt idx="534">
                  <c:v>125</c:v>
                </c:pt>
                <c:pt idx="535">
                  <c:v>125</c:v>
                </c:pt>
                <c:pt idx="536">
                  <c:v>125</c:v>
                </c:pt>
                <c:pt idx="537">
                  <c:v>125</c:v>
                </c:pt>
                <c:pt idx="538">
                  <c:v>125</c:v>
                </c:pt>
                <c:pt idx="539">
                  <c:v>125</c:v>
                </c:pt>
                <c:pt idx="540">
                  <c:v>125</c:v>
                </c:pt>
                <c:pt idx="541">
                  <c:v>125</c:v>
                </c:pt>
                <c:pt idx="542">
                  <c:v>125</c:v>
                </c:pt>
                <c:pt idx="543">
                  <c:v>125</c:v>
                </c:pt>
                <c:pt idx="544">
                  <c:v>125</c:v>
                </c:pt>
                <c:pt idx="545">
                  <c:v>125</c:v>
                </c:pt>
                <c:pt idx="546">
                  <c:v>125</c:v>
                </c:pt>
                <c:pt idx="547">
                  <c:v>125</c:v>
                </c:pt>
                <c:pt idx="548">
                  <c:v>125</c:v>
                </c:pt>
                <c:pt idx="549">
                  <c:v>125</c:v>
                </c:pt>
                <c:pt idx="550">
                  <c:v>125</c:v>
                </c:pt>
                <c:pt idx="551">
                  <c:v>125</c:v>
                </c:pt>
                <c:pt idx="552">
                  <c:v>125</c:v>
                </c:pt>
                <c:pt idx="553">
                  <c:v>125</c:v>
                </c:pt>
                <c:pt idx="554">
                  <c:v>125</c:v>
                </c:pt>
                <c:pt idx="555">
                  <c:v>125</c:v>
                </c:pt>
                <c:pt idx="556">
                  <c:v>125</c:v>
                </c:pt>
                <c:pt idx="557">
                  <c:v>125</c:v>
                </c:pt>
                <c:pt idx="558">
                  <c:v>125</c:v>
                </c:pt>
                <c:pt idx="559">
                  <c:v>125</c:v>
                </c:pt>
                <c:pt idx="560">
                  <c:v>125</c:v>
                </c:pt>
                <c:pt idx="561">
                  <c:v>125</c:v>
                </c:pt>
                <c:pt idx="562">
                  <c:v>125</c:v>
                </c:pt>
                <c:pt idx="563">
                  <c:v>125</c:v>
                </c:pt>
                <c:pt idx="564">
                  <c:v>125</c:v>
                </c:pt>
                <c:pt idx="565">
                  <c:v>125</c:v>
                </c:pt>
                <c:pt idx="566">
                  <c:v>125</c:v>
                </c:pt>
                <c:pt idx="567">
                  <c:v>125</c:v>
                </c:pt>
                <c:pt idx="568">
                  <c:v>125</c:v>
                </c:pt>
                <c:pt idx="569">
                  <c:v>125</c:v>
                </c:pt>
                <c:pt idx="570">
                  <c:v>125</c:v>
                </c:pt>
                <c:pt idx="571">
                  <c:v>125</c:v>
                </c:pt>
                <c:pt idx="572">
                  <c:v>125</c:v>
                </c:pt>
                <c:pt idx="573">
                  <c:v>125</c:v>
                </c:pt>
                <c:pt idx="574">
                  <c:v>125</c:v>
                </c:pt>
                <c:pt idx="575">
                  <c:v>125</c:v>
                </c:pt>
                <c:pt idx="576">
                  <c:v>125</c:v>
                </c:pt>
                <c:pt idx="577">
                  <c:v>125</c:v>
                </c:pt>
                <c:pt idx="578">
                  <c:v>125</c:v>
                </c:pt>
                <c:pt idx="579">
                  <c:v>125</c:v>
                </c:pt>
                <c:pt idx="580">
                  <c:v>125</c:v>
                </c:pt>
                <c:pt idx="581">
                  <c:v>125</c:v>
                </c:pt>
                <c:pt idx="582">
                  <c:v>125</c:v>
                </c:pt>
                <c:pt idx="583">
                  <c:v>125</c:v>
                </c:pt>
                <c:pt idx="584">
                  <c:v>125</c:v>
                </c:pt>
                <c:pt idx="585">
                  <c:v>125</c:v>
                </c:pt>
                <c:pt idx="586">
                  <c:v>125</c:v>
                </c:pt>
                <c:pt idx="587">
                  <c:v>125</c:v>
                </c:pt>
                <c:pt idx="588">
                  <c:v>125</c:v>
                </c:pt>
                <c:pt idx="589">
                  <c:v>125</c:v>
                </c:pt>
                <c:pt idx="590">
                  <c:v>125</c:v>
                </c:pt>
                <c:pt idx="591">
                  <c:v>125</c:v>
                </c:pt>
                <c:pt idx="592">
                  <c:v>125</c:v>
                </c:pt>
                <c:pt idx="593">
                  <c:v>125</c:v>
                </c:pt>
                <c:pt idx="594">
                  <c:v>125</c:v>
                </c:pt>
                <c:pt idx="595">
                  <c:v>125</c:v>
                </c:pt>
                <c:pt idx="596">
                  <c:v>125</c:v>
                </c:pt>
                <c:pt idx="597">
                  <c:v>125</c:v>
                </c:pt>
                <c:pt idx="598">
                  <c:v>125</c:v>
                </c:pt>
                <c:pt idx="599">
                  <c:v>125</c:v>
                </c:pt>
                <c:pt idx="600">
                  <c:v>125</c:v>
                </c:pt>
                <c:pt idx="601">
                  <c:v>125</c:v>
                </c:pt>
                <c:pt idx="602">
                  <c:v>125</c:v>
                </c:pt>
                <c:pt idx="603">
                  <c:v>125</c:v>
                </c:pt>
                <c:pt idx="604">
                  <c:v>125</c:v>
                </c:pt>
                <c:pt idx="605">
                  <c:v>125</c:v>
                </c:pt>
                <c:pt idx="606">
                  <c:v>125</c:v>
                </c:pt>
                <c:pt idx="607">
                  <c:v>125</c:v>
                </c:pt>
                <c:pt idx="608">
                  <c:v>125</c:v>
                </c:pt>
                <c:pt idx="609">
                  <c:v>125</c:v>
                </c:pt>
                <c:pt idx="610">
                  <c:v>125</c:v>
                </c:pt>
                <c:pt idx="611">
                  <c:v>125</c:v>
                </c:pt>
                <c:pt idx="612">
                  <c:v>125</c:v>
                </c:pt>
                <c:pt idx="613">
                  <c:v>125</c:v>
                </c:pt>
                <c:pt idx="614">
                  <c:v>125</c:v>
                </c:pt>
                <c:pt idx="615">
                  <c:v>125</c:v>
                </c:pt>
                <c:pt idx="616">
                  <c:v>125</c:v>
                </c:pt>
                <c:pt idx="617">
                  <c:v>125</c:v>
                </c:pt>
                <c:pt idx="618">
                  <c:v>125</c:v>
                </c:pt>
                <c:pt idx="619">
                  <c:v>125</c:v>
                </c:pt>
                <c:pt idx="620">
                  <c:v>125</c:v>
                </c:pt>
                <c:pt idx="621">
                  <c:v>125</c:v>
                </c:pt>
                <c:pt idx="622">
                  <c:v>125</c:v>
                </c:pt>
                <c:pt idx="623">
                  <c:v>125</c:v>
                </c:pt>
                <c:pt idx="624">
                  <c:v>125</c:v>
                </c:pt>
                <c:pt idx="625">
                  <c:v>125</c:v>
                </c:pt>
                <c:pt idx="626">
                  <c:v>125</c:v>
                </c:pt>
                <c:pt idx="627">
                  <c:v>125</c:v>
                </c:pt>
                <c:pt idx="628">
                  <c:v>125</c:v>
                </c:pt>
                <c:pt idx="629">
                  <c:v>125</c:v>
                </c:pt>
                <c:pt idx="630">
                  <c:v>125</c:v>
                </c:pt>
                <c:pt idx="631">
                  <c:v>125</c:v>
                </c:pt>
                <c:pt idx="632">
                  <c:v>125</c:v>
                </c:pt>
                <c:pt idx="633">
                  <c:v>125</c:v>
                </c:pt>
                <c:pt idx="634">
                  <c:v>125</c:v>
                </c:pt>
                <c:pt idx="635">
                  <c:v>125</c:v>
                </c:pt>
                <c:pt idx="636">
                  <c:v>125</c:v>
                </c:pt>
                <c:pt idx="637">
                  <c:v>125</c:v>
                </c:pt>
                <c:pt idx="638">
                  <c:v>125</c:v>
                </c:pt>
                <c:pt idx="639">
                  <c:v>125</c:v>
                </c:pt>
                <c:pt idx="640">
                  <c:v>125</c:v>
                </c:pt>
                <c:pt idx="641">
                  <c:v>125</c:v>
                </c:pt>
                <c:pt idx="642">
                  <c:v>125</c:v>
                </c:pt>
                <c:pt idx="643">
                  <c:v>125</c:v>
                </c:pt>
                <c:pt idx="644">
                  <c:v>125</c:v>
                </c:pt>
                <c:pt idx="645">
                  <c:v>125</c:v>
                </c:pt>
                <c:pt idx="646">
                  <c:v>125</c:v>
                </c:pt>
                <c:pt idx="647">
                  <c:v>125</c:v>
                </c:pt>
                <c:pt idx="648">
                  <c:v>125</c:v>
                </c:pt>
                <c:pt idx="649">
                  <c:v>125</c:v>
                </c:pt>
                <c:pt idx="650">
                  <c:v>125</c:v>
                </c:pt>
                <c:pt idx="651">
                  <c:v>125</c:v>
                </c:pt>
                <c:pt idx="652">
                  <c:v>125</c:v>
                </c:pt>
                <c:pt idx="653">
                  <c:v>125</c:v>
                </c:pt>
                <c:pt idx="654">
                  <c:v>125</c:v>
                </c:pt>
                <c:pt idx="655">
                  <c:v>125</c:v>
                </c:pt>
                <c:pt idx="656">
                  <c:v>125</c:v>
                </c:pt>
                <c:pt idx="657">
                  <c:v>125</c:v>
                </c:pt>
                <c:pt idx="658">
                  <c:v>125</c:v>
                </c:pt>
                <c:pt idx="659">
                  <c:v>125</c:v>
                </c:pt>
                <c:pt idx="660">
                  <c:v>125</c:v>
                </c:pt>
                <c:pt idx="661">
                  <c:v>125</c:v>
                </c:pt>
                <c:pt idx="662">
                  <c:v>125</c:v>
                </c:pt>
                <c:pt idx="663">
                  <c:v>125</c:v>
                </c:pt>
                <c:pt idx="664">
                  <c:v>125</c:v>
                </c:pt>
                <c:pt idx="665">
                  <c:v>125</c:v>
                </c:pt>
                <c:pt idx="666">
                  <c:v>125</c:v>
                </c:pt>
                <c:pt idx="667">
                  <c:v>125</c:v>
                </c:pt>
                <c:pt idx="668">
                  <c:v>125</c:v>
                </c:pt>
                <c:pt idx="669">
                  <c:v>125</c:v>
                </c:pt>
                <c:pt idx="670">
                  <c:v>125</c:v>
                </c:pt>
                <c:pt idx="671">
                  <c:v>125</c:v>
                </c:pt>
                <c:pt idx="672">
                  <c:v>125</c:v>
                </c:pt>
                <c:pt idx="673">
                  <c:v>125</c:v>
                </c:pt>
                <c:pt idx="674">
                  <c:v>125</c:v>
                </c:pt>
                <c:pt idx="675">
                  <c:v>125</c:v>
                </c:pt>
                <c:pt idx="676">
                  <c:v>125</c:v>
                </c:pt>
                <c:pt idx="677">
                  <c:v>125</c:v>
                </c:pt>
                <c:pt idx="678">
                  <c:v>125</c:v>
                </c:pt>
                <c:pt idx="679">
                  <c:v>125</c:v>
                </c:pt>
                <c:pt idx="680">
                  <c:v>125</c:v>
                </c:pt>
                <c:pt idx="681">
                  <c:v>125</c:v>
                </c:pt>
                <c:pt idx="682">
                  <c:v>125</c:v>
                </c:pt>
                <c:pt idx="683">
                  <c:v>125</c:v>
                </c:pt>
                <c:pt idx="684">
                  <c:v>125</c:v>
                </c:pt>
                <c:pt idx="685">
                  <c:v>125</c:v>
                </c:pt>
                <c:pt idx="686">
                  <c:v>125</c:v>
                </c:pt>
                <c:pt idx="687">
                  <c:v>125</c:v>
                </c:pt>
                <c:pt idx="688">
                  <c:v>125</c:v>
                </c:pt>
                <c:pt idx="689">
                  <c:v>125</c:v>
                </c:pt>
                <c:pt idx="690">
                  <c:v>125</c:v>
                </c:pt>
                <c:pt idx="691">
                  <c:v>125</c:v>
                </c:pt>
                <c:pt idx="692">
                  <c:v>125</c:v>
                </c:pt>
                <c:pt idx="693">
                  <c:v>125</c:v>
                </c:pt>
                <c:pt idx="694">
                  <c:v>125</c:v>
                </c:pt>
                <c:pt idx="695">
                  <c:v>125</c:v>
                </c:pt>
                <c:pt idx="696">
                  <c:v>125</c:v>
                </c:pt>
                <c:pt idx="697">
                  <c:v>125</c:v>
                </c:pt>
                <c:pt idx="698">
                  <c:v>125</c:v>
                </c:pt>
                <c:pt idx="699">
                  <c:v>125</c:v>
                </c:pt>
                <c:pt idx="700">
                  <c:v>125</c:v>
                </c:pt>
                <c:pt idx="701">
                  <c:v>125</c:v>
                </c:pt>
                <c:pt idx="702">
                  <c:v>125</c:v>
                </c:pt>
                <c:pt idx="703">
                  <c:v>125</c:v>
                </c:pt>
                <c:pt idx="704">
                  <c:v>125</c:v>
                </c:pt>
                <c:pt idx="705">
                  <c:v>125</c:v>
                </c:pt>
                <c:pt idx="706">
                  <c:v>125</c:v>
                </c:pt>
                <c:pt idx="707">
                  <c:v>125</c:v>
                </c:pt>
                <c:pt idx="708">
                  <c:v>125</c:v>
                </c:pt>
                <c:pt idx="709">
                  <c:v>125</c:v>
                </c:pt>
                <c:pt idx="710">
                  <c:v>125</c:v>
                </c:pt>
                <c:pt idx="711">
                  <c:v>125</c:v>
                </c:pt>
                <c:pt idx="712">
                  <c:v>125</c:v>
                </c:pt>
                <c:pt idx="713">
                  <c:v>125</c:v>
                </c:pt>
                <c:pt idx="714">
                  <c:v>125</c:v>
                </c:pt>
                <c:pt idx="715">
                  <c:v>125</c:v>
                </c:pt>
                <c:pt idx="716">
                  <c:v>125</c:v>
                </c:pt>
                <c:pt idx="717">
                  <c:v>125</c:v>
                </c:pt>
                <c:pt idx="718">
                  <c:v>125</c:v>
                </c:pt>
                <c:pt idx="719">
                  <c:v>125</c:v>
                </c:pt>
                <c:pt idx="720">
                  <c:v>125</c:v>
                </c:pt>
                <c:pt idx="721">
                  <c:v>125</c:v>
                </c:pt>
                <c:pt idx="722">
                  <c:v>125</c:v>
                </c:pt>
                <c:pt idx="723">
                  <c:v>125</c:v>
                </c:pt>
                <c:pt idx="724">
                  <c:v>125</c:v>
                </c:pt>
                <c:pt idx="725">
                  <c:v>125</c:v>
                </c:pt>
                <c:pt idx="726">
                  <c:v>125</c:v>
                </c:pt>
                <c:pt idx="727">
                  <c:v>125</c:v>
                </c:pt>
                <c:pt idx="728">
                  <c:v>125</c:v>
                </c:pt>
                <c:pt idx="729">
                  <c:v>125</c:v>
                </c:pt>
                <c:pt idx="730">
                  <c:v>125</c:v>
                </c:pt>
                <c:pt idx="731">
                  <c:v>125</c:v>
                </c:pt>
                <c:pt idx="732">
                  <c:v>125</c:v>
                </c:pt>
                <c:pt idx="733">
                  <c:v>125</c:v>
                </c:pt>
                <c:pt idx="734">
                  <c:v>125</c:v>
                </c:pt>
                <c:pt idx="735">
                  <c:v>125</c:v>
                </c:pt>
                <c:pt idx="736">
                  <c:v>125</c:v>
                </c:pt>
                <c:pt idx="737">
                  <c:v>125</c:v>
                </c:pt>
                <c:pt idx="738">
                  <c:v>125</c:v>
                </c:pt>
                <c:pt idx="739">
                  <c:v>125</c:v>
                </c:pt>
                <c:pt idx="740">
                  <c:v>125</c:v>
                </c:pt>
                <c:pt idx="741">
                  <c:v>125</c:v>
                </c:pt>
                <c:pt idx="742">
                  <c:v>125</c:v>
                </c:pt>
                <c:pt idx="743">
                  <c:v>125</c:v>
                </c:pt>
                <c:pt idx="744">
                  <c:v>125</c:v>
                </c:pt>
                <c:pt idx="745">
                  <c:v>125</c:v>
                </c:pt>
                <c:pt idx="746">
                  <c:v>125</c:v>
                </c:pt>
                <c:pt idx="747">
                  <c:v>125</c:v>
                </c:pt>
                <c:pt idx="748">
                  <c:v>125</c:v>
                </c:pt>
                <c:pt idx="749">
                  <c:v>125</c:v>
                </c:pt>
                <c:pt idx="750">
                  <c:v>125</c:v>
                </c:pt>
                <c:pt idx="751">
                  <c:v>125</c:v>
                </c:pt>
                <c:pt idx="752">
                  <c:v>125</c:v>
                </c:pt>
                <c:pt idx="753">
                  <c:v>125</c:v>
                </c:pt>
                <c:pt idx="754">
                  <c:v>125</c:v>
                </c:pt>
                <c:pt idx="755">
                  <c:v>125</c:v>
                </c:pt>
                <c:pt idx="756">
                  <c:v>125</c:v>
                </c:pt>
                <c:pt idx="757">
                  <c:v>125</c:v>
                </c:pt>
                <c:pt idx="758">
                  <c:v>125</c:v>
                </c:pt>
                <c:pt idx="759">
                  <c:v>125</c:v>
                </c:pt>
                <c:pt idx="760">
                  <c:v>125</c:v>
                </c:pt>
                <c:pt idx="761">
                  <c:v>125</c:v>
                </c:pt>
                <c:pt idx="762">
                  <c:v>125</c:v>
                </c:pt>
                <c:pt idx="763">
                  <c:v>125</c:v>
                </c:pt>
                <c:pt idx="764">
                  <c:v>125</c:v>
                </c:pt>
                <c:pt idx="765">
                  <c:v>125</c:v>
                </c:pt>
                <c:pt idx="766">
                  <c:v>125</c:v>
                </c:pt>
                <c:pt idx="767">
                  <c:v>125</c:v>
                </c:pt>
                <c:pt idx="768">
                  <c:v>125</c:v>
                </c:pt>
                <c:pt idx="769">
                  <c:v>125</c:v>
                </c:pt>
                <c:pt idx="770">
                  <c:v>125</c:v>
                </c:pt>
                <c:pt idx="771">
                  <c:v>125</c:v>
                </c:pt>
                <c:pt idx="772">
                  <c:v>125</c:v>
                </c:pt>
                <c:pt idx="773">
                  <c:v>125</c:v>
                </c:pt>
                <c:pt idx="774">
                  <c:v>125</c:v>
                </c:pt>
                <c:pt idx="775">
                  <c:v>125</c:v>
                </c:pt>
                <c:pt idx="776">
                  <c:v>125</c:v>
                </c:pt>
                <c:pt idx="777">
                  <c:v>125</c:v>
                </c:pt>
                <c:pt idx="778">
                  <c:v>125</c:v>
                </c:pt>
                <c:pt idx="779">
                  <c:v>125</c:v>
                </c:pt>
                <c:pt idx="780">
                  <c:v>125</c:v>
                </c:pt>
                <c:pt idx="781">
                  <c:v>125</c:v>
                </c:pt>
                <c:pt idx="782">
                  <c:v>125</c:v>
                </c:pt>
                <c:pt idx="783">
                  <c:v>125</c:v>
                </c:pt>
                <c:pt idx="784">
                  <c:v>125</c:v>
                </c:pt>
                <c:pt idx="785">
                  <c:v>125</c:v>
                </c:pt>
                <c:pt idx="786">
                  <c:v>125</c:v>
                </c:pt>
                <c:pt idx="787">
                  <c:v>125</c:v>
                </c:pt>
                <c:pt idx="788">
                  <c:v>125</c:v>
                </c:pt>
                <c:pt idx="789">
                  <c:v>125</c:v>
                </c:pt>
                <c:pt idx="790">
                  <c:v>125</c:v>
                </c:pt>
                <c:pt idx="791">
                  <c:v>125</c:v>
                </c:pt>
                <c:pt idx="792">
                  <c:v>125</c:v>
                </c:pt>
                <c:pt idx="793">
                  <c:v>125</c:v>
                </c:pt>
                <c:pt idx="794">
                  <c:v>125</c:v>
                </c:pt>
                <c:pt idx="795">
                  <c:v>125</c:v>
                </c:pt>
                <c:pt idx="796">
                  <c:v>125</c:v>
                </c:pt>
                <c:pt idx="797">
                  <c:v>125</c:v>
                </c:pt>
                <c:pt idx="798">
                  <c:v>125</c:v>
                </c:pt>
                <c:pt idx="799">
                  <c:v>125</c:v>
                </c:pt>
                <c:pt idx="800">
                  <c:v>125</c:v>
                </c:pt>
                <c:pt idx="801">
                  <c:v>125</c:v>
                </c:pt>
                <c:pt idx="802">
                  <c:v>125</c:v>
                </c:pt>
                <c:pt idx="803">
                  <c:v>125</c:v>
                </c:pt>
                <c:pt idx="804">
                  <c:v>125</c:v>
                </c:pt>
                <c:pt idx="805">
                  <c:v>125</c:v>
                </c:pt>
                <c:pt idx="806">
                  <c:v>125</c:v>
                </c:pt>
                <c:pt idx="807">
                  <c:v>125</c:v>
                </c:pt>
                <c:pt idx="808">
                  <c:v>125</c:v>
                </c:pt>
                <c:pt idx="809">
                  <c:v>125</c:v>
                </c:pt>
                <c:pt idx="810">
                  <c:v>125</c:v>
                </c:pt>
                <c:pt idx="811">
                  <c:v>125</c:v>
                </c:pt>
                <c:pt idx="812">
                  <c:v>125</c:v>
                </c:pt>
                <c:pt idx="813">
                  <c:v>125</c:v>
                </c:pt>
                <c:pt idx="814">
                  <c:v>125</c:v>
                </c:pt>
                <c:pt idx="815">
                  <c:v>125</c:v>
                </c:pt>
                <c:pt idx="816">
                  <c:v>125</c:v>
                </c:pt>
                <c:pt idx="817">
                  <c:v>125</c:v>
                </c:pt>
                <c:pt idx="818">
                  <c:v>125</c:v>
                </c:pt>
                <c:pt idx="819">
                  <c:v>125</c:v>
                </c:pt>
                <c:pt idx="820">
                  <c:v>125</c:v>
                </c:pt>
                <c:pt idx="821">
                  <c:v>125</c:v>
                </c:pt>
                <c:pt idx="822">
                  <c:v>125</c:v>
                </c:pt>
                <c:pt idx="823">
                  <c:v>125</c:v>
                </c:pt>
                <c:pt idx="824">
                  <c:v>125</c:v>
                </c:pt>
                <c:pt idx="825">
                  <c:v>125</c:v>
                </c:pt>
                <c:pt idx="826">
                  <c:v>125</c:v>
                </c:pt>
                <c:pt idx="827">
                  <c:v>125</c:v>
                </c:pt>
                <c:pt idx="828">
                  <c:v>125</c:v>
                </c:pt>
                <c:pt idx="829">
                  <c:v>125</c:v>
                </c:pt>
                <c:pt idx="830">
                  <c:v>125</c:v>
                </c:pt>
                <c:pt idx="831">
                  <c:v>125</c:v>
                </c:pt>
                <c:pt idx="832">
                  <c:v>125</c:v>
                </c:pt>
                <c:pt idx="833">
                  <c:v>125</c:v>
                </c:pt>
                <c:pt idx="834">
                  <c:v>125</c:v>
                </c:pt>
                <c:pt idx="835">
                  <c:v>125</c:v>
                </c:pt>
                <c:pt idx="836">
                  <c:v>125</c:v>
                </c:pt>
                <c:pt idx="837">
                  <c:v>125</c:v>
                </c:pt>
                <c:pt idx="838">
                  <c:v>125</c:v>
                </c:pt>
                <c:pt idx="839">
                  <c:v>125</c:v>
                </c:pt>
                <c:pt idx="840">
                  <c:v>125</c:v>
                </c:pt>
                <c:pt idx="841">
                  <c:v>125</c:v>
                </c:pt>
                <c:pt idx="842">
                  <c:v>125</c:v>
                </c:pt>
                <c:pt idx="843">
                  <c:v>125</c:v>
                </c:pt>
                <c:pt idx="844">
                  <c:v>125</c:v>
                </c:pt>
                <c:pt idx="845">
                  <c:v>125</c:v>
                </c:pt>
                <c:pt idx="846">
                  <c:v>125</c:v>
                </c:pt>
                <c:pt idx="847">
                  <c:v>125</c:v>
                </c:pt>
                <c:pt idx="848">
                  <c:v>125</c:v>
                </c:pt>
                <c:pt idx="849">
                  <c:v>125</c:v>
                </c:pt>
                <c:pt idx="850">
                  <c:v>125</c:v>
                </c:pt>
                <c:pt idx="851">
                  <c:v>125</c:v>
                </c:pt>
                <c:pt idx="852">
                  <c:v>125</c:v>
                </c:pt>
                <c:pt idx="853">
                  <c:v>125</c:v>
                </c:pt>
                <c:pt idx="854">
                  <c:v>125</c:v>
                </c:pt>
                <c:pt idx="855">
                  <c:v>125</c:v>
                </c:pt>
                <c:pt idx="856">
                  <c:v>125</c:v>
                </c:pt>
                <c:pt idx="857">
                  <c:v>125</c:v>
                </c:pt>
                <c:pt idx="858">
                  <c:v>125</c:v>
                </c:pt>
                <c:pt idx="859">
                  <c:v>125</c:v>
                </c:pt>
                <c:pt idx="860">
                  <c:v>125</c:v>
                </c:pt>
                <c:pt idx="861">
                  <c:v>125</c:v>
                </c:pt>
                <c:pt idx="862">
                  <c:v>125</c:v>
                </c:pt>
                <c:pt idx="863">
                  <c:v>125</c:v>
                </c:pt>
                <c:pt idx="864">
                  <c:v>125</c:v>
                </c:pt>
                <c:pt idx="865">
                  <c:v>125</c:v>
                </c:pt>
                <c:pt idx="866">
                  <c:v>125</c:v>
                </c:pt>
                <c:pt idx="867">
                  <c:v>125</c:v>
                </c:pt>
                <c:pt idx="868">
                  <c:v>125</c:v>
                </c:pt>
                <c:pt idx="869">
                  <c:v>125</c:v>
                </c:pt>
                <c:pt idx="870">
                  <c:v>125</c:v>
                </c:pt>
                <c:pt idx="871">
                  <c:v>125</c:v>
                </c:pt>
                <c:pt idx="872">
                  <c:v>125</c:v>
                </c:pt>
                <c:pt idx="873">
                  <c:v>125</c:v>
                </c:pt>
                <c:pt idx="874">
                  <c:v>125</c:v>
                </c:pt>
                <c:pt idx="875">
                  <c:v>125</c:v>
                </c:pt>
                <c:pt idx="876">
                  <c:v>125</c:v>
                </c:pt>
                <c:pt idx="877">
                  <c:v>125</c:v>
                </c:pt>
                <c:pt idx="878">
                  <c:v>125</c:v>
                </c:pt>
                <c:pt idx="879">
                  <c:v>125</c:v>
                </c:pt>
                <c:pt idx="880">
                  <c:v>125</c:v>
                </c:pt>
                <c:pt idx="881">
                  <c:v>125</c:v>
                </c:pt>
                <c:pt idx="882">
                  <c:v>125</c:v>
                </c:pt>
                <c:pt idx="883">
                  <c:v>125</c:v>
                </c:pt>
                <c:pt idx="884">
                  <c:v>125</c:v>
                </c:pt>
                <c:pt idx="885">
                  <c:v>125</c:v>
                </c:pt>
                <c:pt idx="886">
                  <c:v>125</c:v>
                </c:pt>
                <c:pt idx="887">
                  <c:v>125</c:v>
                </c:pt>
                <c:pt idx="888">
                  <c:v>125</c:v>
                </c:pt>
                <c:pt idx="889">
                  <c:v>125</c:v>
                </c:pt>
                <c:pt idx="890">
                  <c:v>125</c:v>
                </c:pt>
                <c:pt idx="891">
                  <c:v>125</c:v>
                </c:pt>
                <c:pt idx="892">
                  <c:v>125</c:v>
                </c:pt>
                <c:pt idx="893">
                  <c:v>125</c:v>
                </c:pt>
                <c:pt idx="894">
                  <c:v>125</c:v>
                </c:pt>
                <c:pt idx="895">
                  <c:v>125</c:v>
                </c:pt>
                <c:pt idx="896">
                  <c:v>125</c:v>
                </c:pt>
                <c:pt idx="897">
                  <c:v>125</c:v>
                </c:pt>
                <c:pt idx="898">
                  <c:v>125</c:v>
                </c:pt>
                <c:pt idx="899">
                  <c:v>125</c:v>
                </c:pt>
                <c:pt idx="900">
                  <c:v>125</c:v>
                </c:pt>
                <c:pt idx="901">
                  <c:v>125</c:v>
                </c:pt>
                <c:pt idx="902">
                  <c:v>125</c:v>
                </c:pt>
                <c:pt idx="903">
                  <c:v>125</c:v>
                </c:pt>
                <c:pt idx="904">
                  <c:v>125</c:v>
                </c:pt>
                <c:pt idx="905">
                  <c:v>125</c:v>
                </c:pt>
                <c:pt idx="906">
                  <c:v>125</c:v>
                </c:pt>
                <c:pt idx="907">
                  <c:v>125</c:v>
                </c:pt>
                <c:pt idx="908">
                  <c:v>125</c:v>
                </c:pt>
                <c:pt idx="909">
                  <c:v>125</c:v>
                </c:pt>
                <c:pt idx="910">
                  <c:v>125</c:v>
                </c:pt>
                <c:pt idx="911">
                  <c:v>125</c:v>
                </c:pt>
                <c:pt idx="912">
                  <c:v>125</c:v>
                </c:pt>
                <c:pt idx="913">
                  <c:v>125</c:v>
                </c:pt>
                <c:pt idx="914">
                  <c:v>125</c:v>
                </c:pt>
                <c:pt idx="915">
                  <c:v>125</c:v>
                </c:pt>
                <c:pt idx="916">
                  <c:v>125</c:v>
                </c:pt>
                <c:pt idx="917">
                  <c:v>125</c:v>
                </c:pt>
                <c:pt idx="918">
                  <c:v>125</c:v>
                </c:pt>
                <c:pt idx="919">
                  <c:v>125</c:v>
                </c:pt>
                <c:pt idx="920">
                  <c:v>125</c:v>
                </c:pt>
                <c:pt idx="921">
                  <c:v>125</c:v>
                </c:pt>
                <c:pt idx="922">
                  <c:v>125</c:v>
                </c:pt>
                <c:pt idx="923">
                  <c:v>125</c:v>
                </c:pt>
                <c:pt idx="924">
                  <c:v>125</c:v>
                </c:pt>
                <c:pt idx="925">
                  <c:v>125</c:v>
                </c:pt>
                <c:pt idx="926">
                  <c:v>125</c:v>
                </c:pt>
                <c:pt idx="927">
                  <c:v>125</c:v>
                </c:pt>
                <c:pt idx="928">
                  <c:v>125</c:v>
                </c:pt>
                <c:pt idx="929">
                  <c:v>125</c:v>
                </c:pt>
                <c:pt idx="930">
                  <c:v>125</c:v>
                </c:pt>
                <c:pt idx="931">
                  <c:v>125</c:v>
                </c:pt>
                <c:pt idx="932">
                  <c:v>125</c:v>
                </c:pt>
                <c:pt idx="933">
                  <c:v>125</c:v>
                </c:pt>
                <c:pt idx="934">
                  <c:v>125</c:v>
                </c:pt>
                <c:pt idx="935">
                  <c:v>125</c:v>
                </c:pt>
                <c:pt idx="936">
                  <c:v>125</c:v>
                </c:pt>
                <c:pt idx="937">
                  <c:v>125</c:v>
                </c:pt>
                <c:pt idx="938">
                  <c:v>125</c:v>
                </c:pt>
                <c:pt idx="939">
                  <c:v>125</c:v>
                </c:pt>
                <c:pt idx="940">
                  <c:v>125</c:v>
                </c:pt>
                <c:pt idx="941">
                  <c:v>125</c:v>
                </c:pt>
                <c:pt idx="942">
                  <c:v>125</c:v>
                </c:pt>
                <c:pt idx="943">
                  <c:v>125</c:v>
                </c:pt>
                <c:pt idx="944">
                  <c:v>125</c:v>
                </c:pt>
                <c:pt idx="945">
                  <c:v>125</c:v>
                </c:pt>
                <c:pt idx="946">
                  <c:v>125</c:v>
                </c:pt>
                <c:pt idx="947">
                  <c:v>125</c:v>
                </c:pt>
                <c:pt idx="948">
                  <c:v>125</c:v>
                </c:pt>
                <c:pt idx="949">
                  <c:v>125</c:v>
                </c:pt>
                <c:pt idx="950">
                  <c:v>125</c:v>
                </c:pt>
                <c:pt idx="951">
                  <c:v>125</c:v>
                </c:pt>
                <c:pt idx="952">
                  <c:v>125</c:v>
                </c:pt>
                <c:pt idx="953">
                  <c:v>125</c:v>
                </c:pt>
                <c:pt idx="954">
                  <c:v>125</c:v>
                </c:pt>
                <c:pt idx="955">
                  <c:v>125</c:v>
                </c:pt>
                <c:pt idx="956">
                  <c:v>125</c:v>
                </c:pt>
                <c:pt idx="957">
                  <c:v>125</c:v>
                </c:pt>
                <c:pt idx="958">
                  <c:v>125</c:v>
                </c:pt>
                <c:pt idx="959">
                  <c:v>125</c:v>
                </c:pt>
                <c:pt idx="960">
                  <c:v>125</c:v>
                </c:pt>
                <c:pt idx="961">
                  <c:v>125</c:v>
                </c:pt>
                <c:pt idx="962">
                  <c:v>125</c:v>
                </c:pt>
                <c:pt idx="963">
                  <c:v>125</c:v>
                </c:pt>
                <c:pt idx="964">
                  <c:v>125</c:v>
                </c:pt>
                <c:pt idx="965">
                  <c:v>125</c:v>
                </c:pt>
                <c:pt idx="966">
                  <c:v>125</c:v>
                </c:pt>
                <c:pt idx="967">
                  <c:v>125</c:v>
                </c:pt>
                <c:pt idx="968">
                  <c:v>125</c:v>
                </c:pt>
                <c:pt idx="969">
                  <c:v>125</c:v>
                </c:pt>
                <c:pt idx="970">
                  <c:v>125</c:v>
                </c:pt>
                <c:pt idx="971">
                  <c:v>125</c:v>
                </c:pt>
                <c:pt idx="972">
                  <c:v>125</c:v>
                </c:pt>
                <c:pt idx="973">
                  <c:v>125</c:v>
                </c:pt>
                <c:pt idx="974">
                  <c:v>125</c:v>
                </c:pt>
                <c:pt idx="975">
                  <c:v>125</c:v>
                </c:pt>
                <c:pt idx="976">
                  <c:v>125</c:v>
                </c:pt>
                <c:pt idx="977">
                  <c:v>125</c:v>
                </c:pt>
                <c:pt idx="978">
                  <c:v>125</c:v>
                </c:pt>
                <c:pt idx="979">
                  <c:v>125</c:v>
                </c:pt>
                <c:pt idx="980">
                  <c:v>125</c:v>
                </c:pt>
                <c:pt idx="981">
                  <c:v>125</c:v>
                </c:pt>
                <c:pt idx="982">
                  <c:v>125</c:v>
                </c:pt>
                <c:pt idx="983">
                  <c:v>125</c:v>
                </c:pt>
                <c:pt idx="984">
                  <c:v>125</c:v>
                </c:pt>
                <c:pt idx="985">
                  <c:v>125</c:v>
                </c:pt>
                <c:pt idx="986">
                  <c:v>125</c:v>
                </c:pt>
                <c:pt idx="987">
                  <c:v>125</c:v>
                </c:pt>
                <c:pt idx="988">
                  <c:v>125</c:v>
                </c:pt>
                <c:pt idx="989">
                  <c:v>125</c:v>
                </c:pt>
                <c:pt idx="990">
                  <c:v>125</c:v>
                </c:pt>
                <c:pt idx="991">
                  <c:v>125</c:v>
                </c:pt>
                <c:pt idx="992">
                  <c:v>125</c:v>
                </c:pt>
                <c:pt idx="993">
                  <c:v>125</c:v>
                </c:pt>
                <c:pt idx="994">
                  <c:v>125</c:v>
                </c:pt>
                <c:pt idx="995">
                  <c:v>125</c:v>
                </c:pt>
                <c:pt idx="996">
                  <c:v>125</c:v>
                </c:pt>
                <c:pt idx="997">
                  <c:v>125</c:v>
                </c:pt>
                <c:pt idx="998">
                  <c:v>125</c:v>
                </c:pt>
                <c:pt idx="999">
                  <c:v>125</c:v>
                </c:pt>
                <c:pt idx="1000">
                  <c:v>125</c:v>
                </c:pt>
                <c:pt idx="1001">
                  <c:v>125</c:v>
                </c:pt>
                <c:pt idx="1002">
                  <c:v>125</c:v>
                </c:pt>
                <c:pt idx="1003">
                  <c:v>125</c:v>
                </c:pt>
                <c:pt idx="1004">
                  <c:v>125</c:v>
                </c:pt>
                <c:pt idx="1005">
                  <c:v>125</c:v>
                </c:pt>
                <c:pt idx="1006">
                  <c:v>125</c:v>
                </c:pt>
                <c:pt idx="1007">
                  <c:v>125</c:v>
                </c:pt>
                <c:pt idx="1008">
                  <c:v>125</c:v>
                </c:pt>
                <c:pt idx="1009">
                  <c:v>125</c:v>
                </c:pt>
                <c:pt idx="1010">
                  <c:v>125</c:v>
                </c:pt>
                <c:pt idx="1011">
                  <c:v>125</c:v>
                </c:pt>
                <c:pt idx="1012">
                  <c:v>125</c:v>
                </c:pt>
                <c:pt idx="1013">
                  <c:v>125</c:v>
                </c:pt>
                <c:pt idx="1014">
                  <c:v>125</c:v>
                </c:pt>
                <c:pt idx="1015">
                  <c:v>125</c:v>
                </c:pt>
                <c:pt idx="1016">
                  <c:v>125</c:v>
                </c:pt>
                <c:pt idx="1017">
                  <c:v>125</c:v>
                </c:pt>
                <c:pt idx="1018">
                  <c:v>125</c:v>
                </c:pt>
                <c:pt idx="1019">
                  <c:v>125</c:v>
                </c:pt>
                <c:pt idx="1020">
                  <c:v>125</c:v>
                </c:pt>
                <c:pt idx="1021">
                  <c:v>125</c:v>
                </c:pt>
                <c:pt idx="1022">
                  <c:v>125</c:v>
                </c:pt>
                <c:pt idx="1023">
                  <c:v>125</c:v>
                </c:pt>
                <c:pt idx="1024">
                  <c:v>125</c:v>
                </c:pt>
                <c:pt idx="1025">
                  <c:v>125</c:v>
                </c:pt>
                <c:pt idx="1026">
                  <c:v>125</c:v>
                </c:pt>
                <c:pt idx="1027">
                  <c:v>125</c:v>
                </c:pt>
                <c:pt idx="1028">
                  <c:v>125</c:v>
                </c:pt>
                <c:pt idx="1029">
                  <c:v>125</c:v>
                </c:pt>
                <c:pt idx="1030">
                  <c:v>125</c:v>
                </c:pt>
                <c:pt idx="1031">
                  <c:v>125</c:v>
                </c:pt>
                <c:pt idx="1032">
                  <c:v>125</c:v>
                </c:pt>
                <c:pt idx="1033">
                  <c:v>125</c:v>
                </c:pt>
                <c:pt idx="1034">
                  <c:v>125</c:v>
                </c:pt>
                <c:pt idx="1035">
                  <c:v>125</c:v>
                </c:pt>
                <c:pt idx="1036">
                  <c:v>125</c:v>
                </c:pt>
                <c:pt idx="1037">
                  <c:v>125</c:v>
                </c:pt>
                <c:pt idx="1038">
                  <c:v>125</c:v>
                </c:pt>
                <c:pt idx="1039">
                  <c:v>125</c:v>
                </c:pt>
                <c:pt idx="1040">
                  <c:v>125</c:v>
                </c:pt>
                <c:pt idx="1041">
                  <c:v>125</c:v>
                </c:pt>
                <c:pt idx="1042">
                  <c:v>125</c:v>
                </c:pt>
                <c:pt idx="1043">
                  <c:v>125</c:v>
                </c:pt>
                <c:pt idx="1044">
                  <c:v>125</c:v>
                </c:pt>
                <c:pt idx="1045">
                  <c:v>125</c:v>
                </c:pt>
                <c:pt idx="1046">
                  <c:v>125</c:v>
                </c:pt>
                <c:pt idx="1047">
                  <c:v>125</c:v>
                </c:pt>
                <c:pt idx="1048">
                  <c:v>125</c:v>
                </c:pt>
                <c:pt idx="1049">
                  <c:v>125</c:v>
                </c:pt>
                <c:pt idx="1050">
                  <c:v>125</c:v>
                </c:pt>
                <c:pt idx="1051">
                  <c:v>125</c:v>
                </c:pt>
                <c:pt idx="1052">
                  <c:v>125</c:v>
                </c:pt>
                <c:pt idx="1053">
                  <c:v>125</c:v>
                </c:pt>
                <c:pt idx="1054">
                  <c:v>125</c:v>
                </c:pt>
                <c:pt idx="1055">
                  <c:v>125</c:v>
                </c:pt>
                <c:pt idx="1056">
                  <c:v>125</c:v>
                </c:pt>
                <c:pt idx="1057">
                  <c:v>125</c:v>
                </c:pt>
                <c:pt idx="1058">
                  <c:v>125</c:v>
                </c:pt>
                <c:pt idx="1059">
                  <c:v>125</c:v>
                </c:pt>
                <c:pt idx="1060">
                  <c:v>125</c:v>
                </c:pt>
                <c:pt idx="1061">
                  <c:v>125</c:v>
                </c:pt>
                <c:pt idx="1062">
                  <c:v>125</c:v>
                </c:pt>
                <c:pt idx="1063">
                  <c:v>125</c:v>
                </c:pt>
                <c:pt idx="1064">
                  <c:v>125</c:v>
                </c:pt>
                <c:pt idx="1065">
                  <c:v>125</c:v>
                </c:pt>
                <c:pt idx="1066">
                  <c:v>125</c:v>
                </c:pt>
                <c:pt idx="1067">
                  <c:v>125</c:v>
                </c:pt>
                <c:pt idx="1068">
                  <c:v>125</c:v>
                </c:pt>
                <c:pt idx="1069">
                  <c:v>125</c:v>
                </c:pt>
                <c:pt idx="1070">
                  <c:v>125</c:v>
                </c:pt>
                <c:pt idx="1071">
                  <c:v>125</c:v>
                </c:pt>
                <c:pt idx="1072">
                  <c:v>125</c:v>
                </c:pt>
                <c:pt idx="1073">
                  <c:v>125</c:v>
                </c:pt>
                <c:pt idx="1074">
                  <c:v>125</c:v>
                </c:pt>
                <c:pt idx="1075">
                  <c:v>125</c:v>
                </c:pt>
                <c:pt idx="1076">
                  <c:v>125</c:v>
                </c:pt>
                <c:pt idx="1077">
                  <c:v>125</c:v>
                </c:pt>
                <c:pt idx="1078">
                  <c:v>125</c:v>
                </c:pt>
                <c:pt idx="1079">
                  <c:v>125</c:v>
                </c:pt>
                <c:pt idx="1080">
                  <c:v>125</c:v>
                </c:pt>
                <c:pt idx="1081">
                  <c:v>125</c:v>
                </c:pt>
                <c:pt idx="1082">
                  <c:v>125</c:v>
                </c:pt>
                <c:pt idx="1083">
                  <c:v>125</c:v>
                </c:pt>
                <c:pt idx="1084">
                  <c:v>125</c:v>
                </c:pt>
                <c:pt idx="1085">
                  <c:v>125</c:v>
                </c:pt>
                <c:pt idx="1086">
                  <c:v>125</c:v>
                </c:pt>
                <c:pt idx="1087">
                  <c:v>125</c:v>
                </c:pt>
                <c:pt idx="1088">
                  <c:v>125</c:v>
                </c:pt>
                <c:pt idx="1089">
                  <c:v>125</c:v>
                </c:pt>
                <c:pt idx="1090">
                  <c:v>125</c:v>
                </c:pt>
                <c:pt idx="1091">
                  <c:v>125</c:v>
                </c:pt>
                <c:pt idx="1092">
                  <c:v>125</c:v>
                </c:pt>
                <c:pt idx="1093">
                  <c:v>125</c:v>
                </c:pt>
                <c:pt idx="1094">
                  <c:v>125</c:v>
                </c:pt>
                <c:pt idx="1095">
                  <c:v>125</c:v>
                </c:pt>
                <c:pt idx="1096">
                  <c:v>125</c:v>
                </c:pt>
                <c:pt idx="1097">
                  <c:v>125</c:v>
                </c:pt>
                <c:pt idx="1098">
                  <c:v>125</c:v>
                </c:pt>
                <c:pt idx="1099">
                  <c:v>125</c:v>
                </c:pt>
                <c:pt idx="1100">
                  <c:v>125</c:v>
                </c:pt>
                <c:pt idx="1101">
                  <c:v>125</c:v>
                </c:pt>
                <c:pt idx="1102">
                  <c:v>125</c:v>
                </c:pt>
                <c:pt idx="1103">
                  <c:v>125</c:v>
                </c:pt>
                <c:pt idx="1104">
                  <c:v>125</c:v>
                </c:pt>
                <c:pt idx="1105">
                  <c:v>125</c:v>
                </c:pt>
                <c:pt idx="1106">
                  <c:v>125</c:v>
                </c:pt>
                <c:pt idx="1107">
                  <c:v>125</c:v>
                </c:pt>
                <c:pt idx="1108">
                  <c:v>125</c:v>
                </c:pt>
              </c:numCache>
            </c:numRef>
          </c:xVal>
          <c:yVal>
            <c:numRef>
              <c:f>corr!$B$2:$B$1110</c:f>
              <c:numCache>
                <c:formatCode>0</c:formatCode>
                <c:ptCount val="1109"/>
                <c:pt idx="0">
                  <c:v>3000</c:v>
                </c:pt>
                <c:pt idx="1">
                  <c:v>3000</c:v>
                </c:pt>
                <c:pt idx="2">
                  <c:v>2400</c:v>
                </c:pt>
                <c:pt idx="3">
                  <c:v>2000</c:v>
                </c:pt>
                <c:pt idx="4">
                  <c:v>1800</c:v>
                </c:pt>
                <c:pt idx="5">
                  <c:v>1800</c:v>
                </c:pt>
                <c:pt idx="6">
                  <c:v>1800</c:v>
                </c:pt>
                <c:pt idx="7">
                  <c:v>1800</c:v>
                </c:pt>
                <c:pt idx="8">
                  <c:v>2400</c:v>
                </c:pt>
                <c:pt idx="9">
                  <c:v>1800</c:v>
                </c:pt>
                <c:pt idx="10">
                  <c:v>1200</c:v>
                </c:pt>
                <c:pt idx="11">
                  <c:v>1000</c:v>
                </c:pt>
                <c:pt idx="12">
                  <c:v>2000</c:v>
                </c:pt>
                <c:pt idx="13">
                  <c:v>2000</c:v>
                </c:pt>
                <c:pt idx="14">
                  <c:v>2250</c:v>
                </c:pt>
                <c:pt idx="15">
                  <c:v>1200</c:v>
                </c:pt>
                <c:pt idx="16">
                  <c:v>1200</c:v>
                </c:pt>
                <c:pt idx="17">
                  <c:v>1200</c:v>
                </c:pt>
                <c:pt idx="18">
                  <c:v>1200</c:v>
                </c:pt>
                <c:pt idx="19">
                  <c:v>1200</c:v>
                </c:pt>
                <c:pt idx="20">
                  <c:v>750</c:v>
                </c:pt>
                <c:pt idx="21">
                  <c:v>800</c:v>
                </c:pt>
                <c:pt idx="22">
                  <c:v>600</c:v>
                </c:pt>
                <c:pt idx="23">
                  <c:v>1200</c:v>
                </c:pt>
                <c:pt idx="24">
                  <c:v>1200</c:v>
                </c:pt>
                <c:pt idx="25">
                  <c:v>3000</c:v>
                </c:pt>
                <c:pt idx="26">
                  <c:v>1200</c:v>
                </c:pt>
                <c:pt idx="27">
                  <c:v>1200</c:v>
                </c:pt>
                <c:pt idx="28">
                  <c:v>1200</c:v>
                </c:pt>
                <c:pt idx="29">
                  <c:v>900</c:v>
                </c:pt>
                <c:pt idx="30">
                  <c:v>1200</c:v>
                </c:pt>
                <c:pt idx="31">
                  <c:v>1200</c:v>
                </c:pt>
                <c:pt idx="32">
                  <c:v>1200</c:v>
                </c:pt>
                <c:pt idx="33">
                  <c:v>1200</c:v>
                </c:pt>
                <c:pt idx="34">
                  <c:v>1200</c:v>
                </c:pt>
                <c:pt idx="35">
                  <c:v>1200</c:v>
                </c:pt>
                <c:pt idx="36">
                  <c:v>3600</c:v>
                </c:pt>
                <c:pt idx="37">
                  <c:v>1200</c:v>
                </c:pt>
                <c:pt idx="38">
                  <c:v>1200</c:v>
                </c:pt>
                <c:pt idx="39">
                  <c:v>1200</c:v>
                </c:pt>
                <c:pt idx="40">
                  <c:v>1200</c:v>
                </c:pt>
                <c:pt idx="41">
                  <c:v>1200</c:v>
                </c:pt>
                <c:pt idx="42">
                  <c:v>2400</c:v>
                </c:pt>
                <c:pt idx="43">
                  <c:v>750</c:v>
                </c:pt>
                <c:pt idx="44">
                  <c:v>750</c:v>
                </c:pt>
                <c:pt idx="45">
                  <c:v>750</c:v>
                </c:pt>
                <c:pt idx="46">
                  <c:v>750</c:v>
                </c:pt>
                <c:pt idx="47">
                  <c:v>1200</c:v>
                </c:pt>
                <c:pt idx="48">
                  <c:v>600</c:v>
                </c:pt>
                <c:pt idx="49">
                  <c:v>1200</c:v>
                </c:pt>
                <c:pt idx="50">
                  <c:v>500</c:v>
                </c:pt>
                <c:pt idx="51">
                  <c:v>750</c:v>
                </c:pt>
                <c:pt idx="52">
                  <c:v>1200</c:v>
                </c:pt>
                <c:pt idx="53">
                  <c:v>600</c:v>
                </c:pt>
                <c:pt idx="54">
                  <c:v>1200</c:v>
                </c:pt>
                <c:pt idx="55">
                  <c:v>750</c:v>
                </c:pt>
                <c:pt idx="56">
                  <c:v>800</c:v>
                </c:pt>
                <c:pt idx="57">
                  <c:v>600</c:v>
                </c:pt>
                <c:pt idx="58">
                  <c:v>600</c:v>
                </c:pt>
                <c:pt idx="59">
                  <c:v>600</c:v>
                </c:pt>
                <c:pt idx="60">
                  <c:v>600</c:v>
                </c:pt>
                <c:pt idx="61">
                  <c:v>600</c:v>
                </c:pt>
                <c:pt idx="62">
                  <c:v>600</c:v>
                </c:pt>
                <c:pt idx="63">
                  <c:v>800</c:v>
                </c:pt>
                <c:pt idx="64">
                  <c:v>600</c:v>
                </c:pt>
                <c:pt idx="65">
                  <c:v>600</c:v>
                </c:pt>
                <c:pt idx="66">
                  <c:v>800</c:v>
                </c:pt>
                <c:pt idx="67">
                  <c:v>800</c:v>
                </c:pt>
                <c:pt idx="68">
                  <c:v>800</c:v>
                </c:pt>
                <c:pt idx="69">
                  <c:v>600</c:v>
                </c:pt>
                <c:pt idx="70">
                  <c:v>800</c:v>
                </c:pt>
                <c:pt idx="71">
                  <c:v>600</c:v>
                </c:pt>
                <c:pt idx="72">
                  <c:v>600</c:v>
                </c:pt>
                <c:pt idx="73">
                  <c:v>800</c:v>
                </c:pt>
                <c:pt idx="74">
                  <c:v>600</c:v>
                </c:pt>
                <c:pt idx="75">
                  <c:v>1600</c:v>
                </c:pt>
                <c:pt idx="76">
                  <c:v>600</c:v>
                </c:pt>
                <c:pt idx="77">
                  <c:v>500</c:v>
                </c:pt>
                <c:pt idx="78">
                  <c:v>400</c:v>
                </c:pt>
                <c:pt idx="79">
                  <c:v>800</c:v>
                </c:pt>
                <c:pt idx="80">
                  <c:v>600</c:v>
                </c:pt>
                <c:pt idx="81">
                  <c:v>600</c:v>
                </c:pt>
                <c:pt idx="82">
                  <c:v>600</c:v>
                </c:pt>
                <c:pt idx="83">
                  <c:v>600</c:v>
                </c:pt>
                <c:pt idx="84">
                  <c:v>600</c:v>
                </c:pt>
                <c:pt idx="85">
                  <c:v>500</c:v>
                </c:pt>
                <c:pt idx="86">
                  <c:v>500</c:v>
                </c:pt>
                <c:pt idx="87">
                  <c:v>600</c:v>
                </c:pt>
                <c:pt idx="88">
                  <c:v>600</c:v>
                </c:pt>
                <c:pt idx="89">
                  <c:v>600</c:v>
                </c:pt>
                <c:pt idx="90">
                  <c:v>600</c:v>
                </c:pt>
                <c:pt idx="91">
                  <c:v>600</c:v>
                </c:pt>
                <c:pt idx="92">
                  <c:v>600</c:v>
                </c:pt>
                <c:pt idx="93">
                  <c:v>600</c:v>
                </c:pt>
                <c:pt idx="94">
                  <c:v>500</c:v>
                </c:pt>
                <c:pt idx="95">
                  <c:v>375</c:v>
                </c:pt>
                <c:pt idx="96">
                  <c:v>500</c:v>
                </c:pt>
                <c:pt idx="97">
                  <c:v>600</c:v>
                </c:pt>
                <c:pt idx="98">
                  <c:v>600</c:v>
                </c:pt>
                <c:pt idx="99">
                  <c:v>600</c:v>
                </c:pt>
                <c:pt idx="100">
                  <c:v>600</c:v>
                </c:pt>
                <c:pt idx="101">
                  <c:v>500</c:v>
                </c:pt>
                <c:pt idx="102">
                  <c:v>600</c:v>
                </c:pt>
                <c:pt idx="103">
                  <c:v>600</c:v>
                </c:pt>
                <c:pt idx="104">
                  <c:v>600</c:v>
                </c:pt>
                <c:pt idx="105">
                  <c:v>600</c:v>
                </c:pt>
                <c:pt idx="106">
                  <c:v>600</c:v>
                </c:pt>
                <c:pt idx="107">
                  <c:v>500</c:v>
                </c:pt>
                <c:pt idx="108">
                  <c:v>600</c:v>
                </c:pt>
                <c:pt idx="109">
                  <c:v>600</c:v>
                </c:pt>
                <c:pt idx="110">
                  <c:v>600</c:v>
                </c:pt>
                <c:pt idx="111">
                  <c:v>600</c:v>
                </c:pt>
                <c:pt idx="112">
                  <c:v>400</c:v>
                </c:pt>
                <c:pt idx="113">
                  <c:v>600</c:v>
                </c:pt>
                <c:pt idx="114">
                  <c:v>600</c:v>
                </c:pt>
                <c:pt idx="115">
                  <c:v>600</c:v>
                </c:pt>
                <c:pt idx="116">
                  <c:v>600</c:v>
                </c:pt>
                <c:pt idx="117">
                  <c:v>600</c:v>
                </c:pt>
                <c:pt idx="118">
                  <c:v>750</c:v>
                </c:pt>
                <c:pt idx="119">
                  <c:v>600</c:v>
                </c:pt>
                <c:pt idx="120">
                  <c:v>600</c:v>
                </c:pt>
                <c:pt idx="121">
                  <c:v>1200</c:v>
                </c:pt>
                <c:pt idx="122">
                  <c:v>600</c:v>
                </c:pt>
                <c:pt idx="123">
                  <c:v>300</c:v>
                </c:pt>
                <c:pt idx="124">
                  <c:v>500</c:v>
                </c:pt>
                <c:pt idx="125">
                  <c:v>500</c:v>
                </c:pt>
                <c:pt idx="126">
                  <c:v>500</c:v>
                </c:pt>
                <c:pt idx="127">
                  <c:v>500</c:v>
                </c:pt>
                <c:pt idx="128">
                  <c:v>500</c:v>
                </c:pt>
                <c:pt idx="129">
                  <c:v>500</c:v>
                </c:pt>
                <c:pt idx="130">
                  <c:v>500</c:v>
                </c:pt>
                <c:pt idx="131">
                  <c:v>500</c:v>
                </c:pt>
                <c:pt idx="132">
                  <c:v>750</c:v>
                </c:pt>
                <c:pt idx="133">
                  <c:v>500</c:v>
                </c:pt>
                <c:pt idx="134">
                  <c:v>500</c:v>
                </c:pt>
                <c:pt idx="135">
                  <c:v>500</c:v>
                </c:pt>
                <c:pt idx="136">
                  <c:v>500</c:v>
                </c:pt>
                <c:pt idx="137">
                  <c:v>500</c:v>
                </c:pt>
                <c:pt idx="138">
                  <c:v>500</c:v>
                </c:pt>
                <c:pt idx="139">
                  <c:v>500</c:v>
                </c:pt>
                <c:pt idx="140">
                  <c:v>500</c:v>
                </c:pt>
                <c:pt idx="141">
                  <c:v>500</c:v>
                </c:pt>
                <c:pt idx="142">
                  <c:v>500</c:v>
                </c:pt>
                <c:pt idx="143">
                  <c:v>500</c:v>
                </c:pt>
                <c:pt idx="144">
                  <c:v>500</c:v>
                </c:pt>
                <c:pt idx="145">
                  <c:v>500</c:v>
                </c:pt>
                <c:pt idx="146">
                  <c:v>500</c:v>
                </c:pt>
                <c:pt idx="147">
                  <c:v>500</c:v>
                </c:pt>
                <c:pt idx="148">
                  <c:v>500</c:v>
                </c:pt>
                <c:pt idx="149">
                  <c:v>500</c:v>
                </c:pt>
                <c:pt idx="150">
                  <c:v>500</c:v>
                </c:pt>
                <c:pt idx="151">
                  <c:v>500</c:v>
                </c:pt>
                <c:pt idx="152">
                  <c:v>500</c:v>
                </c:pt>
                <c:pt idx="153">
                  <c:v>500</c:v>
                </c:pt>
                <c:pt idx="154">
                  <c:v>500</c:v>
                </c:pt>
                <c:pt idx="155">
                  <c:v>500</c:v>
                </c:pt>
                <c:pt idx="156">
                  <c:v>500</c:v>
                </c:pt>
                <c:pt idx="157">
                  <c:v>500</c:v>
                </c:pt>
                <c:pt idx="158">
                  <c:v>500</c:v>
                </c:pt>
                <c:pt idx="159">
                  <c:v>500</c:v>
                </c:pt>
                <c:pt idx="160">
                  <c:v>500</c:v>
                </c:pt>
                <c:pt idx="161">
                  <c:v>500</c:v>
                </c:pt>
                <c:pt idx="162">
                  <c:v>500</c:v>
                </c:pt>
                <c:pt idx="163">
                  <c:v>500</c:v>
                </c:pt>
                <c:pt idx="164">
                  <c:v>500</c:v>
                </c:pt>
                <c:pt idx="165">
                  <c:v>500</c:v>
                </c:pt>
                <c:pt idx="166">
                  <c:v>500</c:v>
                </c:pt>
                <c:pt idx="167">
                  <c:v>500</c:v>
                </c:pt>
                <c:pt idx="168">
                  <c:v>500</c:v>
                </c:pt>
                <c:pt idx="169">
                  <c:v>500</c:v>
                </c:pt>
                <c:pt idx="170">
                  <c:v>500</c:v>
                </c:pt>
                <c:pt idx="171">
                  <c:v>500</c:v>
                </c:pt>
                <c:pt idx="172">
                  <c:v>500</c:v>
                </c:pt>
                <c:pt idx="173">
                  <c:v>500</c:v>
                </c:pt>
                <c:pt idx="174">
                  <c:v>500</c:v>
                </c:pt>
                <c:pt idx="175">
                  <c:v>500</c:v>
                </c:pt>
                <c:pt idx="176">
                  <c:v>500</c:v>
                </c:pt>
                <c:pt idx="177">
                  <c:v>500</c:v>
                </c:pt>
                <c:pt idx="178">
                  <c:v>500</c:v>
                </c:pt>
                <c:pt idx="179">
                  <c:v>500</c:v>
                </c:pt>
                <c:pt idx="180">
                  <c:v>500</c:v>
                </c:pt>
                <c:pt idx="181">
                  <c:v>600</c:v>
                </c:pt>
                <c:pt idx="182">
                  <c:v>500</c:v>
                </c:pt>
                <c:pt idx="183">
                  <c:v>500</c:v>
                </c:pt>
                <c:pt idx="184">
                  <c:v>500</c:v>
                </c:pt>
                <c:pt idx="185">
                  <c:v>500</c:v>
                </c:pt>
                <c:pt idx="186">
                  <c:v>500</c:v>
                </c:pt>
                <c:pt idx="187">
                  <c:v>500</c:v>
                </c:pt>
                <c:pt idx="188">
                  <c:v>500</c:v>
                </c:pt>
                <c:pt idx="189">
                  <c:v>500</c:v>
                </c:pt>
                <c:pt idx="190">
                  <c:v>500</c:v>
                </c:pt>
                <c:pt idx="191">
                  <c:v>500</c:v>
                </c:pt>
                <c:pt idx="192">
                  <c:v>500</c:v>
                </c:pt>
                <c:pt idx="193">
                  <c:v>500</c:v>
                </c:pt>
                <c:pt idx="194">
                  <c:v>500</c:v>
                </c:pt>
                <c:pt idx="195">
                  <c:v>500</c:v>
                </c:pt>
                <c:pt idx="196">
                  <c:v>500</c:v>
                </c:pt>
                <c:pt idx="197">
                  <c:v>500</c:v>
                </c:pt>
                <c:pt idx="198">
                  <c:v>500</c:v>
                </c:pt>
                <c:pt idx="199">
                  <c:v>500</c:v>
                </c:pt>
                <c:pt idx="200">
                  <c:v>500</c:v>
                </c:pt>
                <c:pt idx="201">
                  <c:v>500</c:v>
                </c:pt>
                <c:pt idx="202">
                  <c:v>500</c:v>
                </c:pt>
                <c:pt idx="203">
                  <c:v>500</c:v>
                </c:pt>
                <c:pt idx="204">
                  <c:v>500</c:v>
                </c:pt>
                <c:pt idx="205">
                  <c:v>500</c:v>
                </c:pt>
                <c:pt idx="206">
                  <c:v>500</c:v>
                </c:pt>
                <c:pt idx="207">
                  <c:v>500</c:v>
                </c:pt>
                <c:pt idx="208">
                  <c:v>500</c:v>
                </c:pt>
                <c:pt idx="209">
                  <c:v>500</c:v>
                </c:pt>
                <c:pt idx="210">
                  <c:v>500</c:v>
                </c:pt>
                <c:pt idx="211">
                  <c:v>500</c:v>
                </c:pt>
                <c:pt idx="212">
                  <c:v>500</c:v>
                </c:pt>
                <c:pt idx="213">
                  <c:v>500</c:v>
                </c:pt>
                <c:pt idx="214">
                  <c:v>500</c:v>
                </c:pt>
                <c:pt idx="215">
                  <c:v>500</c:v>
                </c:pt>
                <c:pt idx="216">
                  <c:v>500</c:v>
                </c:pt>
                <c:pt idx="217">
                  <c:v>500</c:v>
                </c:pt>
                <c:pt idx="218">
                  <c:v>500</c:v>
                </c:pt>
                <c:pt idx="219">
                  <c:v>600</c:v>
                </c:pt>
                <c:pt idx="220">
                  <c:v>500</c:v>
                </c:pt>
                <c:pt idx="221">
                  <c:v>500</c:v>
                </c:pt>
                <c:pt idx="222">
                  <c:v>500</c:v>
                </c:pt>
                <c:pt idx="223">
                  <c:v>500</c:v>
                </c:pt>
                <c:pt idx="224">
                  <c:v>500</c:v>
                </c:pt>
                <c:pt idx="225">
                  <c:v>500</c:v>
                </c:pt>
                <c:pt idx="226">
                  <c:v>500</c:v>
                </c:pt>
                <c:pt idx="227">
                  <c:v>500</c:v>
                </c:pt>
                <c:pt idx="228">
                  <c:v>500</c:v>
                </c:pt>
                <c:pt idx="229">
                  <c:v>500</c:v>
                </c:pt>
                <c:pt idx="230">
                  <c:v>500</c:v>
                </c:pt>
                <c:pt idx="231">
                  <c:v>500</c:v>
                </c:pt>
                <c:pt idx="232">
                  <c:v>500</c:v>
                </c:pt>
                <c:pt idx="233">
                  <c:v>500</c:v>
                </c:pt>
                <c:pt idx="234">
                  <c:v>500</c:v>
                </c:pt>
                <c:pt idx="235">
                  <c:v>500</c:v>
                </c:pt>
                <c:pt idx="236">
                  <c:v>500</c:v>
                </c:pt>
                <c:pt idx="237">
                  <c:v>500</c:v>
                </c:pt>
                <c:pt idx="238">
                  <c:v>500</c:v>
                </c:pt>
                <c:pt idx="239">
                  <c:v>500</c:v>
                </c:pt>
                <c:pt idx="240">
                  <c:v>500</c:v>
                </c:pt>
                <c:pt idx="241">
                  <c:v>500</c:v>
                </c:pt>
                <c:pt idx="242">
                  <c:v>500</c:v>
                </c:pt>
                <c:pt idx="243">
                  <c:v>500</c:v>
                </c:pt>
                <c:pt idx="244">
                  <c:v>500</c:v>
                </c:pt>
                <c:pt idx="245">
                  <c:v>500</c:v>
                </c:pt>
                <c:pt idx="246">
                  <c:v>500</c:v>
                </c:pt>
                <c:pt idx="247">
                  <c:v>500</c:v>
                </c:pt>
                <c:pt idx="248">
                  <c:v>500</c:v>
                </c:pt>
                <c:pt idx="249">
                  <c:v>500</c:v>
                </c:pt>
                <c:pt idx="250">
                  <c:v>500</c:v>
                </c:pt>
                <c:pt idx="251">
                  <c:v>500</c:v>
                </c:pt>
                <c:pt idx="252">
                  <c:v>500</c:v>
                </c:pt>
                <c:pt idx="253">
                  <c:v>500</c:v>
                </c:pt>
                <c:pt idx="254">
                  <c:v>500</c:v>
                </c:pt>
                <c:pt idx="255">
                  <c:v>500</c:v>
                </c:pt>
                <c:pt idx="256">
                  <c:v>500</c:v>
                </c:pt>
                <c:pt idx="257">
                  <c:v>500</c:v>
                </c:pt>
                <c:pt idx="258">
                  <c:v>500</c:v>
                </c:pt>
                <c:pt idx="259">
                  <c:v>500</c:v>
                </c:pt>
                <c:pt idx="260">
                  <c:v>500</c:v>
                </c:pt>
                <c:pt idx="261">
                  <c:v>500</c:v>
                </c:pt>
                <c:pt idx="262">
                  <c:v>500</c:v>
                </c:pt>
                <c:pt idx="263">
                  <c:v>500</c:v>
                </c:pt>
                <c:pt idx="264">
                  <c:v>500</c:v>
                </c:pt>
                <c:pt idx="265">
                  <c:v>500</c:v>
                </c:pt>
                <c:pt idx="266">
                  <c:v>500</c:v>
                </c:pt>
                <c:pt idx="267">
                  <c:v>500</c:v>
                </c:pt>
                <c:pt idx="268">
                  <c:v>500</c:v>
                </c:pt>
                <c:pt idx="269">
                  <c:v>500</c:v>
                </c:pt>
                <c:pt idx="270">
                  <c:v>500</c:v>
                </c:pt>
                <c:pt idx="271">
                  <c:v>500</c:v>
                </c:pt>
                <c:pt idx="272">
                  <c:v>500</c:v>
                </c:pt>
                <c:pt idx="273">
                  <c:v>270</c:v>
                </c:pt>
                <c:pt idx="274">
                  <c:v>500</c:v>
                </c:pt>
                <c:pt idx="275">
                  <c:v>500</c:v>
                </c:pt>
                <c:pt idx="276">
                  <c:v>500</c:v>
                </c:pt>
                <c:pt idx="277">
                  <c:v>500</c:v>
                </c:pt>
                <c:pt idx="278">
                  <c:v>1000</c:v>
                </c:pt>
                <c:pt idx="279">
                  <c:v>1000</c:v>
                </c:pt>
                <c:pt idx="280">
                  <c:v>500</c:v>
                </c:pt>
                <c:pt idx="281">
                  <c:v>500</c:v>
                </c:pt>
                <c:pt idx="282">
                  <c:v>500</c:v>
                </c:pt>
                <c:pt idx="283">
                  <c:v>500</c:v>
                </c:pt>
                <c:pt idx="284">
                  <c:v>500</c:v>
                </c:pt>
                <c:pt idx="285">
                  <c:v>500</c:v>
                </c:pt>
                <c:pt idx="286">
                  <c:v>500</c:v>
                </c:pt>
                <c:pt idx="287">
                  <c:v>500</c:v>
                </c:pt>
                <c:pt idx="288">
                  <c:v>500</c:v>
                </c:pt>
                <c:pt idx="289">
                  <c:v>500</c:v>
                </c:pt>
                <c:pt idx="290">
                  <c:v>500</c:v>
                </c:pt>
                <c:pt idx="291">
                  <c:v>500</c:v>
                </c:pt>
                <c:pt idx="292">
                  <c:v>500</c:v>
                </c:pt>
                <c:pt idx="293">
                  <c:v>500</c:v>
                </c:pt>
                <c:pt idx="294">
                  <c:v>500</c:v>
                </c:pt>
                <c:pt idx="295">
                  <c:v>500</c:v>
                </c:pt>
                <c:pt idx="296">
                  <c:v>500</c:v>
                </c:pt>
                <c:pt idx="297">
                  <c:v>500</c:v>
                </c:pt>
                <c:pt idx="298">
                  <c:v>500</c:v>
                </c:pt>
                <c:pt idx="299">
                  <c:v>500</c:v>
                </c:pt>
                <c:pt idx="300">
                  <c:v>500</c:v>
                </c:pt>
                <c:pt idx="301">
                  <c:v>500</c:v>
                </c:pt>
                <c:pt idx="302">
                  <c:v>500</c:v>
                </c:pt>
                <c:pt idx="303">
                  <c:v>500</c:v>
                </c:pt>
                <c:pt idx="304">
                  <c:v>500</c:v>
                </c:pt>
                <c:pt idx="305">
                  <c:v>500</c:v>
                </c:pt>
                <c:pt idx="306">
                  <c:v>500</c:v>
                </c:pt>
                <c:pt idx="307">
                  <c:v>500</c:v>
                </c:pt>
                <c:pt idx="308">
                  <c:v>500</c:v>
                </c:pt>
                <c:pt idx="309">
                  <c:v>500</c:v>
                </c:pt>
                <c:pt idx="310">
                  <c:v>500</c:v>
                </c:pt>
                <c:pt idx="311">
                  <c:v>500</c:v>
                </c:pt>
                <c:pt idx="312">
                  <c:v>500</c:v>
                </c:pt>
                <c:pt idx="313">
                  <c:v>500</c:v>
                </c:pt>
                <c:pt idx="314">
                  <c:v>500</c:v>
                </c:pt>
                <c:pt idx="315">
                  <c:v>500</c:v>
                </c:pt>
                <c:pt idx="316">
                  <c:v>500</c:v>
                </c:pt>
                <c:pt idx="317">
                  <c:v>500</c:v>
                </c:pt>
                <c:pt idx="318">
                  <c:v>500</c:v>
                </c:pt>
                <c:pt idx="319">
                  <c:v>500</c:v>
                </c:pt>
                <c:pt idx="320">
                  <c:v>500</c:v>
                </c:pt>
                <c:pt idx="321">
                  <c:v>500</c:v>
                </c:pt>
                <c:pt idx="322">
                  <c:v>500</c:v>
                </c:pt>
                <c:pt idx="323">
                  <c:v>500</c:v>
                </c:pt>
                <c:pt idx="324">
                  <c:v>500</c:v>
                </c:pt>
                <c:pt idx="325">
                  <c:v>500</c:v>
                </c:pt>
                <c:pt idx="326">
                  <c:v>500</c:v>
                </c:pt>
                <c:pt idx="327">
                  <c:v>500</c:v>
                </c:pt>
                <c:pt idx="328">
                  <c:v>500</c:v>
                </c:pt>
                <c:pt idx="329">
                  <c:v>500</c:v>
                </c:pt>
                <c:pt idx="330">
                  <c:v>500</c:v>
                </c:pt>
                <c:pt idx="331">
                  <c:v>500</c:v>
                </c:pt>
                <c:pt idx="332">
                  <c:v>500</c:v>
                </c:pt>
                <c:pt idx="333">
                  <c:v>500</c:v>
                </c:pt>
                <c:pt idx="334">
                  <c:v>500</c:v>
                </c:pt>
                <c:pt idx="335">
                  <c:v>500</c:v>
                </c:pt>
                <c:pt idx="336">
                  <c:v>500</c:v>
                </c:pt>
                <c:pt idx="337">
                  <c:v>500</c:v>
                </c:pt>
                <c:pt idx="338">
                  <c:v>500</c:v>
                </c:pt>
                <c:pt idx="339">
                  <c:v>500</c:v>
                </c:pt>
                <c:pt idx="340">
                  <c:v>500</c:v>
                </c:pt>
                <c:pt idx="341">
                  <c:v>500</c:v>
                </c:pt>
                <c:pt idx="342">
                  <c:v>500</c:v>
                </c:pt>
                <c:pt idx="343">
                  <c:v>500</c:v>
                </c:pt>
                <c:pt idx="344">
                  <c:v>500</c:v>
                </c:pt>
                <c:pt idx="345">
                  <c:v>500</c:v>
                </c:pt>
                <c:pt idx="346">
                  <c:v>500</c:v>
                </c:pt>
                <c:pt idx="347">
                  <c:v>500</c:v>
                </c:pt>
                <c:pt idx="348">
                  <c:v>500</c:v>
                </c:pt>
                <c:pt idx="349">
                  <c:v>500</c:v>
                </c:pt>
                <c:pt idx="350">
                  <c:v>500</c:v>
                </c:pt>
                <c:pt idx="351">
                  <c:v>500</c:v>
                </c:pt>
                <c:pt idx="352">
                  <c:v>500</c:v>
                </c:pt>
                <c:pt idx="353">
                  <c:v>500</c:v>
                </c:pt>
                <c:pt idx="354">
                  <c:v>500</c:v>
                </c:pt>
                <c:pt idx="355">
                  <c:v>500</c:v>
                </c:pt>
                <c:pt idx="356">
                  <c:v>500</c:v>
                </c:pt>
                <c:pt idx="357">
                  <c:v>500</c:v>
                </c:pt>
                <c:pt idx="358">
                  <c:v>500</c:v>
                </c:pt>
                <c:pt idx="359">
                  <c:v>500</c:v>
                </c:pt>
                <c:pt idx="360">
                  <c:v>500</c:v>
                </c:pt>
                <c:pt idx="361">
                  <c:v>500</c:v>
                </c:pt>
                <c:pt idx="362">
                  <c:v>500</c:v>
                </c:pt>
                <c:pt idx="363">
                  <c:v>500</c:v>
                </c:pt>
                <c:pt idx="364">
                  <c:v>500</c:v>
                </c:pt>
                <c:pt idx="365">
                  <c:v>500</c:v>
                </c:pt>
                <c:pt idx="366">
                  <c:v>500</c:v>
                </c:pt>
                <c:pt idx="367">
                  <c:v>500</c:v>
                </c:pt>
                <c:pt idx="368">
                  <c:v>500</c:v>
                </c:pt>
                <c:pt idx="369">
                  <c:v>500</c:v>
                </c:pt>
                <c:pt idx="370">
                  <c:v>500</c:v>
                </c:pt>
                <c:pt idx="371">
                  <c:v>500</c:v>
                </c:pt>
                <c:pt idx="372">
                  <c:v>500</c:v>
                </c:pt>
                <c:pt idx="373">
                  <c:v>500</c:v>
                </c:pt>
                <c:pt idx="374">
                  <c:v>500</c:v>
                </c:pt>
                <c:pt idx="375">
                  <c:v>500</c:v>
                </c:pt>
                <c:pt idx="376">
                  <c:v>500</c:v>
                </c:pt>
                <c:pt idx="377">
                  <c:v>500</c:v>
                </c:pt>
                <c:pt idx="378">
                  <c:v>500</c:v>
                </c:pt>
                <c:pt idx="379">
                  <c:v>500</c:v>
                </c:pt>
                <c:pt idx="380">
                  <c:v>500</c:v>
                </c:pt>
                <c:pt idx="381">
                  <c:v>500</c:v>
                </c:pt>
                <c:pt idx="382">
                  <c:v>500</c:v>
                </c:pt>
                <c:pt idx="383">
                  <c:v>500</c:v>
                </c:pt>
                <c:pt idx="384">
                  <c:v>500</c:v>
                </c:pt>
                <c:pt idx="385">
                  <c:v>500</c:v>
                </c:pt>
                <c:pt idx="386">
                  <c:v>500</c:v>
                </c:pt>
                <c:pt idx="387">
                  <c:v>500</c:v>
                </c:pt>
                <c:pt idx="388">
                  <c:v>500</c:v>
                </c:pt>
                <c:pt idx="389">
                  <c:v>500</c:v>
                </c:pt>
                <c:pt idx="390">
                  <c:v>500</c:v>
                </c:pt>
                <c:pt idx="391">
                  <c:v>500</c:v>
                </c:pt>
                <c:pt idx="392">
                  <c:v>500</c:v>
                </c:pt>
                <c:pt idx="393">
                  <c:v>500</c:v>
                </c:pt>
                <c:pt idx="394">
                  <c:v>500</c:v>
                </c:pt>
                <c:pt idx="395">
                  <c:v>500</c:v>
                </c:pt>
                <c:pt idx="396">
                  <c:v>500</c:v>
                </c:pt>
                <c:pt idx="397">
                  <c:v>500</c:v>
                </c:pt>
                <c:pt idx="398">
                  <c:v>500</c:v>
                </c:pt>
                <c:pt idx="399">
                  <c:v>500</c:v>
                </c:pt>
                <c:pt idx="400">
                  <c:v>500</c:v>
                </c:pt>
                <c:pt idx="401">
                  <c:v>500</c:v>
                </c:pt>
                <c:pt idx="402">
                  <c:v>500</c:v>
                </c:pt>
                <c:pt idx="403">
                  <c:v>500</c:v>
                </c:pt>
                <c:pt idx="404">
                  <c:v>500</c:v>
                </c:pt>
                <c:pt idx="405">
                  <c:v>600</c:v>
                </c:pt>
                <c:pt idx="406">
                  <c:v>250</c:v>
                </c:pt>
                <c:pt idx="407">
                  <c:v>250</c:v>
                </c:pt>
                <c:pt idx="408">
                  <c:v>600</c:v>
                </c:pt>
                <c:pt idx="409">
                  <c:v>500</c:v>
                </c:pt>
                <c:pt idx="410">
                  <c:v>600</c:v>
                </c:pt>
                <c:pt idx="411">
                  <c:v>250</c:v>
                </c:pt>
                <c:pt idx="412">
                  <c:v>1200</c:v>
                </c:pt>
                <c:pt idx="413">
                  <c:v>600</c:v>
                </c:pt>
                <c:pt idx="414">
                  <c:v>600</c:v>
                </c:pt>
                <c:pt idx="415">
                  <c:v>250</c:v>
                </c:pt>
                <c:pt idx="416">
                  <c:v>600</c:v>
                </c:pt>
                <c:pt idx="417">
                  <c:v>800</c:v>
                </c:pt>
                <c:pt idx="418">
                  <c:v>400</c:v>
                </c:pt>
                <c:pt idx="419">
                  <c:v>600</c:v>
                </c:pt>
                <c:pt idx="420">
                  <c:v>600</c:v>
                </c:pt>
                <c:pt idx="421">
                  <c:v>400</c:v>
                </c:pt>
                <c:pt idx="422">
                  <c:v>400</c:v>
                </c:pt>
                <c:pt idx="423">
                  <c:v>300</c:v>
                </c:pt>
                <c:pt idx="424">
                  <c:v>800</c:v>
                </c:pt>
                <c:pt idx="425">
                  <c:v>600</c:v>
                </c:pt>
                <c:pt idx="426">
                  <c:v>250</c:v>
                </c:pt>
                <c:pt idx="427">
                  <c:v>400</c:v>
                </c:pt>
                <c:pt idx="428">
                  <c:v>300</c:v>
                </c:pt>
                <c:pt idx="429">
                  <c:v>300</c:v>
                </c:pt>
                <c:pt idx="430">
                  <c:v>250</c:v>
                </c:pt>
                <c:pt idx="431">
                  <c:v>250</c:v>
                </c:pt>
                <c:pt idx="432">
                  <c:v>250</c:v>
                </c:pt>
                <c:pt idx="433">
                  <c:v>500</c:v>
                </c:pt>
                <c:pt idx="434">
                  <c:v>250</c:v>
                </c:pt>
                <c:pt idx="435">
                  <c:v>250</c:v>
                </c:pt>
                <c:pt idx="436">
                  <c:v>250</c:v>
                </c:pt>
                <c:pt idx="437">
                  <c:v>250</c:v>
                </c:pt>
                <c:pt idx="438">
                  <c:v>250</c:v>
                </c:pt>
                <c:pt idx="439">
                  <c:v>250</c:v>
                </c:pt>
                <c:pt idx="440">
                  <c:v>250</c:v>
                </c:pt>
                <c:pt idx="441">
                  <c:v>250</c:v>
                </c:pt>
                <c:pt idx="442">
                  <c:v>250</c:v>
                </c:pt>
                <c:pt idx="443">
                  <c:v>250</c:v>
                </c:pt>
                <c:pt idx="444">
                  <c:v>200</c:v>
                </c:pt>
                <c:pt idx="445">
                  <c:v>250</c:v>
                </c:pt>
                <c:pt idx="446">
                  <c:v>400</c:v>
                </c:pt>
                <c:pt idx="447">
                  <c:v>400</c:v>
                </c:pt>
                <c:pt idx="448">
                  <c:v>250</c:v>
                </c:pt>
                <c:pt idx="449">
                  <c:v>600</c:v>
                </c:pt>
                <c:pt idx="450">
                  <c:v>250</c:v>
                </c:pt>
                <c:pt idx="451">
                  <c:v>250</c:v>
                </c:pt>
                <c:pt idx="452">
                  <c:v>300</c:v>
                </c:pt>
                <c:pt idx="453">
                  <c:v>400</c:v>
                </c:pt>
                <c:pt idx="454">
                  <c:v>250</c:v>
                </c:pt>
                <c:pt idx="455">
                  <c:v>250</c:v>
                </c:pt>
                <c:pt idx="456">
                  <c:v>250</c:v>
                </c:pt>
                <c:pt idx="457">
                  <c:v>600</c:v>
                </c:pt>
                <c:pt idx="458">
                  <c:v>250</c:v>
                </c:pt>
                <c:pt idx="459">
                  <c:v>250</c:v>
                </c:pt>
                <c:pt idx="460">
                  <c:v>250</c:v>
                </c:pt>
                <c:pt idx="461">
                  <c:v>250</c:v>
                </c:pt>
                <c:pt idx="462">
                  <c:v>250</c:v>
                </c:pt>
                <c:pt idx="463">
                  <c:v>250</c:v>
                </c:pt>
                <c:pt idx="464">
                  <c:v>250</c:v>
                </c:pt>
                <c:pt idx="465">
                  <c:v>250</c:v>
                </c:pt>
                <c:pt idx="466">
                  <c:v>250</c:v>
                </c:pt>
                <c:pt idx="467">
                  <c:v>250</c:v>
                </c:pt>
                <c:pt idx="468">
                  <c:v>250</c:v>
                </c:pt>
                <c:pt idx="469">
                  <c:v>250</c:v>
                </c:pt>
                <c:pt idx="470">
                  <c:v>250</c:v>
                </c:pt>
                <c:pt idx="471">
                  <c:v>250</c:v>
                </c:pt>
                <c:pt idx="472">
                  <c:v>250</c:v>
                </c:pt>
                <c:pt idx="473">
                  <c:v>250</c:v>
                </c:pt>
                <c:pt idx="474">
                  <c:v>250</c:v>
                </c:pt>
                <c:pt idx="475">
                  <c:v>250</c:v>
                </c:pt>
                <c:pt idx="476">
                  <c:v>250</c:v>
                </c:pt>
                <c:pt idx="477">
                  <c:v>250</c:v>
                </c:pt>
                <c:pt idx="478">
                  <c:v>250</c:v>
                </c:pt>
                <c:pt idx="479">
                  <c:v>250</c:v>
                </c:pt>
                <c:pt idx="480">
                  <c:v>250</c:v>
                </c:pt>
                <c:pt idx="481">
                  <c:v>250</c:v>
                </c:pt>
                <c:pt idx="482">
                  <c:v>250</c:v>
                </c:pt>
                <c:pt idx="483">
                  <c:v>250</c:v>
                </c:pt>
                <c:pt idx="484">
                  <c:v>250</c:v>
                </c:pt>
                <c:pt idx="485">
                  <c:v>250</c:v>
                </c:pt>
                <c:pt idx="486">
                  <c:v>250</c:v>
                </c:pt>
                <c:pt idx="487">
                  <c:v>250</c:v>
                </c:pt>
                <c:pt idx="488">
                  <c:v>250</c:v>
                </c:pt>
                <c:pt idx="489">
                  <c:v>250</c:v>
                </c:pt>
                <c:pt idx="490">
                  <c:v>250</c:v>
                </c:pt>
                <c:pt idx="491">
                  <c:v>250</c:v>
                </c:pt>
                <c:pt idx="492">
                  <c:v>250</c:v>
                </c:pt>
                <c:pt idx="493">
                  <c:v>250</c:v>
                </c:pt>
                <c:pt idx="494">
                  <c:v>250</c:v>
                </c:pt>
                <c:pt idx="495">
                  <c:v>250</c:v>
                </c:pt>
                <c:pt idx="496">
                  <c:v>250</c:v>
                </c:pt>
                <c:pt idx="497">
                  <c:v>250</c:v>
                </c:pt>
                <c:pt idx="498">
                  <c:v>250</c:v>
                </c:pt>
                <c:pt idx="499">
                  <c:v>250</c:v>
                </c:pt>
                <c:pt idx="500">
                  <c:v>250</c:v>
                </c:pt>
                <c:pt idx="501">
                  <c:v>250</c:v>
                </c:pt>
                <c:pt idx="502">
                  <c:v>250</c:v>
                </c:pt>
                <c:pt idx="503">
                  <c:v>250</c:v>
                </c:pt>
                <c:pt idx="504">
                  <c:v>250</c:v>
                </c:pt>
                <c:pt idx="505">
                  <c:v>250</c:v>
                </c:pt>
                <c:pt idx="506">
                  <c:v>250</c:v>
                </c:pt>
                <c:pt idx="507">
                  <c:v>250</c:v>
                </c:pt>
                <c:pt idx="508">
                  <c:v>250</c:v>
                </c:pt>
                <c:pt idx="509">
                  <c:v>250</c:v>
                </c:pt>
                <c:pt idx="510">
                  <c:v>250</c:v>
                </c:pt>
                <c:pt idx="511">
                  <c:v>250</c:v>
                </c:pt>
                <c:pt idx="512">
                  <c:v>250</c:v>
                </c:pt>
                <c:pt idx="513">
                  <c:v>250</c:v>
                </c:pt>
                <c:pt idx="514">
                  <c:v>250</c:v>
                </c:pt>
                <c:pt idx="515">
                  <c:v>250</c:v>
                </c:pt>
                <c:pt idx="516">
                  <c:v>250</c:v>
                </c:pt>
                <c:pt idx="517">
                  <c:v>250</c:v>
                </c:pt>
                <c:pt idx="518">
                  <c:v>250</c:v>
                </c:pt>
                <c:pt idx="519">
                  <c:v>250</c:v>
                </c:pt>
                <c:pt idx="520">
                  <c:v>250</c:v>
                </c:pt>
                <c:pt idx="521">
                  <c:v>250</c:v>
                </c:pt>
                <c:pt idx="522">
                  <c:v>250</c:v>
                </c:pt>
                <c:pt idx="523">
                  <c:v>250</c:v>
                </c:pt>
                <c:pt idx="524">
                  <c:v>250</c:v>
                </c:pt>
                <c:pt idx="525">
                  <c:v>250</c:v>
                </c:pt>
                <c:pt idx="526">
                  <c:v>250</c:v>
                </c:pt>
                <c:pt idx="527">
                  <c:v>250</c:v>
                </c:pt>
                <c:pt idx="528">
                  <c:v>250</c:v>
                </c:pt>
                <c:pt idx="529">
                  <c:v>250</c:v>
                </c:pt>
                <c:pt idx="530">
                  <c:v>250</c:v>
                </c:pt>
                <c:pt idx="531">
                  <c:v>250</c:v>
                </c:pt>
                <c:pt idx="532">
                  <c:v>250</c:v>
                </c:pt>
                <c:pt idx="533">
                  <c:v>250</c:v>
                </c:pt>
                <c:pt idx="534">
                  <c:v>250</c:v>
                </c:pt>
                <c:pt idx="535">
                  <c:v>250</c:v>
                </c:pt>
                <c:pt idx="536">
                  <c:v>250</c:v>
                </c:pt>
                <c:pt idx="537">
                  <c:v>250</c:v>
                </c:pt>
                <c:pt idx="538">
                  <c:v>250</c:v>
                </c:pt>
                <c:pt idx="539">
                  <c:v>250</c:v>
                </c:pt>
                <c:pt idx="540">
                  <c:v>250</c:v>
                </c:pt>
                <c:pt idx="541">
                  <c:v>250</c:v>
                </c:pt>
                <c:pt idx="542">
                  <c:v>250</c:v>
                </c:pt>
                <c:pt idx="543">
                  <c:v>250</c:v>
                </c:pt>
                <c:pt idx="544">
                  <c:v>250</c:v>
                </c:pt>
                <c:pt idx="545">
                  <c:v>250</c:v>
                </c:pt>
                <c:pt idx="546">
                  <c:v>250</c:v>
                </c:pt>
                <c:pt idx="547">
                  <c:v>250</c:v>
                </c:pt>
                <c:pt idx="548">
                  <c:v>250</c:v>
                </c:pt>
                <c:pt idx="549">
                  <c:v>250</c:v>
                </c:pt>
                <c:pt idx="550">
                  <c:v>250</c:v>
                </c:pt>
                <c:pt idx="551">
                  <c:v>250</c:v>
                </c:pt>
                <c:pt idx="552">
                  <c:v>250</c:v>
                </c:pt>
                <c:pt idx="553">
                  <c:v>250</c:v>
                </c:pt>
                <c:pt idx="554">
                  <c:v>250</c:v>
                </c:pt>
                <c:pt idx="555">
                  <c:v>250</c:v>
                </c:pt>
                <c:pt idx="556">
                  <c:v>250</c:v>
                </c:pt>
                <c:pt idx="557">
                  <c:v>250</c:v>
                </c:pt>
                <c:pt idx="558">
                  <c:v>250</c:v>
                </c:pt>
                <c:pt idx="559">
                  <c:v>250</c:v>
                </c:pt>
                <c:pt idx="560">
                  <c:v>250</c:v>
                </c:pt>
                <c:pt idx="561">
                  <c:v>250</c:v>
                </c:pt>
                <c:pt idx="562">
                  <c:v>250</c:v>
                </c:pt>
                <c:pt idx="563">
                  <c:v>250</c:v>
                </c:pt>
                <c:pt idx="564">
                  <c:v>250</c:v>
                </c:pt>
                <c:pt idx="565">
                  <c:v>250</c:v>
                </c:pt>
                <c:pt idx="566">
                  <c:v>250</c:v>
                </c:pt>
                <c:pt idx="567">
                  <c:v>250</c:v>
                </c:pt>
                <c:pt idx="568">
                  <c:v>250</c:v>
                </c:pt>
                <c:pt idx="569">
                  <c:v>250</c:v>
                </c:pt>
                <c:pt idx="570">
                  <c:v>250</c:v>
                </c:pt>
                <c:pt idx="571">
                  <c:v>250</c:v>
                </c:pt>
                <c:pt idx="572">
                  <c:v>250</c:v>
                </c:pt>
                <c:pt idx="573">
                  <c:v>250</c:v>
                </c:pt>
                <c:pt idx="574">
                  <c:v>250</c:v>
                </c:pt>
                <c:pt idx="575">
                  <c:v>250</c:v>
                </c:pt>
                <c:pt idx="576">
                  <c:v>250</c:v>
                </c:pt>
                <c:pt idx="577">
                  <c:v>250</c:v>
                </c:pt>
                <c:pt idx="578">
                  <c:v>250</c:v>
                </c:pt>
                <c:pt idx="579">
                  <c:v>250</c:v>
                </c:pt>
                <c:pt idx="580">
                  <c:v>250</c:v>
                </c:pt>
                <c:pt idx="581">
                  <c:v>250</c:v>
                </c:pt>
                <c:pt idx="582">
                  <c:v>250</c:v>
                </c:pt>
                <c:pt idx="583">
                  <c:v>250</c:v>
                </c:pt>
                <c:pt idx="584">
                  <c:v>250</c:v>
                </c:pt>
                <c:pt idx="585">
                  <c:v>250</c:v>
                </c:pt>
                <c:pt idx="586">
                  <c:v>250</c:v>
                </c:pt>
                <c:pt idx="587">
                  <c:v>250</c:v>
                </c:pt>
                <c:pt idx="588">
                  <c:v>250</c:v>
                </c:pt>
                <c:pt idx="589">
                  <c:v>250</c:v>
                </c:pt>
                <c:pt idx="590">
                  <c:v>250</c:v>
                </c:pt>
                <c:pt idx="591">
                  <c:v>250</c:v>
                </c:pt>
                <c:pt idx="592">
                  <c:v>250</c:v>
                </c:pt>
                <c:pt idx="593">
                  <c:v>250</c:v>
                </c:pt>
                <c:pt idx="594">
                  <c:v>250</c:v>
                </c:pt>
                <c:pt idx="595">
                  <c:v>250</c:v>
                </c:pt>
                <c:pt idx="596">
                  <c:v>250</c:v>
                </c:pt>
                <c:pt idx="597">
                  <c:v>250</c:v>
                </c:pt>
                <c:pt idx="598">
                  <c:v>250</c:v>
                </c:pt>
                <c:pt idx="599">
                  <c:v>250</c:v>
                </c:pt>
                <c:pt idx="600">
                  <c:v>250</c:v>
                </c:pt>
                <c:pt idx="601">
                  <c:v>250</c:v>
                </c:pt>
                <c:pt idx="602">
                  <c:v>250</c:v>
                </c:pt>
                <c:pt idx="603">
                  <c:v>250</c:v>
                </c:pt>
                <c:pt idx="604">
                  <c:v>250</c:v>
                </c:pt>
                <c:pt idx="605">
                  <c:v>250</c:v>
                </c:pt>
                <c:pt idx="606">
                  <c:v>250</c:v>
                </c:pt>
                <c:pt idx="607">
                  <c:v>250</c:v>
                </c:pt>
                <c:pt idx="608">
                  <c:v>250</c:v>
                </c:pt>
                <c:pt idx="609">
                  <c:v>250</c:v>
                </c:pt>
                <c:pt idx="610">
                  <c:v>250</c:v>
                </c:pt>
                <c:pt idx="611">
                  <c:v>250</c:v>
                </c:pt>
                <c:pt idx="612">
                  <c:v>250</c:v>
                </c:pt>
                <c:pt idx="613">
                  <c:v>250</c:v>
                </c:pt>
                <c:pt idx="614">
                  <c:v>250</c:v>
                </c:pt>
                <c:pt idx="615">
                  <c:v>250</c:v>
                </c:pt>
                <c:pt idx="616">
                  <c:v>250</c:v>
                </c:pt>
                <c:pt idx="617">
                  <c:v>250</c:v>
                </c:pt>
                <c:pt idx="618">
                  <c:v>250</c:v>
                </c:pt>
                <c:pt idx="619">
                  <c:v>250</c:v>
                </c:pt>
                <c:pt idx="620">
                  <c:v>250</c:v>
                </c:pt>
                <c:pt idx="621">
                  <c:v>250</c:v>
                </c:pt>
                <c:pt idx="622">
                  <c:v>250</c:v>
                </c:pt>
                <c:pt idx="623">
                  <c:v>250</c:v>
                </c:pt>
                <c:pt idx="624">
                  <c:v>250</c:v>
                </c:pt>
                <c:pt idx="625">
                  <c:v>250</c:v>
                </c:pt>
                <c:pt idx="626">
                  <c:v>250</c:v>
                </c:pt>
                <c:pt idx="627">
                  <c:v>250</c:v>
                </c:pt>
                <c:pt idx="628">
                  <c:v>250</c:v>
                </c:pt>
                <c:pt idx="629">
                  <c:v>250</c:v>
                </c:pt>
                <c:pt idx="630">
                  <c:v>250</c:v>
                </c:pt>
                <c:pt idx="631">
                  <c:v>250</c:v>
                </c:pt>
                <c:pt idx="632">
                  <c:v>250</c:v>
                </c:pt>
                <c:pt idx="633">
                  <c:v>250</c:v>
                </c:pt>
                <c:pt idx="634">
                  <c:v>250</c:v>
                </c:pt>
                <c:pt idx="635">
                  <c:v>250</c:v>
                </c:pt>
                <c:pt idx="636">
                  <c:v>250</c:v>
                </c:pt>
                <c:pt idx="637">
                  <c:v>250</c:v>
                </c:pt>
                <c:pt idx="638">
                  <c:v>250</c:v>
                </c:pt>
                <c:pt idx="639">
                  <c:v>250</c:v>
                </c:pt>
                <c:pt idx="640">
                  <c:v>250</c:v>
                </c:pt>
                <c:pt idx="641">
                  <c:v>250</c:v>
                </c:pt>
                <c:pt idx="642">
                  <c:v>250</c:v>
                </c:pt>
                <c:pt idx="643">
                  <c:v>250</c:v>
                </c:pt>
                <c:pt idx="644">
                  <c:v>250</c:v>
                </c:pt>
                <c:pt idx="645">
                  <c:v>250</c:v>
                </c:pt>
                <c:pt idx="646">
                  <c:v>250</c:v>
                </c:pt>
                <c:pt idx="647">
                  <c:v>250</c:v>
                </c:pt>
                <c:pt idx="648">
                  <c:v>250</c:v>
                </c:pt>
                <c:pt idx="649">
                  <c:v>250</c:v>
                </c:pt>
                <c:pt idx="650">
                  <c:v>250</c:v>
                </c:pt>
                <c:pt idx="651">
                  <c:v>250</c:v>
                </c:pt>
                <c:pt idx="652">
                  <c:v>250</c:v>
                </c:pt>
                <c:pt idx="653">
                  <c:v>250</c:v>
                </c:pt>
                <c:pt idx="654">
                  <c:v>250</c:v>
                </c:pt>
                <c:pt idx="655">
                  <c:v>250</c:v>
                </c:pt>
                <c:pt idx="656">
                  <c:v>250</c:v>
                </c:pt>
                <c:pt idx="657">
                  <c:v>250</c:v>
                </c:pt>
                <c:pt idx="658">
                  <c:v>250</c:v>
                </c:pt>
                <c:pt idx="659">
                  <c:v>250</c:v>
                </c:pt>
                <c:pt idx="660">
                  <c:v>250</c:v>
                </c:pt>
                <c:pt idx="661">
                  <c:v>250</c:v>
                </c:pt>
                <c:pt idx="662">
                  <c:v>250</c:v>
                </c:pt>
                <c:pt idx="663">
                  <c:v>250</c:v>
                </c:pt>
                <c:pt idx="664">
                  <c:v>250</c:v>
                </c:pt>
                <c:pt idx="665">
                  <c:v>250</c:v>
                </c:pt>
                <c:pt idx="666">
                  <c:v>250</c:v>
                </c:pt>
                <c:pt idx="667">
                  <c:v>250</c:v>
                </c:pt>
                <c:pt idx="668">
                  <c:v>250</c:v>
                </c:pt>
                <c:pt idx="669">
                  <c:v>250</c:v>
                </c:pt>
                <c:pt idx="670">
                  <c:v>250</c:v>
                </c:pt>
                <c:pt idx="671">
                  <c:v>250</c:v>
                </c:pt>
                <c:pt idx="672">
                  <c:v>250</c:v>
                </c:pt>
                <c:pt idx="673">
                  <c:v>250</c:v>
                </c:pt>
                <c:pt idx="674">
                  <c:v>250</c:v>
                </c:pt>
                <c:pt idx="675">
                  <c:v>250</c:v>
                </c:pt>
                <c:pt idx="676">
                  <c:v>250</c:v>
                </c:pt>
                <c:pt idx="677">
                  <c:v>250</c:v>
                </c:pt>
                <c:pt idx="678">
                  <c:v>250</c:v>
                </c:pt>
                <c:pt idx="679">
                  <c:v>250</c:v>
                </c:pt>
                <c:pt idx="680">
                  <c:v>250</c:v>
                </c:pt>
                <c:pt idx="681">
                  <c:v>250</c:v>
                </c:pt>
                <c:pt idx="682">
                  <c:v>250</c:v>
                </c:pt>
                <c:pt idx="683">
                  <c:v>250</c:v>
                </c:pt>
                <c:pt idx="684">
                  <c:v>250</c:v>
                </c:pt>
                <c:pt idx="685">
                  <c:v>250</c:v>
                </c:pt>
                <c:pt idx="686">
                  <c:v>250</c:v>
                </c:pt>
                <c:pt idx="687">
                  <c:v>250</c:v>
                </c:pt>
                <c:pt idx="688">
                  <c:v>250</c:v>
                </c:pt>
                <c:pt idx="689">
                  <c:v>250</c:v>
                </c:pt>
                <c:pt idx="690">
                  <c:v>250</c:v>
                </c:pt>
                <c:pt idx="691">
                  <c:v>250</c:v>
                </c:pt>
                <c:pt idx="692">
                  <c:v>250</c:v>
                </c:pt>
                <c:pt idx="693">
                  <c:v>250</c:v>
                </c:pt>
                <c:pt idx="694">
                  <c:v>250</c:v>
                </c:pt>
                <c:pt idx="695">
                  <c:v>250</c:v>
                </c:pt>
                <c:pt idx="696">
                  <c:v>250</c:v>
                </c:pt>
                <c:pt idx="697">
                  <c:v>250</c:v>
                </c:pt>
                <c:pt idx="698">
                  <c:v>250</c:v>
                </c:pt>
                <c:pt idx="699">
                  <c:v>250</c:v>
                </c:pt>
                <c:pt idx="700">
                  <c:v>250</c:v>
                </c:pt>
                <c:pt idx="701">
                  <c:v>250</c:v>
                </c:pt>
                <c:pt idx="702">
                  <c:v>250</c:v>
                </c:pt>
                <c:pt idx="703">
                  <c:v>250</c:v>
                </c:pt>
                <c:pt idx="704">
                  <c:v>250</c:v>
                </c:pt>
                <c:pt idx="705">
                  <c:v>250</c:v>
                </c:pt>
                <c:pt idx="706">
                  <c:v>250</c:v>
                </c:pt>
                <c:pt idx="707">
                  <c:v>250</c:v>
                </c:pt>
                <c:pt idx="708">
                  <c:v>250</c:v>
                </c:pt>
                <c:pt idx="709">
                  <c:v>250</c:v>
                </c:pt>
                <c:pt idx="710">
                  <c:v>250</c:v>
                </c:pt>
                <c:pt idx="711">
                  <c:v>250</c:v>
                </c:pt>
                <c:pt idx="712">
                  <c:v>250</c:v>
                </c:pt>
                <c:pt idx="713">
                  <c:v>250</c:v>
                </c:pt>
                <c:pt idx="714">
                  <c:v>250</c:v>
                </c:pt>
                <c:pt idx="715">
                  <c:v>250</c:v>
                </c:pt>
                <c:pt idx="716">
                  <c:v>250</c:v>
                </c:pt>
                <c:pt idx="717">
                  <c:v>250</c:v>
                </c:pt>
                <c:pt idx="718">
                  <c:v>250</c:v>
                </c:pt>
                <c:pt idx="719">
                  <c:v>250</c:v>
                </c:pt>
                <c:pt idx="720">
                  <c:v>250</c:v>
                </c:pt>
                <c:pt idx="721">
                  <c:v>250</c:v>
                </c:pt>
                <c:pt idx="722">
                  <c:v>250</c:v>
                </c:pt>
                <c:pt idx="723">
                  <c:v>250</c:v>
                </c:pt>
                <c:pt idx="724">
                  <c:v>250</c:v>
                </c:pt>
                <c:pt idx="725">
                  <c:v>250</c:v>
                </c:pt>
                <c:pt idx="726">
                  <c:v>250</c:v>
                </c:pt>
                <c:pt idx="727">
                  <c:v>250</c:v>
                </c:pt>
                <c:pt idx="728">
                  <c:v>250</c:v>
                </c:pt>
                <c:pt idx="729">
                  <c:v>250</c:v>
                </c:pt>
                <c:pt idx="730">
                  <c:v>250</c:v>
                </c:pt>
                <c:pt idx="731">
                  <c:v>250</c:v>
                </c:pt>
                <c:pt idx="732">
                  <c:v>250</c:v>
                </c:pt>
                <c:pt idx="733">
                  <c:v>250</c:v>
                </c:pt>
                <c:pt idx="734">
                  <c:v>250</c:v>
                </c:pt>
                <c:pt idx="735">
                  <c:v>250</c:v>
                </c:pt>
                <c:pt idx="736">
                  <c:v>250</c:v>
                </c:pt>
                <c:pt idx="737">
                  <c:v>250</c:v>
                </c:pt>
                <c:pt idx="738">
                  <c:v>250</c:v>
                </c:pt>
                <c:pt idx="739">
                  <c:v>250</c:v>
                </c:pt>
                <c:pt idx="740">
                  <c:v>250</c:v>
                </c:pt>
                <c:pt idx="741">
                  <c:v>250</c:v>
                </c:pt>
                <c:pt idx="742">
                  <c:v>250</c:v>
                </c:pt>
                <c:pt idx="743">
                  <c:v>250</c:v>
                </c:pt>
                <c:pt idx="744">
                  <c:v>250</c:v>
                </c:pt>
                <c:pt idx="745">
                  <c:v>250</c:v>
                </c:pt>
                <c:pt idx="746">
                  <c:v>250</c:v>
                </c:pt>
                <c:pt idx="747">
                  <c:v>250</c:v>
                </c:pt>
                <c:pt idx="748">
                  <c:v>250</c:v>
                </c:pt>
                <c:pt idx="749">
                  <c:v>250</c:v>
                </c:pt>
                <c:pt idx="750">
                  <c:v>250</c:v>
                </c:pt>
                <c:pt idx="751">
                  <c:v>250</c:v>
                </c:pt>
                <c:pt idx="752">
                  <c:v>250</c:v>
                </c:pt>
                <c:pt idx="753">
                  <c:v>250</c:v>
                </c:pt>
                <c:pt idx="754">
                  <c:v>250</c:v>
                </c:pt>
                <c:pt idx="755">
                  <c:v>250</c:v>
                </c:pt>
                <c:pt idx="756">
                  <c:v>250</c:v>
                </c:pt>
                <c:pt idx="757">
                  <c:v>250</c:v>
                </c:pt>
                <c:pt idx="758">
                  <c:v>250</c:v>
                </c:pt>
                <c:pt idx="759">
                  <c:v>250</c:v>
                </c:pt>
                <c:pt idx="760">
                  <c:v>250</c:v>
                </c:pt>
                <c:pt idx="761">
                  <c:v>250</c:v>
                </c:pt>
                <c:pt idx="762">
                  <c:v>250</c:v>
                </c:pt>
                <c:pt idx="763">
                  <c:v>250</c:v>
                </c:pt>
                <c:pt idx="764">
                  <c:v>250</c:v>
                </c:pt>
                <c:pt idx="765">
                  <c:v>250</c:v>
                </c:pt>
                <c:pt idx="766">
                  <c:v>250</c:v>
                </c:pt>
                <c:pt idx="767">
                  <c:v>250</c:v>
                </c:pt>
                <c:pt idx="768">
                  <c:v>250</c:v>
                </c:pt>
                <c:pt idx="769">
                  <c:v>250</c:v>
                </c:pt>
                <c:pt idx="770">
                  <c:v>250</c:v>
                </c:pt>
                <c:pt idx="771">
                  <c:v>250</c:v>
                </c:pt>
                <c:pt idx="772">
                  <c:v>250</c:v>
                </c:pt>
                <c:pt idx="773">
                  <c:v>250</c:v>
                </c:pt>
                <c:pt idx="774">
                  <c:v>250</c:v>
                </c:pt>
                <c:pt idx="775">
                  <c:v>250</c:v>
                </c:pt>
                <c:pt idx="776">
                  <c:v>250</c:v>
                </c:pt>
                <c:pt idx="777">
                  <c:v>250</c:v>
                </c:pt>
                <c:pt idx="778">
                  <c:v>250</c:v>
                </c:pt>
                <c:pt idx="779">
                  <c:v>250</c:v>
                </c:pt>
                <c:pt idx="780">
                  <c:v>250</c:v>
                </c:pt>
                <c:pt idx="781">
                  <c:v>250</c:v>
                </c:pt>
                <c:pt idx="782">
                  <c:v>250</c:v>
                </c:pt>
                <c:pt idx="783">
                  <c:v>250</c:v>
                </c:pt>
                <c:pt idx="784">
                  <c:v>250</c:v>
                </c:pt>
                <c:pt idx="785">
                  <c:v>250</c:v>
                </c:pt>
                <c:pt idx="786">
                  <c:v>250</c:v>
                </c:pt>
                <c:pt idx="787">
                  <c:v>250</c:v>
                </c:pt>
                <c:pt idx="788">
                  <c:v>250</c:v>
                </c:pt>
                <c:pt idx="789">
                  <c:v>250</c:v>
                </c:pt>
                <c:pt idx="790">
                  <c:v>250</c:v>
                </c:pt>
                <c:pt idx="791">
                  <c:v>250</c:v>
                </c:pt>
                <c:pt idx="792">
                  <c:v>250</c:v>
                </c:pt>
                <c:pt idx="793">
                  <c:v>250</c:v>
                </c:pt>
                <c:pt idx="794">
                  <c:v>250</c:v>
                </c:pt>
                <c:pt idx="795">
                  <c:v>250</c:v>
                </c:pt>
                <c:pt idx="796">
                  <c:v>250</c:v>
                </c:pt>
                <c:pt idx="797">
                  <c:v>250</c:v>
                </c:pt>
                <c:pt idx="798">
                  <c:v>250</c:v>
                </c:pt>
                <c:pt idx="799">
                  <c:v>250</c:v>
                </c:pt>
                <c:pt idx="800">
                  <c:v>250</c:v>
                </c:pt>
                <c:pt idx="801">
                  <c:v>250</c:v>
                </c:pt>
                <c:pt idx="802">
                  <c:v>250</c:v>
                </c:pt>
                <c:pt idx="803">
                  <c:v>250</c:v>
                </c:pt>
                <c:pt idx="804">
                  <c:v>250</c:v>
                </c:pt>
                <c:pt idx="805">
                  <c:v>250</c:v>
                </c:pt>
                <c:pt idx="806">
                  <c:v>250</c:v>
                </c:pt>
                <c:pt idx="807">
                  <c:v>250</c:v>
                </c:pt>
                <c:pt idx="808">
                  <c:v>250</c:v>
                </c:pt>
                <c:pt idx="809">
                  <c:v>250</c:v>
                </c:pt>
                <c:pt idx="810">
                  <c:v>250</c:v>
                </c:pt>
                <c:pt idx="811">
                  <c:v>250</c:v>
                </c:pt>
                <c:pt idx="812">
                  <c:v>250</c:v>
                </c:pt>
                <c:pt idx="813">
                  <c:v>250</c:v>
                </c:pt>
                <c:pt idx="814">
                  <c:v>250</c:v>
                </c:pt>
                <c:pt idx="815">
                  <c:v>250</c:v>
                </c:pt>
                <c:pt idx="816">
                  <c:v>250</c:v>
                </c:pt>
                <c:pt idx="817">
                  <c:v>250</c:v>
                </c:pt>
                <c:pt idx="818">
                  <c:v>250</c:v>
                </c:pt>
                <c:pt idx="819">
                  <c:v>250</c:v>
                </c:pt>
                <c:pt idx="820">
                  <c:v>250</c:v>
                </c:pt>
                <c:pt idx="821">
                  <c:v>250</c:v>
                </c:pt>
                <c:pt idx="822">
                  <c:v>250</c:v>
                </c:pt>
                <c:pt idx="823">
                  <c:v>250</c:v>
                </c:pt>
                <c:pt idx="824">
                  <c:v>250</c:v>
                </c:pt>
                <c:pt idx="825">
                  <c:v>250</c:v>
                </c:pt>
                <c:pt idx="826">
                  <c:v>250</c:v>
                </c:pt>
                <c:pt idx="827">
                  <c:v>250</c:v>
                </c:pt>
                <c:pt idx="828">
                  <c:v>250</c:v>
                </c:pt>
                <c:pt idx="829">
                  <c:v>250</c:v>
                </c:pt>
                <c:pt idx="830">
                  <c:v>250</c:v>
                </c:pt>
                <c:pt idx="831">
                  <c:v>250</c:v>
                </c:pt>
                <c:pt idx="832">
                  <c:v>250</c:v>
                </c:pt>
                <c:pt idx="833">
                  <c:v>250</c:v>
                </c:pt>
                <c:pt idx="834">
                  <c:v>250</c:v>
                </c:pt>
                <c:pt idx="835">
                  <c:v>250</c:v>
                </c:pt>
                <c:pt idx="836">
                  <c:v>250</c:v>
                </c:pt>
                <c:pt idx="837">
                  <c:v>250</c:v>
                </c:pt>
                <c:pt idx="838">
                  <c:v>250</c:v>
                </c:pt>
                <c:pt idx="839">
                  <c:v>250</c:v>
                </c:pt>
                <c:pt idx="840">
                  <c:v>250</c:v>
                </c:pt>
                <c:pt idx="841">
                  <c:v>250</c:v>
                </c:pt>
                <c:pt idx="842">
                  <c:v>250</c:v>
                </c:pt>
                <c:pt idx="843">
                  <c:v>250</c:v>
                </c:pt>
                <c:pt idx="844">
                  <c:v>250</c:v>
                </c:pt>
                <c:pt idx="845">
                  <c:v>250</c:v>
                </c:pt>
                <c:pt idx="846">
                  <c:v>250</c:v>
                </c:pt>
                <c:pt idx="847">
                  <c:v>250</c:v>
                </c:pt>
                <c:pt idx="848">
                  <c:v>250</c:v>
                </c:pt>
                <c:pt idx="849">
                  <c:v>250</c:v>
                </c:pt>
                <c:pt idx="850">
                  <c:v>250</c:v>
                </c:pt>
                <c:pt idx="851">
                  <c:v>250</c:v>
                </c:pt>
                <c:pt idx="852">
                  <c:v>250</c:v>
                </c:pt>
                <c:pt idx="853">
                  <c:v>250</c:v>
                </c:pt>
                <c:pt idx="854">
                  <c:v>250</c:v>
                </c:pt>
                <c:pt idx="855">
                  <c:v>250</c:v>
                </c:pt>
                <c:pt idx="856">
                  <c:v>250</c:v>
                </c:pt>
                <c:pt idx="857">
                  <c:v>250</c:v>
                </c:pt>
                <c:pt idx="858">
                  <c:v>250</c:v>
                </c:pt>
                <c:pt idx="859">
                  <c:v>250</c:v>
                </c:pt>
                <c:pt idx="860">
                  <c:v>250</c:v>
                </c:pt>
                <c:pt idx="861">
                  <c:v>250</c:v>
                </c:pt>
                <c:pt idx="862">
                  <c:v>250</c:v>
                </c:pt>
                <c:pt idx="863">
                  <c:v>250</c:v>
                </c:pt>
                <c:pt idx="864">
                  <c:v>250</c:v>
                </c:pt>
                <c:pt idx="865">
                  <c:v>250</c:v>
                </c:pt>
                <c:pt idx="866">
                  <c:v>250</c:v>
                </c:pt>
                <c:pt idx="867">
                  <c:v>250</c:v>
                </c:pt>
                <c:pt idx="868">
                  <c:v>250</c:v>
                </c:pt>
                <c:pt idx="869">
                  <c:v>250</c:v>
                </c:pt>
                <c:pt idx="870">
                  <c:v>250</c:v>
                </c:pt>
                <c:pt idx="871">
                  <c:v>250</c:v>
                </c:pt>
                <c:pt idx="872">
                  <c:v>250</c:v>
                </c:pt>
                <c:pt idx="873">
                  <c:v>250</c:v>
                </c:pt>
                <c:pt idx="874">
                  <c:v>250</c:v>
                </c:pt>
                <c:pt idx="875">
                  <c:v>250</c:v>
                </c:pt>
                <c:pt idx="876">
                  <c:v>250</c:v>
                </c:pt>
                <c:pt idx="877">
                  <c:v>250</c:v>
                </c:pt>
                <c:pt idx="878">
                  <c:v>250</c:v>
                </c:pt>
                <c:pt idx="879">
                  <c:v>250</c:v>
                </c:pt>
                <c:pt idx="880">
                  <c:v>250</c:v>
                </c:pt>
                <c:pt idx="881">
                  <c:v>250</c:v>
                </c:pt>
                <c:pt idx="882">
                  <c:v>250</c:v>
                </c:pt>
                <c:pt idx="883">
                  <c:v>250</c:v>
                </c:pt>
                <c:pt idx="884">
                  <c:v>250</c:v>
                </c:pt>
                <c:pt idx="885">
                  <c:v>250</c:v>
                </c:pt>
                <c:pt idx="886">
                  <c:v>250</c:v>
                </c:pt>
                <c:pt idx="887">
                  <c:v>250</c:v>
                </c:pt>
                <c:pt idx="888">
                  <c:v>250</c:v>
                </c:pt>
                <c:pt idx="889">
                  <c:v>250</c:v>
                </c:pt>
                <c:pt idx="890">
                  <c:v>250</c:v>
                </c:pt>
                <c:pt idx="891">
                  <c:v>250</c:v>
                </c:pt>
                <c:pt idx="892">
                  <c:v>250</c:v>
                </c:pt>
                <c:pt idx="893">
                  <c:v>250</c:v>
                </c:pt>
                <c:pt idx="894">
                  <c:v>250</c:v>
                </c:pt>
                <c:pt idx="895">
                  <c:v>250</c:v>
                </c:pt>
                <c:pt idx="896">
                  <c:v>250</c:v>
                </c:pt>
                <c:pt idx="897">
                  <c:v>250</c:v>
                </c:pt>
                <c:pt idx="898">
                  <c:v>250</c:v>
                </c:pt>
                <c:pt idx="899">
                  <c:v>250</c:v>
                </c:pt>
                <c:pt idx="900">
                  <c:v>250</c:v>
                </c:pt>
                <c:pt idx="901">
                  <c:v>250</c:v>
                </c:pt>
                <c:pt idx="902">
                  <c:v>250</c:v>
                </c:pt>
                <c:pt idx="903">
                  <c:v>250</c:v>
                </c:pt>
                <c:pt idx="904">
                  <c:v>250</c:v>
                </c:pt>
                <c:pt idx="905">
                  <c:v>250</c:v>
                </c:pt>
                <c:pt idx="906">
                  <c:v>250</c:v>
                </c:pt>
                <c:pt idx="907">
                  <c:v>250</c:v>
                </c:pt>
                <c:pt idx="908">
                  <c:v>250</c:v>
                </c:pt>
                <c:pt idx="909">
                  <c:v>250</c:v>
                </c:pt>
                <c:pt idx="910">
                  <c:v>250</c:v>
                </c:pt>
                <c:pt idx="911">
                  <c:v>250</c:v>
                </c:pt>
                <c:pt idx="912">
                  <c:v>250</c:v>
                </c:pt>
                <c:pt idx="913">
                  <c:v>250</c:v>
                </c:pt>
                <c:pt idx="914">
                  <c:v>250</c:v>
                </c:pt>
                <c:pt idx="915">
                  <c:v>250</c:v>
                </c:pt>
                <c:pt idx="916">
                  <c:v>250</c:v>
                </c:pt>
                <c:pt idx="917">
                  <c:v>250</c:v>
                </c:pt>
                <c:pt idx="918">
                  <c:v>250</c:v>
                </c:pt>
                <c:pt idx="919">
                  <c:v>250</c:v>
                </c:pt>
                <c:pt idx="920">
                  <c:v>250</c:v>
                </c:pt>
                <c:pt idx="921">
                  <c:v>250</c:v>
                </c:pt>
                <c:pt idx="922">
                  <c:v>250</c:v>
                </c:pt>
                <c:pt idx="923">
                  <c:v>250</c:v>
                </c:pt>
                <c:pt idx="924">
                  <c:v>250</c:v>
                </c:pt>
                <c:pt idx="925">
                  <c:v>250</c:v>
                </c:pt>
                <c:pt idx="926">
                  <c:v>250</c:v>
                </c:pt>
                <c:pt idx="927">
                  <c:v>250</c:v>
                </c:pt>
                <c:pt idx="928">
                  <c:v>250</c:v>
                </c:pt>
                <c:pt idx="929">
                  <c:v>250</c:v>
                </c:pt>
                <c:pt idx="930">
                  <c:v>250</c:v>
                </c:pt>
                <c:pt idx="931">
                  <c:v>250</c:v>
                </c:pt>
                <c:pt idx="932">
                  <c:v>250</c:v>
                </c:pt>
                <c:pt idx="933">
                  <c:v>250</c:v>
                </c:pt>
                <c:pt idx="934">
                  <c:v>250</c:v>
                </c:pt>
                <c:pt idx="935">
                  <c:v>250</c:v>
                </c:pt>
                <c:pt idx="936">
                  <c:v>250</c:v>
                </c:pt>
                <c:pt idx="937">
                  <c:v>250</c:v>
                </c:pt>
                <c:pt idx="938">
                  <c:v>250</c:v>
                </c:pt>
                <c:pt idx="939">
                  <c:v>250</c:v>
                </c:pt>
                <c:pt idx="940">
                  <c:v>250</c:v>
                </c:pt>
                <c:pt idx="941">
                  <c:v>250</c:v>
                </c:pt>
                <c:pt idx="942">
                  <c:v>250</c:v>
                </c:pt>
                <c:pt idx="943">
                  <c:v>250</c:v>
                </c:pt>
                <c:pt idx="944">
                  <c:v>250</c:v>
                </c:pt>
                <c:pt idx="945">
                  <c:v>250</c:v>
                </c:pt>
                <c:pt idx="946">
                  <c:v>250</c:v>
                </c:pt>
                <c:pt idx="947">
                  <c:v>250</c:v>
                </c:pt>
                <c:pt idx="948">
                  <c:v>250</c:v>
                </c:pt>
                <c:pt idx="949">
                  <c:v>250</c:v>
                </c:pt>
                <c:pt idx="950">
                  <c:v>250</c:v>
                </c:pt>
                <c:pt idx="951">
                  <c:v>250</c:v>
                </c:pt>
                <c:pt idx="952">
                  <c:v>250</c:v>
                </c:pt>
                <c:pt idx="953">
                  <c:v>250</c:v>
                </c:pt>
                <c:pt idx="954">
                  <c:v>250</c:v>
                </c:pt>
                <c:pt idx="955">
                  <c:v>250</c:v>
                </c:pt>
                <c:pt idx="956">
                  <c:v>250</c:v>
                </c:pt>
                <c:pt idx="957">
                  <c:v>250</c:v>
                </c:pt>
                <c:pt idx="958">
                  <c:v>250</c:v>
                </c:pt>
                <c:pt idx="959">
                  <c:v>250</c:v>
                </c:pt>
                <c:pt idx="960">
                  <c:v>250</c:v>
                </c:pt>
                <c:pt idx="961">
                  <c:v>250</c:v>
                </c:pt>
                <c:pt idx="962">
                  <c:v>250</c:v>
                </c:pt>
                <c:pt idx="963">
                  <c:v>250</c:v>
                </c:pt>
                <c:pt idx="964">
                  <c:v>250</c:v>
                </c:pt>
                <c:pt idx="965">
                  <c:v>250</c:v>
                </c:pt>
                <c:pt idx="966">
                  <c:v>250</c:v>
                </c:pt>
                <c:pt idx="967">
                  <c:v>250</c:v>
                </c:pt>
                <c:pt idx="968">
                  <c:v>250</c:v>
                </c:pt>
                <c:pt idx="969">
                  <c:v>250</c:v>
                </c:pt>
                <c:pt idx="970">
                  <c:v>250</c:v>
                </c:pt>
                <c:pt idx="971">
                  <c:v>250</c:v>
                </c:pt>
                <c:pt idx="972">
                  <c:v>250</c:v>
                </c:pt>
                <c:pt idx="973">
                  <c:v>250</c:v>
                </c:pt>
                <c:pt idx="974">
                  <c:v>250</c:v>
                </c:pt>
                <c:pt idx="975">
                  <c:v>250</c:v>
                </c:pt>
                <c:pt idx="976">
                  <c:v>250</c:v>
                </c:pt>
                <c:pt idx="977">
                  <c:v>250</c:v>
                </c:pt>
                <c:pt idx="978">
                  <c:v>250</c:v>
                </c:pt>
                <c:pt idx="979">
                  <c:v>250</c:v>
                </c:pt>
                <c:pt idx="980">
                  <c:v>250</c:v>
                </c:pt>
                <c:pt idx="981">
                  <c:v>250</c:v>
                </c:pt>
                <c:pt idx="982">
                  <c:v>250</c:v>
                </c:pt>
                <c:pt idx="983">
                  <c:v>250</c:v>
                </c:pt>
                <c:pt idx="984">
                  <c:v>250</c:v>
                </c:pt>
                <c:pt idx="985">
                  <c:v>250</c:v>
                </c:pt>
                <c:pt idx="986">
                  <c:v>250</c:v>
                </c:pt>
                <c:pt idx="987">
                  <c:v>250</c:v>
                </c:pt>
                <c:pt idx="988">
                  <c:v>250</c:v>
                </c:pt>
                <c:pt idx="989">
                  <c:v>250</c:v>
                </c:pt>
                <c:pt idx="990">
                  <c:v>250</c:v>
                </c:pt>
                <c:pt idx="991">
                  <c:v>250</c:v>
                </c:pt>
                <c:pt idx="992">
                  <c:v>250</c:v>
                </c:pt>
                <c:pt idx="993">
                  <c:v>250</c:v>
                </c:pt>
                <c:pt idx="994">
                  <c:v>250</c:v>
                </c:pt>
                <c:pt idx="995">
                  <c:v>250</c:v>
                </c:pt>
                <c:pt idx="996">
                  <c:v>250</c:v>
                </c:pt>
                <c:pt idx="997">
                  <c:v>250</c:v>
                </c:pt>
                <c:pt idx="998">
                  <c:v>250</c:v>
                </c:pt>
                <c:pt idx="999">
                  <c:v>250</c:v>
                </c:pt>
                <c:pt idx="1000">
                  <c:v>250</c:v>
                </c:pt>
                <c:pt idx="1001">
                  <c:v>250</c:v>
                </c:pt>
                <c:pt idx="1002">
                  <c:v>250</c:v>
                </c:pt>
                <c:pt idx="1003">
                  <c:v>250</c:v>
                </c:pt>
                <c:pt idx="1004">
                  <c:v>250</c:v>
                </c:pt>
                <c:pt idx="1005">
                  <c:v>250</c:v>
                </c:pt>
                <c:pt idx="1006">
                  <c:v>250</c:v>
                </c:pt>
                <c:pt idx="1007">
                  <c:v>250</c:v>
                </c:pt>
                <c:pt idx="1008">
                  <c:v>250</c:v>
                </c:pt>
                <c:pt idx="1009">
                  <c:v>250</c:v>
                </c:pt>
                <c:pt idx="1010">
                  <c:v>250</c:v>
                </c:pt>
                <c:pt idx="1011">
                  <c:v>250</c:v>
                </c:pt>
                <c:pt idx="1012">
                  <c:v>250</c:v>
                </c:pt>
                <c:pt idx="1013">
                  <c:v>250</c:v>
                </c:pt>
                <c:pt idx="1014">
                  <c:v>250</c:v>
                </c:pt>
                <c:pt idx="1015">
                  <c:v>250</c:v>
                </c:pt>
                <c:pt idx="1016">
                  <c:v>250</c:v>
                </c:pt>
                <c:pt idx="1017">
                  <c:v>250</c:v>
                </c:pt>
                <c:pt idx="1018">
                  <c:v>250</c:v>
                </c:pt>
                <c:pt idx="1019">
                  <c:v>250</c:v>
                </c:pt>
                <c:pt idx="1020">
                  <c:v>250</c:v>
                </c:pt>
                <c:pt idx="1021">
                  <c:v>250</c:v>
                </c:pt>
                <c:pt idx="1022">
                  <c:v>250</c:v>
                </c:pt>
                <c:pt idx="1023">
                  <c:v>250</c:v>
                </c:pt>
                <c:pt idx="1024">
                  <c:v>250</c:v>
                </c:pt>
                <c:pt idx="1025">
                  <c:v>250</c:v>
                </c:pt>
                <c:pt idx="1026">
                  <c:v>250</c:v>
                </c:pt>
                <c:pt idx="1027">
                  <c:v>250</c:v>
                </c:pt>
                <c:pt idx="1028">
                  <c:v>250</c:v>
                </c:pt>
                <c:pt idx="1029">
                  <c:v>250</c:v>
                </c:pt>
                <c:pt idx="1030">
                  <c:v>250</c:v>
                </c:pt>
                <c:pt idx="1031">
                  <c:v>250</c:v>
                </c:pt>
                <c:pt idx="1032">
                  <c:v>250</c:v>
                </c:pt>
                <c:pt idx="1033">
                  <c:v>250</c:v>
                </c:pt>
                <c:pt idx="1034">
                  <c:v>250</c:v>
                </c:pt>
                <c:pt idx="1035">
                  <c:v>250</c:v>
                </c:pt>
                <c:pt idx="1036">
                  <c:v>250</c:v>
                </c:pt>
                <c:pt idx="1037">
                  <c:v>250</c:v>
                </c:pt>
                <c:pt idx="1038">
                  <c:v>250</c:v>
                </c:pt>
                <c:pt idx="1039">
                  <c:v>250</c:v>
                </c:pt>
                <c:pt idx="1040">
                  <c:v>250</c:v>
                </c:pt>
                <c:pt idx="1041">
                  <c:v>250</c:v>
                </c:pt>
                <c:pt idx="1042">
                  <c:v>250</c:v>
                </c:pt>
                <c:pt idx="1043">
                  <c:v>250</c:v>
                </c:pt>
                <c:pt idx="1044">
                  <c:v>250</c:v>
                </c:pt>
                <c:pt idx="1045">
                  <c:v>250</c:v>
                </c:pt>
                <c:pt idx="1046">
                  <c:v>250</c:v>
                </c:pt>
                <c:pt idx="1047">
                  <c:v>250</c:v>
                </c:pt>
                <c:pt idx="1048">
                  <c:v>250</c:v>
                </c:pt>
                <c:pt idx="1049">
                  <c:v>250</c:v>
                </c:pt>
                <c:pt idx="1050">
                  <c:v>250</c:v>
                </c:pt>
                <c:pt idx="1051">
                  <c:v>250</c:v>
                </c:pt>
                <c:pt idx="1052">
                  <c:v>250</c:v>
                </c:pt>
                <c:pt idx="1053">
                  <c:v>250</c:v>
                </c:pt>
                <c:pt idx="1054">
                  <c:v>250</c:v>
                </c:pt>
                <c:pt idx="1055">
                  <c:v>250</c:v>
                </c:pt>
                <c:pt idx="1056">
                  <c:v>250</c:v>
                </c:pt>
                <c:pt idx="1057">
                  <c:v>250</c:v>
                </c:pt>
                <c:pt idx="1058">
                  <c:v>250</c:v>
                </c:pt>
                <c:pt idx="1059">
                  <c:v>250</c:v>
                </c:pt>
                <c:pt idx="1060">
                  <c:v>250</c:v>
                </c:pt>
                <c:pt idx="1061">
                  <c:v>250</c:v>
                </c:pt>
                <c:pt idx="1062">
                  <c:v>250</c:v>
                </c:pt>
                <c:pt idx="1063">
                  <c:v>250</c:v>
                </c:pt>
                <c:pt idx="1064">
                  <c:v>250</c:v>
                </c:pt>
                <c:pt idx="1065">
                  <c:v>250</c:v>
                </c:pt>
                <c:pt idx="1066">
                  <c:v>250</c:v>
                </c:pt>
                <c:pt idx="1067">
                  <c:v>250</c:v>
                </c:pt>
                <c:pt idx="1068">
                  <c:v>250</c:v>
                </c:pt>
                <c:pt idx="1069">
                  <c:v>250</c:v>
                </c:pt>
                <c:pt idx="1070">
                  <c:v>250</c:v>
                </c:pt>
                <c:pt idx="1071">
                  <c:v>250</c:v>
                </c:pt>
                <c:pt idx="1072">
                  <c:v>250</c:v>
                </c:pt>
                <c:pt idx="1073">
                  <c:v>250</c:v>
                </c:pt>
                <c:pt idx="1074">
                  <c:v>250</c:v>
                </c:pt>
                <c:pt idx="1075">
                  <c:v>250</c:v>
                </c:pt>
                <c:pt idx="1076">
                  <c:v>250</c:v>
                </c:pt>
                <c:pt idx="1077">
                  <c:v>250</c:v>
                </c:pt>
                <c:pt idx="1078">
                  <c:v>250</c:v>
                </c:pt>
                <c:pt idx="1079">
                  <c:v>250</c:v>
                </c:pt>
                <c:pt idx="1080">
                  <c:v>250</c:v>
                </c:pt>
                <c:pt idx="1081">
                  <c:v>250</c:v>
                </c:pt>
                <c:pt idx="1082">
                  <c:v>250</c:v>
                </c:pt>
                <c:pt idx="1083">
                  <c:v>250</c:v>
                </c:pt>
                <c:pt idx="1084">
                  <c:v>250</c:v>
                </c:pt>
                <c:pt idx="1085">
                  <c:v>250</c:v>
                </c:pt>
                <c:pt idx="1086">
                  <c:v>250</c:v>
                </c:pt>
                <c:pt idx="1087">
                  <c:v>250</c:v>
                </c:pt>
                <c:pt idx="1088">
                  <c:v>250</c:v>
                </c:pt>
                <c:pt idx="1089">
                  <c:v>250</c:v>
                </c:pt>
                <c:pt idx="1090">
                  <c:v>250</c:v>
                </c:pt>
                <c:pt idx="1091">
                  <c:v>250</c:v>
                </c:pt>
                <c:pt idx="1092">
                  <c:v>250</c:v>
                </c:pt>
                <c:pt idx="1093">
                  <c:v>250</c:v>
                </c:pt>
                <c:pt idx="1094">
                  <c:v>250</c:v>
                </c:pt>
                <c:pt idx="1095">
                  <c:v>250</c:v>
                </c:pt>
                <c:pt idx="1096">
                  <c:v>250</c:v>
                </c:pt>
                <c:pt idx="1097">
                  <c:v>250</c:v>
                </c:pt>
                <c:pt idx="1098">
                  <c:v>250</c:v>
                </c:pt>
                <c:pt idx="1099">
                  <c:v>250</c:v>
                </c:pt>
                <c:pt idx="1100">
                  <c:v>250</c:v>
                </c:pt>
                <c:pt idx="1101">
                  <c:v>250</c:v>
                </c:pt>
                <c:pt idx="1102">
                  <c:v>250</c:v>
                </c:pt>
                <c:pt idx="1103">
                  <c:v>250</c:v>
                </c:pt>
                <c:pt idx="1104">
                  <c:v>250</c:v>
                </c:pt>
                <c:pt idx="1105">
                  <c:v>250</c:v>
                </c:pt>
                <c:pt idx="1106">
                  <c:v>250</c:v>
                </c:pt>
                <c:pt idx="1107">
                  <c:v>250</c:v>
                </c:pt>
                <c:pt idx="1108">
                  <c:v>250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F77-A24C-A15C-DCB8666209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2185903"/>
        <c:axId val="302960175"/>
      </c:scatterChart>
      <c:valAx>
        <c:axId val="302185903"/>
        <c:scaling>
          <c:orientation val="minMax"/>
          <c:max val="3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kwota</a:t>
                </a:r>
                <a:r>
                  <a:rPr lang="pl-PL" baseline="0"/>
                  <a:t> rekompensaty wnioskowanej (oryginalnej</a:t>
                </a:r>
              </a:p>
              <a:p>
                <a:pPr>
                  <a:defRPr/>
                </a:pP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02960175"/>
        <c:crosses val="autoZero"/>
        <c:crossBetween val="midCat"/>
        <c:majorUnit val="50"/>
      </c:valAx>
      <c:valAx>
        <c:axId val="302960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kwota rekompensaty wyplaconej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02185903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279400</xdr:colOff>
      <xdr:row>2</xdr:row>
      <xdr:rowOff>114300</xdr:rowOff>
    </xdr:from>
    <xdr:to>
      <xdr:col>18</xdr:col>
      <xdr:colOff>419100</xdr:colOff>
      <xdr:row>19</xdr:row>
      <xdr:rowOff>165100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E2A2061B-A690-4045-AD91-D4C260FB17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457200</xdr:colOff>
      <xdr:row>30</xdr:row>
      <xdr:rowOff>88900</xdr:rowOff>
    </xdr:from>
    <xdr:to>
      <xdr:col>17</xdr:col>
      <xdr:colOff>342900</xdr:colOff>
      <xdr:row>50</xdr:row>
      <xdr:rowOff>38100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FF107648-FDFD-B34E-83AD-1475DF3E02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596900</xdr:colOff>
      <xdr:row>0</xdr:row>
      <xdr:rowOff>190500</xdr:rowOff>
    </xdr:from>
    <xdr:to>
      <xdr:col>22</xdr:col>
      <xdr:colOff>508000</xdr:colOff>
      <xdr:row>38</xdr:row>
      <xdr:rowOff>88900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B9652A8E-D17F-524A-AFF9-80D5156CA3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ja Olszewska" refreshedDate="43394.478049189813" createdVersion="6" refreshedVersion="6" minRefreshableVersion="3" recordCount="1109" xr:uid="{E66359AE-B2CC-EF41-9B3E-62E853FB9E32}">
  <cacheSource type="worksheet">
    <worksheetSource ref="A1:G1110" sheet="Tabela"/>
  </cacheSource>
  <cacheFields count="9">
    <cacheField name="id" numFmtId="49">
      <sharedItems count="1109">
        <s v="2005089"/>
        <s v="40029"/>
        <s v="35905"/>
        <s v="16139"/>
        <s v="44006"/>
        <s v="33297"/>
        <s v="2101137"/>
        <s v="2101190"/>
        <s v="2094338"/>
        <s v="2106980"/>
        <s v="39092"/>
        <s v="56248"/>
        <s v="2073545"/>
        <s v="2073186"/>
        <s v="2037161"/>
        <s v="2005700"/>
        <s v="2107007"/>
        <s v="2061674"/>
        <s v="2104784"/>
        <s v="49967"/>
        <s v="2108065"/>
        <s v="55116"/>
        <s v="2007872"/>
        <s v="2071359"/>
        <s v="41202"/>
        <s v="2005091"/>
        <s v="53903"/>
        <s v="2087550"/>
        <s v="2000506"/>
        <s v="2103900"/>
        <s v="2104228"/>
        <s v="37332"/>
        <s v="2000039"/>
        <s v="2001495"/>
        <s v="2001496"/>
        <s v="2000431"/>
        <s v="36067"/>
        <s v="11192"/>
        <s v="2006345"/>
        <s v="29393"/>
        <s v="2004805"/>
        <s v="2000264"/>
        <s v="2150600"/>
        <s v="2003718"/>
        <s v="2068588"/>
        <s v="44087"/>
        <s v="2065230"/>
        <s v="2066761"/>
        <s v="2002189"/>
        <s v="2084554"/>
        <s v="2037165"/>
        <s v="2084500"/>
        <s v="2005703"/>
        <s v="2002055"/>
        <s v="11849"/>
        <s v="2005115"/>
        <s v="2108506"/>
        <s v="2006466"/>
        <s v="2002270"/>
        <s v="2000928"/>
        <s v="2002025"/>
        <s v="2002267"/>
        <s v="2001298"/>
        <s v="2108509"/>
        <s v="2001770"/>
        <s v="2011016"/>
        <s v="43790"/>
        <s v="48956"/>
        <s v="2004414"/>
        <s v="2002183"/>
        <s v="40916"/>
        <s v="2000088"/>
        <s v="2002186"/>
        <s v="47393"/>
        <s v="2002264"/>
        <s v="38751"/>
        <s v="54225"/>
        <s v="2055030"/>
        <s v="2001037"/>
        <s v="2001246"/>
        <s v="2004033"/>
        <s v="2000347"/>
        <s v="2002184"/>
        <s v="2001817"/>
        <s v="2001243"/>
        <s v="2111208"/>
        <s v="2106981"/>
        <s v="2097051"/>
        <s v="2088599"/>
        <s v="2061967"/>
        <s v="47454"/>
        <s v="2063696"/>
        <s v="2065423"/>
        <s v="2002030"/>
        <s v="2108840"/>
        <s v="2059791"/>
        <s v="2002262"/>
        <s v="2010053"/>
        <s v="2011097"/>
        <s v="2052403"/>
        <s v="2107437"/>
        <s v="2106809"/>
        <s v="2009431"/>
        <s v="2011368"/>
        <s v="2011974"/>
        <s v="2005706"/>
        <s v="2071353"/>
        <s v="36647"/>
        <s v="2002054"/>
        <s v="2009429"/>
        <s v="2010652"/>
        <s v="36492"/>
        <s v="9858"/>
        <s v="2000313"/>
        <s v="2042316"/>
        <s v="2012360"/>
        <s v="2057645"/>
        <s v="2006055"/>
        <s v="2005109"/>
        <s v="2149305"/>
        <s v="2010052"/>
        <s v="30118"/>
        <s v="2002188"/>
        <s v="2037263"/>
        <s v="2138000"/>
        <s v="2109948"/>
        <s v="2044683"/>
        <s v="41993"/>
        <s v="31851"/>
        <s v="2000018"/>
        <s v="2073866"/>
        <s v="2073852"/>
        <s v="2004753"/>
        <s v="2005028"/>
        <s v="2005122"/>
        <s v="2044627"/>
        <s v="2072297"/>
        <s v="2072369"/>
        <s v="2072338"/>
        <s v="2078669"/>
        <s v="2073652"/>
        <s v="2071852"/>
        <s v="2073639"/>
        <s v="2071842"/>
        <s v="2073629"/>
        <s v="2071637"/>
        <s v="2073553"/>
        <s v="2073531"/>
        <s v="2073345"/>
        <s v="2073363"/>
        <s v="2073336"/>
        <s v="2068813"/>
        <s v="2068721"/>
        <s v="2071125"/>
        <s v="2073311"/>
        <s v="2068594"/>
        <s v="2068291"/>
        <s v="2068093"/>
        <s v="2073170"/>
        <s v="2073179"/>
        <s v="2070629"/>
        <s v="2068079"/>
        <s v="2067985"/>
        <s v="2070528"/>
        <s v="2068985"/>
        <s v="2065843"/>
        <s v="2065738"/>
        <s v="2067507"/>
        <s v="2067490"/>
        <s v="2073015"/>
        <s v="2070136"/>
        <s v="2065648"/>
        <s v="2065663"/>
        <s v="2105379"/>
        <s v="2072976"/>
        <s v="2065437"/>
        <s v="2067204"/>
        <s v="2065343"/>
        <s v="2065332"/>
        <s v="2063825"/>
        <s v="2065324"/>
        <s v="2100279"/>
        <s v="2069917"/>
        <s v="2065313"/>
        <s v="2067133"/>
        <s v="2067122"/>
        <s v="2069747"/>
        <s v="2065301"/>
        <s v="2072831"/>
        <s v="2069801"/>
        <s v="2069620"/>
        <s v="2108035"/>
        <s v="2065206"/>
        <s v="2072814"/>
        <s v="2069611"/>
        <s v="2067029"/>
        <s v="2066965"/>
        <s v="2062916"/>
        <s v="2064772"/>
        <s v="2062896"/>
        <s v="2066935"/>
        <s v="2066870"/>
        <s v="2064700"/>
        <s v="2064575"/>
        <s v="2062647"/>
        <s v="2064491"/>
        <s v="2062585"/>
        <s v="2066772"/>
        <s v="2066769"/>
        <s v="2064300"/>
        <s v="2062513"/>
        <s v="2062316"/>
        <s v="2064151"/>
        <s v="2064145"/>
        <s v="2064131"/>
        <s v="2060520"/>
        <s v="2062104"/>
        <s v="2064117"/>
        <s v="2061920"/>
        <s v="2061962"/>
        <s v="2060492"/>
        <s v="2061801"/>
        <s v="2061788"/>
        <s v="2059900"/>
        <s v="2059585"/>
        <s v="2059437"/>
        <s v="2061565"/>
        <s v="2059532"/>
        <s v="2063805"/>
        <s v="2067113"/>
        <s v="2061543"/>
        <s v="2066433"/>
        <s v="2059523"/>
        <s v="2063747"/>
        <s v="2059456"/>
        <s v="2059420"/>
        <s v="2110996"/>
        <s v="2061418"/>
        <s v="2059360"/>
        <s v="2059438"/>
        <s v="2061406"/>
        <s v="2063292"/>
        <s v="2057281"/>
        <s v="2057206"/>
        <s v="2061397"/>
        <s v="2059118"/>
        <s v="2056852"/>
        <s v="2061369"/>
        <s v="2056833"/>
        <s v="2059070"/>
        <s v="2061302"/>
        <s v="2061324"/>
        <s v="2056707"/>
        <s v="2058501"/>
        <s v="2056036"/>
        <s v="2056022"/>
        <s v="2107980"/>
        <s v="2058284"/>
        <s v="2055971"/>
        <s v="2055980"/>
        <s v="2061010"/>
        <s v="2055079"/>
        <s v="2054922"/>
        <s v="2054852"/>
        <s v="2060668"/>
        <s v="2112885"/>
        <s v="2054865"/>
        <s v="2054822"/>
        <s v="2054756"/>
        <s v="2054690"/>
        <s v="2048484"/>
        <s v="2048244"/>
        <s v="2072744"/>
        <s v="2000604"/>
        <s v="2044620"/>
        <s v="36901"/>
        <s v="43648"/>
        <s v="40987"/>
        <s v="44177"/>
        <s v="34633"/>
        <s v="2044624"/>
        <s v="2047019"/>
        <s v="2046665"/>
        <s v="2052466"/>
        <s v="2041209"/>
        <s v="2046340"/>
        <s v="2048913"/>
        <s v="2048958"/>
        <s v="2048736"/>
        <s v="2053774"/>
        <s v="2045075"/>
        <s v="2053527"/>
        <s v="29332"/>
        <s v="2004360"/>
        <s v="2004374"/>
        <s v="2005110"/>
        <s v="2005112"/>
        <s v="2005111"/>
        <s v="2005116"/>
        <s v="2045670"/>
        <s v="2050601"/>
        <s v="2006052"/>
        <s v="2006187"/>
        <s v="2008526"/>
        <s v="2013797"/>
        <s v="2051243"/>
        <s v="2050496"/>
        <s v="2054735"/>
        <s v="2048222"/>
        <s v="2048270"/>
        <s v="2048203"/>
        <s v="2048189"/>
        <s v="2048068"/>
        <s v="2044630"/>
        <s v="2048036"/>
        <s v="2048315"/>
        <s v="2053648"/>
        <s v="2053792"/>
        <s v="2048028"/>
        <s v="2050739"/>
        <s v="2048232"/>
        <s v="2049930"/>
        <s v="2050852"/>
        <s v="2054571"/>
        <s v="2051061"/>
        <s v="2051118"/>
        <s v="2045536"/>
        <s v="2045661"/>
        <s v="2045680"/>
        <s v="2044734"/>
        <s v="2084499"/>
        <s v="2084502"/>
        <s v="2045896"/>
        <s v="2045909"/>
        <s v="2051373"/>
        <s v="2053343"/>
        <s v="2006346"/>
        <s v="2052067"/>
        <s v="2046032"/>
        <s v="2046290"/>
        <s v="2048865"/>
        <s v="2049007"/>
        <s v="2052263"/>
        <s v="2046451"/>
        <s v="2049206"/>
        <s v="2049216"/>
        <s v="2046635"/>
        <s v="2046645"/>
        <s v="2046655"/>
        <s v="2046850"/>
        <s v="2052477"/>
        <s v="2049401"/>
        <s v="2052509"/>
        <s v="2049702"/>
        <s v="2044622"/>
        <s v="2048051"/>
        <s v="2044676"/>
        <s v="2044759"/>
        <s v="2049867"/>
        <s v="2052791"/>
        <s v="2049882"/>
        <s v="2044941"/>
        <s v="2045352"/>
        <s v="2045469"/>
        <s v="2047842"/>
        <s v="2050010"/>
        <s v="2050024"/>
        <s v="2047860"/>
        <s v="2050044"/>
        <s v="2047922"/>
        <s v="2051358"/>
        <s v="2044604"/>
        <s v="2053872"/>
        <s v="2053805"/>
        <s v="2053672"/>
        <s v="2053691"/>
        <s v="2053708"/>
        <s v="2053984"/>
        <s v="2054221"/>
        <s v="2054367"/>
        <s v="2074074"/>
        <s v="2054530"/>
        <s v="2054542"/>
        <s v="2054553"/>
        <s v="2054590"/>
        <s v="2072566"/>
        <s v="2073875"/>
        <s v="2060813"/>
        <s v="2053771"/>
        <s v="2054989"/>
        <s v="2057654"/>
        <s v="2068279"/>
        <s v="2073198"/>
        <s v="2066178"/>
        <s v="2055815"/>
        <s v="2055668"/>
        <s v="2058084"/>
        <s v="2060931"/>
        <s v="2055472"/>
        <s v="2055152"/>
        <s v="2053657"/>
        <s v="2055098"/>
        <s v="2055087"/>
        <s v="2057772"/>
        <s v="2060818"/>
        <s v="2002056"/>
        <s v="2144412"/>
        <s v="2002257"/>
        <s v="2001244"/>
        <s v="2006027"/>
        <s v="2002139"/>
        <s v="2003510"/>
        <s v="2002545"/>
        <s v="2006467"/>
        <s v="2011152"/>
        <s v="2000948"/>
        <s v="2004032"/>
        <s v="19623"/>
        <s v="2000949"/>
        <s v="18382"/>
        <s v="2001722"/>
        <s v="2005075"/>
        <s v="2005232"/>
        <s v="2003419"/>
        <s v="2100929"/>
        <s v="2078511"/>
        <s v="2001251"/>
        <s v="2001988"/>
        <s v="2002154"/>
        <s v="2002161"/>
        <s v="2002067"/>
        <s v="2002077"/>
        <s v="2114816"/>
        <s v="2099028"/>
        <s v="2114302"/>
        <s v="2143149"/>
        <s v="2003506"/>
        <s v="2002447"/>
        <s v="2002422"/>
        <s v="2110669"/>
        <s v="2106464"/>
        <s v="2145146"/>
        <s v="2120365"/>
        <s v="2009990"/>
        <s v="2000331"/>
        <s v="2001113"/>
        <s v="2064226"/>
        <s v="2013596"/>
        <s v="2097415"/>
        <s v="2013011"/>
        <s v="2097417"/>
        <s v="2145176"/>
        <s v="2002040"/>
        <s v="51441"/>
        <s v="2145082"/>
        <s v="2106455"/>
        <s v="2005683"/>
        <s v="2002028"/>
        <s v="2113027"/>
        <s v="2054672"/>
        <s v="2002258"/>
        <s v="2002271"/>
        <s v="2122653"/>
        <s v="2119668"/>
        <s v="2122718"/>
        <s v="2122687"/>
        <s v="2119775"/>
        <s v="2116894"/>
        <s v="2119714"/>
        <s v="2119745"/>
        <s v="2117248"/>
        <s v="2126219"/>
        <s v="2117263"/>
        <s v="2126229"/>
        <s v="2117367"/>
        <s v="2120095"/>
        <s v="2117407"/>
        <s v="2120112"/>
        <s v="2126327"/>
        <s v="2122923"/>
        <s v="2126284"/>
        <s v="2120252"/>
        <s v="2117639"/>
        <s v="2130051"/>
        <s v="2130023"/>
        <s v="2120309"/>
        <s v="2082382"/>
        <s v="2123287"/>
        <s v="2123329"/>
        <s v="2117783"/>
        <s v="2117966"/>
        <s v="2126364"/>
        <s v="2123448"/>
        <s v="2082678"/>
        <s v="2126467"/>
        <s v="2123537"/>
        <s v="2123581"/>
        <s v="2123516"/>
        <s v="2120865"/>
        <s v="2080913"/>
        <s v="2123497"/>
        <s v="2126799"/>
        <s v="2120827"/>
        <s v="2126726"/>
        <s v="2123620"/>
        <s v="2086013"/>
        <s v="2123678"/>
        <s v="2126886"/>
        <s v="2121206"/>
        <s v="2123710"/>
        <s v="2123742"/>
        <s v="2121401"/>
        <s v="2123775"/>
        <s v="2123805"/>
        <s v="2089525"/>
        <s v="2121582"/>
        <s v="2121621"/>
        <s v="2123923"/>
        <s v="2089556"/>
        <s v="2126970"/>
        <s v="2121828"/>
        <s v="2096276"/>
        <s v="2121964"/>
        <s v="2124028"/>
        <s v="2083729"/>
        <s v="2124068"/>
        <s v="2124359"/>
        <s v="2127203"/>
        <s v="2124326"/>
        <s v="2124449"/>
        <s v="2130310"/>
        <s v="2124387"/>
        <s v="2127347"/>
        <s v="2124426"/>
        <s v="2142628"/>
        <s v="2130535"/>
        <s v="2133761"/>
        <s v="2124650"/>
        <s v="2127448"/>
        <s v="2124553"/>
        <s v="2124619"/>
        <s v="2125697"/>
        <s v="2124680"/>
        <s v="2124705"/>
        <s v="2130708"/>
        <s v="2133912"/>
        <s v="2133948"/>
        <s v="2127641"/>
        <s v="2124761"/>
        <s v="2127686"/>
        <s v="2124835"/>
        <s v="2125094"/>
        <s v="2130903"/>
        <s v="2130998"/>
        <s v="2131086"/>
        <s v="2127992"/>
        <s v="2125152"/>
        <s v="2125173"/>
        <s v="2131061"/>
        <s v="2125208"/>
        <s v="2131113"/>
        <s v="2128064"/>
        <s v="2125603"/>
        <s v="2131229"/>
        <s v="2090464"/>
        <s v="2131161"/>
        <s v="2131203"/>
        <s v="2128293"/>
        <s v="2136615"/>
        <s v="2134231"/>
        <s v="2131823"/>
        <s v="2131863"/>
        <s v="2128397"/>
        <s v="2090683"/>
        <s v="2090725"/>
        <s v="2134261"/>
        <s v="2128429"/>
        <s v="2136740"/>
        <s v="2128497"/>
        <s v="2132012"/>
        <s v="2088586"/>
        <s v="2128518"/>
        <s v="2145725"/>
        <s v="2088609"/>
        <s v="2139571"/>
        <s v="2132324"/>
        <s v="2134497"/>
        <s v="2128683"/>
        <s v="2128659"/>
        <s v="2091097"/>
        <s v="2087695"/>
        <s v="2087735"/>
        <s v="2129169"/>
        <s v="2093312"/>
        <s v="2129269"/>
        <s v="2129077"/>
        <s v="2136863"/>
        <s v="2132582"/>
        <s v="2119024"/>
        <s v="2129340"/>
        <s v="2132604"/>
        <s v="2132641"/>
        <s v="2129476"/>
        <s v="2134829"/>
        <s v="2129370"/>
        <s v="2129558"/>
        <s v="2129574"/>
        <s v="2129523"/>
        <s v="2145762"/>
        <s v="2132989"/>
        <s v="2142771"/>
        <s v="2096964"/>
        <s v="2134994"/>
        <s v="2097037"/>
        <s v="2135255"/>
        <s v="2135143"/>
        <s v="2142808"/>
        <s v="2113267"/>
        <s v="2139875"/>
        <s v="2094008"/>
        <s v="2137369"/>
        <s v="2139923"/>
        <s v="2135792"/>
        <s v="2149799"/>
        <s v="2113011"/>
        <s v="2125878"/>
        <s v="2135843"/>
        <s v="2135976"/>
        <s v="2115902"/>
        <s v="2136096"/>
        <s v="2142921"/>
        <s v="2137804"/>
        <s v="2143201"/>
        <s v="2115936"/>
        <s v="2140038"/>
        <s v="2137931"/>
        <s v="2143040"/>
        <s v="2143169"/>
        <s v="2138037"/>
        <s v="2112853"/>
        <s v="2143165"/>
        <s v="2137965"/>
        <s v="2137998"/>
        <s v="2140085"/>
        <s v="2115754"/>
        <s v="2112552"/>
        <s v="2143167"/>
        <s v="2112560"/>
        <s v="2112625"/>
        <s v="2143237"/>
        <s v="2112674"/>
        <s v="2146066"/>
        <s v="2143278"/>
        <s v="2138991"/>
        <s v="2143353"/>
        <s v="2143317"/>
        <s v="2139166"/>
        <s v="2140697"/>
        <s v="2146232"/>
        <s v="2112514"/>
        <s v="2112512"/>
        <s v="2118949"/>
        <s v="2143399"/>
        <s v="2143484"/>
        <s v="2118853"/>
        <s v="2140734"/>
        <s v="2149607"/>
        <s v="2140923"/>
        <s v="2112407"/>
        <s v="2143541"/>
        <s v="2112270"/>
        <s v="2143637"/>
        <s v="2141053"/>
        <s v="2141008"/>
        <s v="2141122"/>
        <s v="2141204"/>
        <s v="2149988"/>
        <s v="2110511"/>
        <s v="2141163"/>
        <s v="2146358"/>
        <s v="2150009"/>
        <s v="2110473"/>
        <s v="2141279"/>
        <s v="2146581"/>
        <s v="2146762"/>
        <s v="2136308"/>
        <s v="2141331"/>
        <s v="2143794"/>
        <s v="2141407"/>
        <s v="2143815"/>
        <s v="2156561"/>
        <s v="2143872"/>
        <s v="2141495"/>
        <s v="2146848"/>
        <s v="2141703"/>
        <s v="2153540"/>
        <s v="2146960"/>
        <s v="2143940"/>
        <s v="2141927"/>
        <s v="2147173"/>
        <s v="2147024"/>
        <s v="2110444"/>
        <s v="2147140"/>
        <s v="2147285"/>
        <s v="2142074"/>
        <s v="2144157"/>
        <s v="2144068"/>
        <s v="2147331"/>
        <s v="2142147"/>
        <s v="2150327"/>
        <s v="2142189"/>
        <s v="2142318"/>
        <s v="2142384"/>
        <s v="2142420"/>
        <s v="2144282"/>
        <s v="2115308"/>
        <s v="2144360"/>
        <s v="2144332"/>
        <s v="2147552"/>
        <s v="2156644"/>
        <s v="2150652"/>
        <s v="2150408"/>
        <s v="2147607"/>
        <s v="2144400"/>
        <s v="2118811"/>
        <s v="2147892"/>
        <s v="2147767"/>
        <s v="2144513"/>
        <s v="2115261"/>
        <s v="2147854"/>
        <s v="2147815"/>
        <s v="2144557"/>
        <s v="2150768"/>
        <s v="2147931"/>
        <s v="2150841"/>
        <s v="2148221"/>
        <s v="2145096"/>
        <s v="2151091"/>
        <s v="2151059"/>
        <s v="2154243"/>
        <s v="2115277"/>
        <s v="2151161"/>
        <s v="2148598"/>
        <s v="2145154"/>
        <s v="2151202"/>
        <s v="2107807"/>
        <s v="2148681"/>
        <s v="2145292"/>
        <s v="2110334"/>
        <s v="2111971"/>
        <s v="2110156"/>
        <s v="2107718"/>
        <s v="2145456"/>
        <s v="2111824"/>
        <s v="2107686"/>
        <s v="2107555"/>
        <s v="2154426"/>
        <s v="2149400"/>
        <s v="2149285"/>
        <s v="2118680"/>
        <s v="2107449"/>
        <s v="2151692"/>
        <s v="2151649"/>
        <s v="2151731"/>
        <s v="2154608"/>
        <s v="2154573"/>
        <s v="2156947"/>
        <s v="2154780"/>
        <s v="2157086"/>
        <s v="2154817"/>
        <s v="2107421"/>
        <s v="2152141"/>
        <s v="2107313"/>
        <s v="2109370"/>
        <s v="2157270"/>
        <s v="2096090"/>
        <s v="2104768"/>
        <s v="2152202"/>
        <s v="2107052"/>
        <s v="2107272"/>
        <s v="2155288"/>
        <s v="2104688"/>
        <s v="2104663"/>
        <s v="2114987"/>
        <s v="2152430"/>
        <s v="2152555"/>
        <s v="2157307"/>
        <s v="2104713"/>
        <s v="2106991"/>
        <s v="2107021"/>
        <s v="2104638"/>
        <s v="2104744"/>
        <s v="2114950"/>
        <s v="2111348"/>
        <s v="2109276"/>
        <s v="2157349"/>
        <s v="2109248"/>
        <s v="2104524"/>
        <s v="2106917"/>
        <s v="2106884"/>
        <s v="2109215"/>
        <s v="2109184"/>
        <s v="2114903"/>
        <s v="2106718"/>
        <s v="2104377"/>
        <s v="2085369"/>
        <s v="2081627"/>
        <s v="2059236"/>
        <s v="2106702"/>
        <s v="2111242"/>
        <s v="2157435"/>
        <s v="2155651"/>
        <s v="2111228"/>
        <s v="2106567"/>
        <s v="2104244"/>
        <s v="2106475"/>
        <s v="2125749"/>
        <s v="2106441"/>
        <s v="2104214"/>
        <s v="2111147"/>
        <s v="2106404"/>
        <s v="2142519"/>
        <s v="2104032"/>
        <s v="2122076"/>
        <s v="2103887"/>
        <s v="2106237"/>
        <s v="2111077"/>
        <s v="2103760"/>
        <s v="2114775"/>
        <s v="2155854"/>
        <s v="2103730"/>
        <s v="2105992"/>
        <s v="2103505"/>
        <s v="2105854"/>
        <s v="2114727"/>
        <s v="2075202"/>
        <s v="2103455"/>
        <s v="2156146"/>
        <s v="2108582"/>
        <s v="2100768"/>
        <s v="2103394"/>
        <s v="2100694"/>
        <s v="2105727"/>
        <s v="2122041"/>
        <s v="2065288"/>
        <s v="2103256"/>
        <s v="2100656"/>
        <s v="2100612"/>
        <s v="2108482"/>
        <s v="2108455"/>
        <s v="2105681"/>
        <s v="2103059"/>
        <s v="2100389"/>
        <s v="2100188"/>
        <s v="2103030"/>
        <s v="2129615"/>
        <s v="2099813"/>
        <s v="2099757"/>
        <s v="2105407"/>
        <s v="2099291"/>
        <s v="2156188"/>
        <s v="2157834"/>
        <s v="2122006"/>
        <s v="2105363"/>
        <s v="2099194"/>
        <s v="2102261"/>
        <s v="2110822"/>
        <s v="2102230"/>
        <s v="2105312"/>
        <s v="2098973"/>
        <s v="2102205"/>
        <s v="2075462"/>
        <s v="2075526"/>
        <s v="2110738"/>
        <s v="2102150"/>
        <s v="2098878"/>
        <s v="2098857"/>
        <s v="2102091"/>
        <s v="2102122"/>
        <s v="2102057"/>
        <s v="2098450"/>
        <s v="2098411"/>
        <s v="2098575"/>
        <s v="2102176"/>
        <s v="2102038"/>
        <s v="2108044"/>
        <s v="2098083"/>
        <s v="2108015"/>
        <s v="2101710"/>
        <s v="2075797"/>
        <s v="2104965"/>
        <s v="2075805"/>
        <s v="2101537"/>
        <s v="2075815"/>
        <s v="2081823"/>
        <s v="2156463"/>
        <s v="2158120"/>
        <s v="2101479"/>
        <s v="2075825"/>
        <s v="2101506"/>
        <s v="2158266"/>
        <s v="2158393"/>
        <s v="2097644"/>
        <s v="2101446"/>
        <s v="2101344"/>
        <s v="2104900"/>
        <s v="2003794"/>
        <s v="2085496"/>
        <s v="2003918"/>
        <s v="2078573"/>
        <s v="2003917"/>
        <s v="2075935"/>
        <s v="2078658"/>
        <s v="2075946"/>
        <s v="2002185"/>
        <s v="2081911"/>
        <s v="2076038"/>
        <s v="2076075"/>
        <s v="2081946"/>
        <s v="2078813"/>
        <s v="2009445"/>
        <s v="2076164"/>
        <s v="2074187"/>
        <s v="2079009"/>
        <s v="2076179"/>
        <s v="2074265"/>
        <s v="2079042"/>
        <s v="2076200"/>
        <s v="2079249"/>
        <s v="2079217"/>
        <s v="2076212"/>
        <s v="2076292"/>
        <s v="2074292"/>
        <s v="2082186"/>
        <s v="2079286"/>
        <s v="2082300"/>
        <s v="2074306"/>
        <s v="2082203"/>
        <s v="2053947"/>
        <s v="2074500"/>
        <s v="2079352"/>
        <s v="2074639"/>
        <s v="2076517"/>
        <s v="2076538"/>
        <s v="2074692"/>
        <s v="2076509"/>
        <s v="2076548"/>
        <s v="2076583"/>
        <s v="2076528"/>
        <s v="2076563"/>
        <s v="2085704"/>
        <s v="2074727"/>
        <s v="2082313"/>
        <s v="2076593"/>
        <s v="2076614"/>
        <s v="2079762"/>
        <s v="2074794"/>
        <s v="2076820"/>
        <s v="2074832"/>
        <s v="2092473"/>
        <s v="2082327"/>
        <s v="2074848"/>
        <s v="2082343"/>
        <s v="2074857"/>
        <s v="2074983"/>
        <s v="2075106"/>
        <s v="2077581"/>
        <s v="2077518"/>
        <s v="2077605"/>
        <s v="2077590"/>
        <s v="2080136"/>
        <s v="2085812"/>
        <s v="2080281"/>
        <s v="2080148"/>
        <s v="2080602"/>
        <s v="2080704"/>
        <s v="2080833"/>
        <s v="2082728"/>
        <s v="2080901"/>
        <s v="2080871"/>
        <s v="2082764"/>
        <s v="2082894"/>
        <s v="2080955"/>
        <s v="2089395"/>
        <s v="2081178"/>
        <s v="2083188"/>
        <s v="2081447"/>
        <s v="2092587"/>
        <s v="2081517"/>
        <s v="2089653"/>
        <s v="2083264"/>
        <s v="2092608"/>
        <s v="2086595"/>
        <s v="2083427"/>
        <s v="2044603"/>
        <s v="2086547"/>
        <s v="2083547"/>
        <s v="2086718"/>
        <s v="2086733"/>
        <s v="2084249"/>
        <s v="2086807"/>
        <s v="2084291"/>
        <s v="2083854"/>
        <s v="2086837"/>
        <s v="2083876"/>
        <s v="2095637"/>
        <s v="2095582"/>
        <s v="2095241"/>
        <s v="2092697"/>
        <s v="2086896"/>
        <s v="2084724"/>
        <s v="2089971"/>
        <s v="2044597"/>
        <s v="2084878"/>
        <s v="2087080"/>
        <s v="2087132"/>
        <s v="2085108"/>
        <s v="2096363"/>
        <s v="2095085"/>
        <s v="2087192"/>
        <s v="2092837"/>
        <s v="2087419"/>
        <s v="2092865"/>
        <s v="2096470"/>
        <s v="2092264"/>
        <s v="2087698"/>
        <s v="2087688"/>
        <s v="2087855"/>
        <s v="2090647"/>
        <s v="2092996"/>
        <s v="2096540"/>
        <s v="2090663"/>
        <s v="2096593"/>
        <s v="2090703"/>
        <s v="2088256"/>
        <s v="2096616"/>
        <s v="2088294"/>
        <s v="2090802"/>
        <s v="2093122"/>
        <s v="2092231"/>
        <s v="2094083"/>
        <s v="2090852"/>
        <s v="2092124"/>
        <s v="2094058"/>
        <s v="2093165"/>
        <s v="2110658"/>
        <s v="2097438"/>
        <s v="2101170"/>
        <s v="2088965"/>
        <s v="2104793"/>
        <s v="2091188"/>
        <s v="2091318"/>
        <s v="2097269"/>
        <s v="2097146"/>
        <s v="2097203"/>
        <s v="2005119"/>
        <s v="2093740"/>
        <s v="2091665"/>
        <s v="2096996"/>
        <s v="2005105"/>
        <s v="2095197"/>
        <s v="2095334"/>
        <s v="2095463"/>
        <s v="2095742"/>
        <s v="2002182"/>
        <s v="2002187"/>
        <s v="2000349"/>
        <s v="2000072"/>
        <s v="54254"/>
        <s v="2094603"/>
        <s v="2100904"/>
        <s v="2101144"/>
        <s v="2113309"/>
        <s v="2113333"/>
        <s v="2113321"/>
        <s v="2113314"/>
        <s v="2113327"/>
        <s v="2113329"/>
        <s v="2113387"/>
        <s v="2116091"/>
        <s v="2113317"/>
        <s v="2113325"/>
        <s v="2113580"/>
        <s v="2119172"/>
        <s v="2113799"/>
        <s v="2119142"/>
        <s v="2114051"/>
        <s v="2114078"/>
        <s v="2116283"/>
        <s v="2125910"/>
        <s v="2114269"/>
        <s v="2119329"/>
        <s v="2114313"/>
        <s v="2114342"/>
        <s v="2076195"/>
        <s v="2114465"/>
        <s v="2116417"/>
        <s v="2119366"/>
        <s v="2116443"/>
        <s v="2119411"/>
        <s v="2119471"/>
        <s v="2119441"/>
        <s v="2116471"/>
        <s v="2119081"/>
        <s v="2125970"/>
        <s v="2119584"/>
        <s v="2116578"/>
        <s v="2119629"/>
        <s v="2116796"/>
      </sharedItems>
    </cacheField>
    <cacheField name="data_utworzenia" numFmtId="14">
      <sharedItems containsSemiMixedTypes="0" containsNonDate="0" containsDate="1" containsString="0" minDate="2013-07-29T00:00:00" maxDate="2018-02-09T00:00:00" count="380">
        <d v="2016-04-28T00:00:00"/>
        <d v="2015-06-16T00:00:00"/>
        <d v="2015-03-16T00:00:00"/>
        <d v="2014-08-26T00:00:00"/>
        <d v="2015-08-05T00:00:00"/>
        <d v="2015-02-04T00:00:00"/>
        <d v="2017-08-10T00:00:00"/>
        <d v="2017-08-11T00:00:00"/>
        <d v="2017-07-24T00:00:00"/>
        <d v="2017-09-01T00:00:00"/>
        <d v="2015-05-27T00:00:00"/>
        <d v="2015-11-25T00:00:00"/>
        <d v="2017-05-17T00:00:00"/>
        <d v="2017-05-16T00:00:00"/>
        <d v="2016-10-05T00:00:00"/>
        <d v="2016-05-12T00:00:00"/>
        <d v="2017-03-22T00:00:00"/>
        <d v="2017-08-25T00:00:00"/>
        <d v="2015-10-01T00:00:00"/>
        <d v="2017-09-06T00:00:00"/>
        <d v="2015-11-19T00:00:00"/>
        <d v="2016-06-28T00:00:00"/>
        <d v="2017-05-08T00:00:00"/>
        <d v="2015-07-08T00:00:00"/>
        <d v="2015-11-09T00:00:00"/>
        <d v="2017-07-05T00:00:00"/>
        <d v="2016-01-11T00:00:00"/>
        <d v="2017-08-22T00:00:00"/>
        <d v="2017-08-23T00:00:00"/>
        <d v="2015-04-09T00:00:00"/>
        <d v="2015-12-01T00:00:00"/>
        <d v="2016-01-29T00:00:00"/>
        <d v="2015-12-30T00:00:00"/>
        <d v="2015-03-23T00:00:00"/>
        <d v="2014-07-20T00:00:00"/>
        <d v="2016-05-23T00:00:00"/>
        <d v="2014-12-29T00:00:00"/>
        <d v="2016-04-20T00:00:00"/>
        <d v="2015-12-16T00:00:00"/>
        <d v="2018-01-17T00:00:00"/>
        <d v="2016-03-17T00:00:00"/>
        <d v="2017-04-25T00:00:00"/>
        <d v="2015-08-06T00:00:00"/>
        <d v="2017-04-06T00:00:00"/>
        <d v="2017-04-14T00:00:00"/>
        <d v="2016-02-15T00:00:00"/>
        <d v="2017-06-22T00:00:00"/>
        <d v="2016-02-12T00:00:00"/>
        <d v="2014-07-26T00:00:00"/>
        <d v="2016-04-29T00:00:00"/>
        <d v="2017-09-07T00:00:00"/>
        <d v="2016-05-25T00:00:00"/>
        <d v="2016-02-16T00:00:00"/>
        <d v="2016-01-20T00:00:00"/>
        <d v="2016-02-11T00:00:00"/>
        <d v="2016-01-26T00:00:00"/>
        <d v="2016-02-05T00:00:00"/>
        <d v="2016-08-22T00:00:00"/>
        <d v="2015-08-04T00:00:00"/>
        <d v="2015-09-22T00:00:00"/>
        <d v="2016-04-07T00:00:00"/>
        <d v="2015-07-06T00:00:00"/>
        <d v="2015-12-03T00:00:00"/>
        <d v="2015-09-09T00:00:00"/>
        <d v="2015-05-19T00:00:00"/>
        <d v="2015-11-11T00:00:00"/>
        <d v="2017-02-20T00:00:00"/>
        <d v="2016-01-22T00:00:00"/>
        <d v="2016-01-25T00:00:00"/>
        <d v="2016-03-24T00:00:00"/>
        <d v="2015-12-21T00:00:00"/>
        <d v="2016-02-07T00:00:00"/>
        <d v="2017-09-18T00:00:00"/>
        <d v="2017-07-31T00:00:00"/>
        <d v="2017-07-07T00:00:00"/>
        <d v="2017-03-23T00:00:00"/>
        <d v="2015-09-10T00:00:00"/>
        <d v="2017-03-29T00:00:00"/>
        <d v="2017-04-10T00:00:00"/>
        <d v="2017-09-08T00:00:00"/>
        <d v="2017-03-14T00:00:00"/>
        <d v="2016-08-04T00:00:00"/>
        <d v="2016-08-23T00:00:00"/>
        <d v="2017-02-03T00:00:00"/>
        <d v="2017-09-04T00:00:00"/>
        <d v="2016-07-27T00:00:00"/>
        <d v="2016-08-26T00:00:00"/>
        <d v="2016-09-06T00:00:00"/>
        <d v="2013-08-06T00:00:00"/>
        <d v="2014-05-16T00:00:00"/>
        <d v="2016-08-16T00:00:00"/>
        <d v="2013-07-29T00:00:00"/>
        <d v="2014-07-08T00:00:00"/>
        <d v="2015-12-17T00:00:00"/>
        <d v="2016-11-24T00:00:00"/>
        <d v="2016-09-09T00:00:00"/>
        <d v="2017-03-03T00:00:00"/>
        <d v="2016-05-18T00:00:00"/>
        <d v="2018-01-16T00:00:00"/>
        <d v="2015-01-07T00:00:00"/>
        <d v="2016-10-06T00:00:00"/>
        <d v="2017-12-04T00:00:00"/>
        <d v="2017-09-12T00:00:00"/>
        <d v="2016-12-13T00:00:00"/>
        <d v="2015-07-14T00:00:00"/>
        <d v="2015-01-19T00:00:00"/>
        <d v="2015-11-27T00:00:00"/>
        <d v="2017-05-19T00:00:00"/>
        <d v="2016-04-19T00:00:00"/>
        <d v="2016-04-27T00:00:00"/>
        <d v="2017-05-11T00:00:00"/>
        <d v="2017-06-06T00:00:00"/>
        <d v="2017-05-18T00:00:00"/>
        <d v="2017-05-09T00:00:00"/>
        <d v="2017-04-26T00:00:00"/>
        <d v="2017-04-24T00:00:00"/>
        <d v="2017-04-21T00:00:00"/>
        <d v="2017-05-05T00:00:00"/>
        <d v="2017-04-11T00:00:00"/>
        <d v="2017-04-20T00:00:00"/>
        <d v="2017-05-15T00:00:00"/>
        <d v="2017-05-04T00:00:00"/>
        <d v="2017-08-29T00:00:00"/>
        <d v="2017-04-18T00:00:00"/>
        <d v="2017-03-30T00:00:00"/>
        <d v="2017-08-08T00:00:00"/>
        <d v="2017-05-02T00:00:00"/>
        <d v="2017-04-09T00:00:00"/>
        <d v="2017-04-28T00:00:00"/>
        <d v="2017-04-07T00:00:00"/>
        <d v="2017-05-12T00:00:00"/>
        <d v="2017-03-28T00:00:00"/>
        <d v="2017-04-05T00:00:00"/>
        <d v="2017-03-27T00:00:00"/>
        <d v="2017-04-04T00:00:00"/>
        <d v="2017-03-24T00:00:00"/>
        <d v="2017-04-03T00:00:00"/>
        <d v="2017-03-15T00:00:00"/>
        <d v="2017-03-13T00:00:00"/>
        <d v="2017-03-21T00:00:00"/>
        <d v="2017-04-13T00:00:00"/>
        <d v="2017-09-15T00:00:00"/>
        <d v="2017-03-20T00:00:00"/>
        <d v="2017-03-10T00:00:00"/>
        <d v="2017-03-01T00:00:00"/>
        <d v="2017-02-28T00:00:00"/>
        <d v="2017-03-17T00:00:00"/>
        <d v="2017-02-27T00:00:00"/>
        <d v="2017-03-08T00:00:00"/>
        <d v="2017-02-23T00:00:00"/>
        <d v="2017-03-07T00:00:00"/>
        <d v="2017-02-17T00:00:00"/>
        <d v="2017-03-16T00:00:00"/>
        <d v="2017-09-21T00:00:00"/>
        <d v="2017-02-16T00:00:00"/>
        <d v="2017-01-10T00:00:00"/>
        <d v="2017-01-09T00:00:00"/>
        <d v="2016-01-14T00:00:00"/>
        <d v="2015-04-07T00:00:00"/>
        <d v="2015-08-03T00:00:00"/>
        <d v="2015-08-07T00:00:00"/>
        <d v="2015-02-23T00:00:00"/>
        <d v="2016-12-28T00:00:00"/>
        <d v="2016-12-26T00:00:00"/>
        <d v="2017-02-06T00:00:00"/>
        <d v="2016-11-16T00:00:00"/>
        <d v="2016-12-22T00:00:00"/>
        <d v="2017-01-12T00:00:00"/>
        <d v="2017-01-11T00:00:00"/>
        <d v="2017-02-10T00:00:00"/>
        <d v="2016-12-14T00:00:00"/>
        <d v="2017-02-09T00:00:00"/>
        <d v="2014-12-28T00:00:00"/>
        <d v="2016-04-05T00:00:00"/>
        <d v="2016-04-06T00:00:00"/>
        <d v="2016-12-17T00:00:00"/>
        <d v="2017-01-24T00:00:00"/>
        <d v="2016-05-17T00:00:00"/>
        <d v="2016-05-19T00:00:00"/>
        <d v="2016-07-06T00:00:00"/>
        <d v="2016-09-23T00:00:00"/>
        <d v="2017-01-27T00:00:00"/>
        <d v="2017-01-08T00:00:00"/>
        <d v="2017-01-06T00:00:00"/>
        <d v="2017-01-05T00:00:00"/>
        <d v="2017-01-25T00:00:00"/>
        <d v="2017-01-19T00:00:00"/>
        <d v="2017-02-15T00:00:00"/>
        <d v="2017-01-26T00:00:00"/>
        <d v="2016-12-16T00:00:00"/>
        <d v="2016-12-18T00:00:00"/>
        <d v="2016-12-19T00:00:00"/>
        <d v="2016-12-20T00:00:00"/>
        <d v="2017-01-30T00:00:00"/>
        <d v="2017-02-08T00:00:00"/>
        <d v="2017-02-02T00:00:00"/>
        <d v="2016-12-21T00:00:00"/>
        <d v="2017-01-14T00:00:00"/>
        <d v="2017-01-15T00:00:00"/>
        <d v="2016-12-23T00:00:00"/>
        <d v="2016-12-24T00:00:00"/>
        <d v="2016-12-25T00:00:00"/>
        <d v="2016-12-27T00:00:00"/>
        <d v="2017-01-16T00:00:00"/>
        <d v="2017-01-17T00:00:00"/>
        <d v="2017-01-07T00:00:00"/>
        <d v="2017-01-18T00:00:00"/>
        <d v="2016-12-15T00:00:00"/>
        <d v="2017-01-20T00:00:00"/>
        <d v="2016-12-12T00:00:00"/>
        <d v="2017-02-13T00:00:00"/>
        <d v="2017-02-14T00:00:00"/>
        <d v="2017-05-22T00:00:00"/>
        <d v="2017-04-12T00:00:00"/>
        <d v="2017-02-22T00:00:00"/>
        <d v="2017-03-06T00:00:00"/>
        <d v="2017-02-21T00:00:00"/>
        <d v="2018-01-02T00:00:00"/>
        <d v="2016-02-14T00:00:00"/>
        <d v="2016-03-14T00:00:00"/>
        <d v="2016-02-18T00:00:00"/>
        <d v="2016-01-21T00:00:00"/>
        <d v="2014-09-21T00:00:00"/>
        <d v="2014-09-13T00:00:00"/>
        <d v="2016-02-04T00:00:00"/>
        <d v="2016-05-03T00:00:00"/>
        <d v="2016-03-08T00:00:00"/>
        <d v="2017-09-27T00:00:00"/>
        <d v="2017-08-03T00:00:00"/>
        <d v="2017-09-26T00:00:00"/>
        <d v="2017-12-20T00:00:00"/>
        <d v="2016-03-13T00:00:00"/>
        <d v="2016-02-17T00:00:00"/>
        <d v="2017-09-14T00:00:00"/>
        <d v="2017-08-31T00:00:00"/>
        <d v="2018-01-05T00:00:00"/>
        <d v="2017-10-13T00:00:00"/>
        <d v="2016-08-03T00:00:00"/>
        <d v="2015-12-18T00:00:00"/>
        <d v="2016-09-21T00:00:00"/>
        <d v="2017-08-01T00:00:00"/>
        <d v="2016-09-16T00:00:00"/>
        <d v="2015-10-21T00:00:00"/>
        <d v="2017-08-30T00:00:00"/>
        <d v="2016-05-11T00:00:00"/>
        <d v="2017-09-22T00:00:00"/>
        <d v="2017-10-23T00:00:00"/>
        <d v="2017-10-10T00:00:00"/>
        <d v="2017-10-03T00:00:00"/>
        <d v="2017-10-05T00:00:00"/>
        <d v="2017-11-03T00:00:00"/>
        <d v="2017-10-11T00:00:00"/>
        <d v="2017-10-24T00:00:00"/>
        <d v="2017-10-12T00:00:00"/>
        <d v="2017-10-06T00:00:00"/>
        <d v="2017-11-16T00:00:00"/>
        <d v="2017-06-14T00:00:00"/>
        <d v="2017-10-25T00:00:00"/>
        <d v="2017-06-16T00:00:00"/>
        <d v="2017-10-17T00:00:00"/>
        <d v="2017-06-09T00:00:00"/>
        <d v="2017-11-06T00:00:00"/>
        <d v="2017-10-16T00:00:00"/>
        <d v="2017-06-29T00:00:00"/>
        <d v="2017-10-18T00:00:00"/>
        <d v="2017-10-26T00:00:00"/>
        <d v="2017-07-10T00:00:00"/>
        <d v="2017-10-19T00:00:00"/>
        <d v="2017-07-28T00:00:00"/>
        <d v="2017-10-27T00:00:00"/>
        <d v="2017-06-20T00:00:00"/>
        <d v="2017-10-30T00:00:00"/>
        <d v="2017-11-07T00:00:00"/>
        <d v="2017-12-19T00:00:00"/>
        <d v="2017-11-23T00:00:00"/>
        <d v="2017-11-02T00:00:00"/>
        <d v="2017-11-24T00:00:00"/>
        <d v="2017-11-08T00:00:00"/>
        <d v="2017-10-31T00:00:00"/>
        <d v="2017-11-17T00:00:00"/>
        <d v="2017-11-09T00:00:00"/>
        <d v="2017-07-12T00:00:00"/>
        <d v="2017-12-01T00:00:00"/>
        <d v="2017-11-20T00:00:00"/>
        <d v="2017-11-13T00:00:00"/>
        <d v="2018-01-09T00:00:00"/>
        <d v="2017-12-08T00:00:00"/>
        <d v="2017-11-21T00:00:00"/>
        <d v="2017-11-27T00:00:00"/>
        <d v="2017-11-14T00:00:00"/>
        <d v="2017-07-13T00:00:00"/>
        <d v="2017-07-06T00:00:00"/>
        <d v="2017-07-21T00:00:00"/>
        <d v="2017-11-15T00:00:00"/>
        <d v="2017-10-09T00:00:00"/>
        <d v="2017-11-28T00:00:00"/>
        <d v="2017-11-22T00:00:00"/>
        <d v="2017-11-29T00:00:00"/>
        <d v="2017-12-11T00:00:00"/>
        <d v="2017-11-30T00:00:00"/>
        <d v="2017-09-29T00:00:00"/>
        <d v="2017-09-28T00:00:00"/>
        <d v="2017-12-06T00:00:00"/>
        <d v="2017-12-07T00:00:00"/>
        <d v="2017-12-12T00:00:00"/>
        <d v="2018-01-10T00:00:00"/>
        <d v="2017-12-21T00:00:00"/>
        <d v="2017-09-20T00:00:00"/>
        <d v="2017-12-22T00:00:00"/>
        <d v="2017-12-13T00:00:00"/>
        <d v="2017-12-28T00:00:00"/>
        <d v="2018-02-02T00:00:00"/>
        <d v="2017-12-14T00:00:00"/>
        <d v="2018-01-25T00:00:00"/>
        <d v="2017-12-29T00:00:00"/>
        <d v="2017-12-15T00:00:00"/>
        <d v="2018-01-11T00:00:00"/>
        <d v="2017-12-18T00:00:00"/>
        <d v="2018-02-05T00:00:00"/>
        <d v="2018-01-18T00:00:00"/>
        <d v="2018-01-12T00:00:00"/>
        <d v="2018-01-03T00:00:00"/>
        <d v="2018-01-15T00:00:00"/>
        <d v="2018-01-19T00:00:00"/>
        <d v="2018-01-29T00:00:00"/>
        <d v="2017-09-13T00:00:00"/>
        <d v="2017-09-19T00:00:00"/>
        <d v="2017-09-05T00:00:00"/>
        <d v="2018-01-08T00:00:00"/>
        <d v="2018-01-22T00:00:00"/>
        <d v="2018-02-06T00:00:00"/>
        <d v="2018-01-23T00:00:00"/>
        <d v="2017-09-11T00:00:00"/>
        <d v="2018-01-31T00:00:00"/>
        <d v="2017-08-24T00:00:00"/>
        <d v="2017-06-26T00:00:00"/>
        <d v="2017-06-12T00:00:00"/>
        <d v="2018-02-07T00:00:00"/>
        <d v="2018-02-01T00:00:00"/>
        <d v="2017-08-21T00:00:00"/>
        <d v="2017-05-25T00:00:00"/>
        <d v="2017-08-09T00:00:00"/>
        <d v="2017-08-18T00:00:00"/>
        <d v="2017-08-07T00:00:00"/>
        <d v="2017-08-04T00:00:00"/>
        <d v="2017-08-16T00:00:00"/>
        <d v="2017-05-26T00:00:00"/>
        <d v="2017-08-02T00:00:00"/>
        <d v="2017-05-29T00:00:00"/>
        <d v="2017-06-13T00:00:00"/>
        <d v="2018-02-08T00:00:00"/>
        <d v="2016-03-18T00:00:00"/>
        <d v="2017-06-27T00:00:00"/>
        <d v="2016-03-22T00:00:00"/>
        <d v="2017-05-30T00:00:00"/>
        <d v="2017-05-31T00:00:00"/>
        <d v="2017-06-07T00:00:00"/>
        <d v="2017-05-23T00:00:00"/>
        <d v="2017-06-01T00:00:00"/>
        <d v="2017-06-08T00:00:00"/>
        <d v="2017-05-24T00:00:00"/>
        <d v="2017-07-19T00:00:00"/>
        <d v="2017-06-02T00:00:00"/>
        <d v="2017-06-28T00:00:00"/>
        <d v="2017-06-19T00:00:00"/>
        <d v="2017-07-03T00:00:00"/>
        <d v="2017-07-04T00:00:00"/>
        <d v="2017-06-21T00:00:00"/>
        <d v="2017-07-27T00:00:00"/>
        <d v="2017-07-26T00:00:00"/>
        <d v="2017-06-23T00:00:00"/>
        <d v="2017-07-11T00:00:00"/>
        <d v="2017-07-18T00:00:00"/>
        <d v="2017-07-20T00:00:00"/>
        <d v="2017-07-14T00:00:00"/>
        <d v="2017-07-17T00:00:00"/>
        <d v="2015-12-02T00:00:00"/>
        <d v="2017-07-25T00:00:00"/>
        <d v="2017-09-25T00:00:00"/>
        <d v="2017-10-02T00:00:00"/>
      </sharedItems>
      <fieldGroup par="8" base="1">
        <rangePr groupBy="months" startDate="2013-07-29T00:00:00" endDate="2018-02-09T00:00:00"/>
        <groupItems count="14">
          <s v="&lt;29.07.2013"/>
          <s v="sty"/>
          <s v="lut"/>
          <s v="mar"/>
          <s v="kwi"/>
          <s v="maj"/>
          <s v="cze"/>
          <s v="lip"/>
          <s v="sie"/>
          <s v="wrz"/>
          <s v="paź"/>
          <s v="lis"/>
          <s v="gru"/>
          <s v="&gt;09.02.2018"/>
        </groupItems>
      </fieldGroup>
    </cacheField>
    <cacheField name="godzina" numFmtId="0">
      <sharedItems/>
    </cacheField>
    <cacheField name="kwota_rekompensaty" numFmtId="0">
      <sharedItems/>
    </cacheField>
    <cacheField name="kwota_rekompensaty_oryginalna" numFmtId="0">
      <sharedItems/>
    </cacheField>
    <cacheField name="roznica" numFmtId="0">
      <sharedItems containsMixedTypes="1" containsNumber="1" containsInteger="1" minValue="125" maxValue="2400" count="50">
        <n v="2400"/>
        <n v="2100"/>
        <n v="1600"/>
        <n v="1200"/>
        <n v="1050"/>
        <n v="900"/>
        <n v="800"/>
        <n v="750"/>
        <n v="745"/>
        <n v="722"/>
        <n v="700"/>
        <n v="650"/>
        <n v="600"/>
        <n v="550"/>
        <n v="500"/>
        <n v="499"/>
        <n v="490"/>
        <n v="455"/>
        <n v="450"/>
        <n v="444"/>
        <n v="400"/>
        <n v="390"/>
        <s v="377.8"/>
        <n v="370"/>
        <n v="364"/>
        <n v="350"/>
        <n v="344"/>
        <n v="340"/>
        <n v="325"/>
        <n v="300"/>
        <s v="299.75"/>
        <n v="299"/>
        <n v="270"/>
        <s v="254.72"/>
        <n v="250"/>
        <s v="249.75"/>
        <n v="249"/>
        <n v="240"/>
        <n v="230"/>
        <n v="200"/>
        <s v="190.5"/>
        <n v="180"/>
        <n v="175"/>
        <n v="160"/>
        <n v="150"/>
        <s v="144.5"/>
        <n v="140"/>
        <n v="139"/>
        <n v="126"/>
        <n v="125"/>
      </sharedItems>
    </cacheField>
    <cacheField name="mediana" numFmtId="0">
      <sharedItems containsSemiMixedTypes="0" containsString="0" containsNumber="1" containsInteger="1" minValue="125" maxValue="125"/>
    </cacheField>
    <cacheField name="Kwartały" numFmtId="0" databaseField="0">
      <fieldGroup base="1">
        <rangePr groupBy="quarters" startDate="2013-07-29T00:00:00" endDate="2018-02-09T00:00:00"/>
        <groupItems count="6">
          <s v="&lt;29.07.2013"/>
          <s v="Kwartał1"/>
          <s v="Kwartał2"/>
          <s v="Kwartał3"/>
          <s v="Kwartał4"/>
          <s v="&gt;09.02.2018"/>
        </groupItems>
      </fieldGroup>
    </cacheField>
    <cacheField name="Lata" numFmtId="0" databaseField="0">
      <fieldGroup base="1">
        <rangePr groupBy="years" startDate="2013-07-29T00:00:00" endDate="2018-02-09T00:00:00"/>
        <groupItems count="8">
          <s v="&lt;29.07.2013"/>
          <s v="2013"/>
          <s v="2014"/>
          <s v="2015"/>
          <s v="2016"/>
          <s v="2017"/>
          <s v="2018"/>
          <s v="&gt;09.02.2018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09">
  <r>
    <x v="0"/>
    <x v="0"/>
    <s v="10:11:36.998643"/>
    <s v="600.00"/>
    <s v="3000.00"/>
    <x v="0"/>
    <n v="125"/>
  </r>
  <r>
    <x v="1"/>
    <x v="1"/>
    <s v="13:01:13.126127"/>
    <s v="600.00"/>
    <s v="3000.00"/>
    <x v="0"/>
    <n v="125"/>
  </r>
  <r>
    <x v="2"/>
    <x v="2"/>
    <s v="19:23:09.526643"/>
    <s v="300.00"/>
    <s v="2400.00"/>
    <x v="1"/>
    <n v="125"/>
  </r>
  <r>
    <x v="3"/>
    <x v="3"/>
    <s v="10:52:39.965011"/>
    <s v="400.00"/>
    <s v="2000.00"/>
    <x v="2"/>
    <n v="125"/>
  </r>
  <r>
    <x v="4"/>
    <x v="4"/>
    <s v="22:30:55.904210"/>
    <s v="600.00"/>
    <s v="1800.00"/>
    <x v="3"/>
    <n v="125"/>
  </r>
  <r>
    <x v="5"/>
    <x v="5"/>
    <s v="20:02:01.750881"/>
    <s v="600.00"/>
    <s v="1800.00"/>
    <x v="3"/>
    <n v="125"/>
  </r>
  <r>
    <x v="6"/>
    <x v="6"/>
    <s v="19:43:55.603716"/>
    <s v="600.00"/>
    <s v="1800.00"/>
    <x v="3"/>
    <n v="125"/>
  </r>
  <r>
    <x v="7"/>
    <x v="7"/>
    <s v="06:46:43.251440"/>
    <s v="600.00"/>
    <s v="1800.00"/>
    <x v="3"/>
    <n v="125"/>
  </r>
  <r>
    <x v="8"/>
    <x v="8"/>
    <s v="12:41:36.137448"/>
    <s v="1200.00"/>
    <s v="2400.00"/>
    <x v="3"/>
    <n v="125"/>
  </r>
  <r>
    <x v="9"/>
    <x v="9"/>
    <s v="07:30:31.000650"/>
    <s v="750.00"/>
    <s v="1800.00"/>
    <x v="4"/>
    <n v="125"/>
  </r>
  <r>
    <x v="10"/>
    <x v="10"/>
    <s v="14:17:58.536979"/>
    <s v="300.00"/>
    <s v="1200.00"/>
    <x v="5"/>
    <n v="125"/>
  </r>
  <r>
    <x v="11"/>
    <x v="11"/>
    <s v="14:17:55.091333"/>
    <s v="100.00"/>
    <s v="1000.00"/>
    <x v="5"/>
    <n v="125"/>
  </r>
  <r>
    <x v="12"/>
    <x v="12"/>
    <s v="13:13:32.768602"/>
    <s v="1200.00"/>
    <s v="2000.00"/>
    <x v="6"/>
    <n v="125"/>
  </r>
  <r>
    <x v="13"/>
    <x v="13"/>
    <s v="07:20:47.169392"/>
    <s v="1200.00"/>
    <s v="2000.00"/>
    <x v="6"/>
    <n v="125"/>
  </r>
  <r>
    <x v="14"/>
    <x v="14"/>
    <s v="13:46:17.984310"/>
    <s v="1500.00"/>
    <s v="2250.00"/>
    <x v="7"/>
    <n v="125"/>
  </r>
  <r>
    <x v="15"/>
    <x v="15"/>
    <s v="09:48:53.710016"/>
    <s v="455.00"/>
    <s v="1200.00"/>
    <x v="8"/>
    <n v="125"/>
  </r>
  <r>
    <x v="16"/>
    <x v="9"/>
    <s v="07:54:22.694749"/>
    <s v="478.00"/>
    <s v="1200.00"/>
    <x v="9"/>
    <n v="125"/>
  </r>
  <r>
    <x v="17"/>
    <x v="16"/>
    <s v="08:59:43.644950"/>
    <s v="500.00"/>
    <s v="1200.00"/>
    <x v="10"/>
    <n v="125"/>
  </r>
  <r>
    <x v="18"/>
    <x v="17"/>
    <s v="08:13:40.570951"/>
    <s v="500.00"/>
    <s v="1200.00"/>
    <x v="10"/>
    <n v="125"/>
  </r>
  <r>
    <x v="19"/>
    <x v="18"/>
    <s v="09:22:23.181269"/>
    <s v="500.00"/>
    <s v="1200.00"/>
    <x v="10"/>
    <n v="125"/>
  </r>
  <r>
    <x v="20"/>
    <x v="19"/>
    <s v="09:11:20.233140"/>
    <s v="100.00"/>
    <s v="750.00"/>
    <x v="11"/>
    <n v="125"/>
  </r>
  <r>
    <x v="21"/>
    <x v="20"/>
    <s v="11:27:36.211680"/>
    <s v="200.00"/>
    <s v="800.00"/>
    <x v="12"/>
    <n v="125"/>
  </r>
  <r>
    <x v="22"/>
    <x v="21"/>
    <s v="14:00:11.624584"/>
    <s v="0.00"/>
    <s v="600.00"/>
    <x v="12"/>
    <n v="125"/>
  </r>
  <r>
    <x v="23"/>
    <x v="22"/>
    <s v="13:26:07.864714"/>
    <s v="600.00"/>
    <s v="1200.00"/>
    <x v="12"/>
    <n v="125"/>
  </r>
  <r>
    <x v="24"/>
    <x v="23"/>
    <s v="19:58:55.424065"/>
    <s v="600.00"/>
    <s v="1200.00"/>
    <x v="12"/>
    <n v="125"/>
  </r>
  <r>
    <x v="25"/>
    <x v="0"/>
    <s v="10:22:56.539112"/>
    <s v="2400.00"/>
    <s v="3000.00"/>
    <x v="12"/>
    <n v="125"/>
  </r>
  <r>
    <x v="26"/>
    <x v="24"/>
    <s v="08:42:51.520442"/>
    <s v="600.00"/>
    <s v="1200.00"/>
    <x v="12"/>
    <n v="125"/>
  </r>
  <r>
    <x v="27"/>
    <x v="25"/>
    <s v="14:11:30.059191"/>
    <s v="600.00"/>
    <s v="1200.00"/>
    <x v="12"/>
    <n v="125"/>
  </r>
  <r>
    <x v="28"/>
    <x v="26"/>
    <s v="15:32:41.021042"/>
    <s v="600.00"/>
    <s v="1200.00"/>
    <x v="12"/>
    <n v="125"/>
  </r>
  <r>
    <x v="29"/>
    <x v="27"/>
    <s v="12:29:38.328149"/>
    <s v="300.00"/>
    <s v="900.00"/>
    <x v="12"/>
    <n v="125"/>
  </r>
  <r>
    <x v="30"/>
    <x v="28"/>
    <s v="13:42:15.001418"/>
    <s v="600.00"/>
    <s v="1200.00"/>
    <x v="12"/>
    <n v="125"/>
  </r>
  <r>
    <x v="31"/>
    <x v="29"/>
    <s v="12:47:12.075540"/>
    <s v="600.00"/>
    <s v="1200.00"/>
    <x v="12"/>
    <n v="125"/>
  </r>
  <r>
    <x v="32"/>
    <x v="30"/>
    <s v="07:35:44.742990"/>
    <s v="600.00"/>
    <s v="1200.00"/>
    <x v="12"/>
    <n v="125"/>
  </r>
  <r>
    <x v="33"/>
    <x v="31"/>
    <s v="09:26:04.138597"/>
    <s v="600.00"/>
    <s v="1200.00"/>
    <x v="12"/>
    <n v="125"/>
  </r>
  <r>
    <x v="34"/>
    <x v="31"/>
    <s v="09:27:25.050436"/>
    <s v="600.00"/>
    <s v="1200.00"/>
    <x v="12"/>
    <n v="125"/>
  </r>
  <r>
    <x v="35"/>
    <x v="32"/>
    <s v="10:39:44.465938"/>
    <s v="600.00"/>
    <s v="1200.00"/>
    <x v="12"/>
    <n v="125"/>
  </r>
  <r>
    <x v="36"/>
    <x v="33"/>
    <s v="11:33:07.927046"/>
    <s v="3000.00"/>
    <s v="3600.00"/>
    <x v="12"/>
    <n v="125"/>
  </r>
  <r>
    <x v="37"/>
    <x v="34"/>
    <s v="17:59:04.076047"/>
    <s v="600.00"/>
    <s v="1200.00"/>
    <x v="12"/>
    <n v="125"/>
  </r>
  <r>
    <x v="38"/>
    <x v="35"/>
    <s v="07:42:00.683962"/>
    <s v="600.00"/>
    <s v="1200.00"/>
    <x v="12"/>
    <n v="125"/>
  </r>
  <r>
    <x v="39"/>
    <x v="36"/>
    <s v="15:17:48.556755"/>
    <s v="600.00"/>
    <s v="1200.00"/>
    <x v="12"/>
    <n v="125"/>
  </r>
  <r>
    <x v="40"/>
    <x v="37"/>
    <s v="07:22:38.931009"/>
    <s v="600.00"/>
    <s v="1200.00"/>
    <x v="12"/>
    <n v="125"/>
  </r>
  <r>
    <x v="41"/>
    <x v="38"/>
    <s v="07:48:31.852192"/>
    <s v="600.00"/>
    <s v="1200.00"/>
    <x v="12"/>
    <n v="125"/>
  </r>
  <r>
    <x v="42"/>
    <x v="39"/>
    <s v="16:31:37.058315"/>
    <s v="1800.00"/>
    <s v="2400.00"/>
    <x v="12"/>
    <n v="125"/>
  </r>
  <r>
    <x v="43"/>
    <x v="40"/>
    <s v="10:30:51.240198"/>
    <s v="200.00"/>
    <s v="750.00"/>
    <x v="13"/>
    <n v="125"/>
  </r>
  <r>
    <x v="44"/>
    <x v="41"/>
    <s v="09:16:58.599794"/>
    <s v="200.00"/>
    <s v="750.00"/>
    <x v="13"/>
    <n v="125"/>
  </r>
  <r>
    <x v="45"/>
    <x v="42"/>
    <s v="17:26:32.298869"/>
    <s v="250.00"/>
    <s v="750.00"/>
    <x v="14"/>
    <n v="125"/>
  </r>
  <r>
    <x v="46"/>
    <x v="43"/>
    <s v="14:14:00.453603"/>
    <s v="250.00"/>
    <s v="750.00"/>
    <x v="14"/>
    <n v="125"/>
  </r>
  <r>
    <x v="47"/>
    <x v="44"/>
    <s v="07:15:08.440888"/>
    <s v="700.00"/>
    <s v="1200.00"/>
    <x v="14"/>
    <n v="125"/>
  </r>
  <r>
    <x v="48"/>
    <x v="45"/>
    <s v="13:54:34.234746"/>
    <s v="100.00"/>
    <s v="600.00"/>
    <x v="14"/>
    <n v="125"/>
  </r>
  <r>
    <x v="49"/>
    <x v="46"/>
    <s v="13:04:09.918310"/>
    <s v="700.00"/>
    <s v="1200.00"/>
    <x v="14"/>
    <n v="125"/>
  </r>
  <r>
    <x v="50"/>
    <x v="14"/>
    <s v="14:31:26.656529"/>
    <s v="1.00"/>
    <s v="500.00"/>
    <x v="15"/>
    <n v="125"/>
  </r>
  <r>
    <x v="51"/>
    <x v="46"/>
    <s v="12:27:36.324863"/>
    <s v="260.00"/>
    <s v="750.00"/>
    <x v="16"/>
    <n v="125"/>
  </r>
  <r>
    <x v="52"/>
    <x v="15"/>
    <s v="11:05:52.513072"/>
    <s v="745.00"/>
    <s v="1200.00"/>
    <x v="17"/>
    <n v="125"/>
  </r>
  <r>
    <x v="53"/>
    <x v="47"/>
    <s v="11:10:33.147605"/>
    <s v="150.00"/>
    <s v="600.00"/>
    <x v="18"/>
    <n v="125"/>
  </r>
  <r>
    <x v="54"/>
    <x v="48"/>
    <s v="00:05:52.912582"/>
    <s v="750.00"/>
    <s v="1200.00"/>
    <x v="18"/>
    <n v="125"/>
  </r>
  <r>
    <x v="55"/>
    <x v="49"/>
    <s v="07:21:06.653199"/>
    <s v="300.00"/>
    <s v="750.00"/>
    <x v="18"/>
    <n v="125"/>
  </r>
  <r>
    <x v="56"/>
    <x v="50"/>
    <s v="07:49:03.147374"/>
    <s v="356.00"/>
    <s v="800.00"/>
    <x v="19"/>
    <n v="125"/>
  </r>
  <r>
    <x v="57"/>
    <x v="51"/>
    <s v="07:16:15.409648"/>
    <s v="200.00"/>
    <s v="600.00"/>
    <x v="20"/>
    <n v="125"/>
  </r>
  <r>
    <x v="58"/>
    <x v="52"/>
    <s v="07:25:13.139286"/>
    <s v="200.00"/>
    <s v="600.00"/>
    <x v="20"/>
    <n v="125"/>
  </r>
  <r>
    <x v="59"/>
    <x v="53"/>
    <s v="22:25:16.099195"/>
    <s v="200.00"/>
    <s v="600.00"/>
    <x v="20"/>
    <n v="125"/>
  </r>
  <r>
    <x v="60"/>
    <x v="54"/>
    <s v="23:03:06.880312"/>
    <s v="200.00"/>
    <s v="600.00"/>
    <x v="20"/>
    <n v="125"/>
  </r>
  <r>
    <x v="61"/>
    <x v="52"/>
    <s v="07:15:08.508191"/>
    <s v="200.00"/>
    <s v="600.00"/>
    <x v="20"/>
    <n v="125"/>
  </r>
  <r>
    <x v="62"/>
    <x v="55"/>
    <s v="08:45:45.064259"/>
    <s v="200.00"/>
    <s v="600.00"/>
    <x v="20"/>
    <n v="125"/>
  </r>
  <r>
    <x v="63"/>
    <x v="50"/>
    <s v="07:51:01.725005"/>
    <s v="400.00"/>
    <s v="800.00"/>
    <x v="20"/>
    <n v="125"/>
  </r>
  <r>
    <x v="64"/>
    <x v="56"/>
    <s v="11:48:43.758053"/>
    <s v="200.00"/>
    <s v="600.00"/>
    <x v="20"/>
    <n v="125"/>
  </r>
  <r>
    <x v="65"/>
    <x v="57"/>
    <s v="11:12:39.582764"/>
    <s v="200.00"/>
    <s v="600.00"/>
    <x v="20"/>
    <n v="125"/>
  </r>
  <r>
    <x v="66"/>
    <x v="58"/>
    <s v="12:59:45.866187"/>
    <s v="400.00"/>
    <s v="800.00"/>
    <x v="20"/>
    <n v="125"/>
  </r>
  <r>
    <x v="67"/>
    <x v="59"/>
    <s v="12:32:06.577376"/>
    <s v="400.00"/>
    <s v="800.00"/>
    <x v="20"/>
    <n v="125"/>
  </r>
  <r>
    <x v="68"/>
    <x v="60"/>
    <s v="14:19:56.526506"/>
    <s v="400.00"/>
    <s v="800.00"/>
    <x v="20"/>
    <n v="125"/>
  </r>
  <r>
    <x v="69"/>
    <x v="45"/>
    <s v="13:08:12.824623"/>
    <s v="200.00"/>
    <s v="600.00"/>
    <x v="20"/>
    <n v="125"/>
  </r>
  <r>
    <x v="70"/>
    <x v="61"/>
    <s v="09:15:17.529414"/>
    <s v="400.00"/>
    <s v="800.00"/>
    <x v="20"/>
    <n v="125"/>
  </r>
  <r>
    <x v="71"/>
    <x v="62"/>
    <s v="08:20:40.156230"/>
    <s v="200.00"/>
    <s v="600.00"/>
    <x v="20"/>
    <n v="125"/>
  </r>
  <r>
    <x v="72"/>
    <x v="45"/>
    <s v="13:08:40.839972"/>
    <s v="200.00"/>
    <s v="600.00"/>
    <x v="20"/>
    <n v="125"/>
  </r>
  <r>
    <x v="73"/>
    <x v="63"/>
    <s v="15:50:06.780274"/>
    <s v="400.00"/>
    <s v="800.00"/>
    <x v="20"/>
    <n v="125"/>
  </r>
  <r>
    <x v="74"/>
    <x v="52"/>
    <s v="07:14:47.448966"/>
    <s v="200.00"/>
    <s v="600.00"/>
    <x v="20"/>
    <n v="125"/>
  </r>
  <r>
    <x v="75"/>
    <x v="64"/>
    <s v="12:52:57.594487"/>
    <s v="1200.00"/>
    <s v="1600.00"/>
    <x v="20"/>
    <n v="125"/>
  </r>
  <r>
    <x v="76"/>
    <x v="65"/>
    <s v="11:56:59.138978"/>
    <s v="200.00"/>
    <s v="600.00"/>
    <x v="20"/>
    <n v="125"/>
  </r>
  <r>
    <x v="77"/>
    <x v="66"/>
    <s v="08:27:29.881417"/>
    <s v="100.00"/>
    <s v="500.00"/>
    <x v="20"/>
    <n v="125"/>
  </r>
  <r>
    <x v="78"/>
    <x v="67"/>
    <s v="07:50:34.915321"/>
    <s v="0.00"/>
    <s v="400.00"/>
    <x v="20"/>
    <n v="125"/>
  </r>
  <r>
    <x v="79"/>
    <x v="68"/>
    <s v="08:15:28.787571"/>
    <s v="400.00"/>
    <s v="800.00"/>
    <x v="20"/>
    <n v="125"/>
  </r>
  <r>
    <x v="80"/>
    <x v="69"/>
    <s v="11:53:38.852007"/>
    <s v="200.00"/>
    <s v="600.00"/>
    <x v="20"/>
    <n v="125"/>
  </r>
  <r>
    <x v="81"/>
    <x v="70"/>
    <s v="09:34:10.408573"/>
    <s v="200.00"/>
    <s v="600.00"/>
    <x v="20"/>
    <n v="125"/>
  </r>
  <r>
    <x v="82"/>
    <x v="45"/>
    <s v="13:08:22.020360"/>
    <s v="210.00"/>
    <s v="600.00"/>
    <x v="21"/>
    <n v="125"/>
  </r>
  <r>
    <x v="83"/>
    <x v="71"/>
    <s v="23:02:48.309109"/>
    <s v="222.20"/>
    <s v="600.00"/>
    <x v="22"/>
    <n v="125"/>
  </r>
  <r>
    <x v="84"/>
    <x v="68"/>
    <s v="07:39:19.541163"/>
    <s v="230.00"/>
    <s v="600.00"/>
    <x v="23"/>
    <n v="125"/>
  </r>
  <r>
    <x v="85"/>
    <x v="72"/>
    <s v="06:27:53.303575"/>
    <s v="136.00"/>
    <s v="500.00"/>
    <x v="24"/>
    <n v="125"/>
  </r>
  <r>
    <x v="86"/>
    <x v="9"/>
    <s v="07:49:03.267419"/>
    <s v="150.00"/>
    <s v="500.00"/>
    <x v="25"/>
    <n v="125"/>
  </r>
  <r>
    <x v="87"/>
    <x v="73"/>
    <s v="12:18:26.006568"/>
    <s v="250.00"/>
    <s v="600.00"/>
    <x v="25"/>
    <n v="125"/>
  </r>
  <r>
    <x v="88"/>
    <x v="74"/>
    <s v="07:32:42.146711"/>
    <s v="250.00"/>
    <s v="600.00"/>
    <x v="25"/>
    <n v="125"/>
  </r>
  <r>
    <x v="89"/>
    <x v="75"/>
    <s v="10:43:33.178039"/>
    <s v="250.00"/>
    <s v="600.00"/>
    <x v="25"/>
    <n v="125"/>
  </r>
  <r>
    <x v="90"/>
    <x v="76"/>
    <s v="09:46:39.649317"/>
    <s v="250.00"/>
    <s v="600.00"/>
    <x v="25"/>
    <n v="125"/>
  </r>
  <r>
    <x v="91"/>
    <x v="77"/>
    <s v="18:13:59.955005"/>
    <s v="250.00"/>
    <s v="600.00"/>
    <x v="25"/>
    <n v="125"/>
  </r>
  <r>
    <x v="92"/>
    <x v="78"/>
    <s v="09:35:56.589089"/>
    <s v="250.00"/>
    <s v="600.00"/>
    <x v="25"/>
    <n v="125"/>
  </r>
  <r>
    <x v="93"/>
    <x v="47"/>
    <s v="08:41:23.691996"/>
    <s v="256.00"/>
    <s v="600.00"/>
    <x v="26"/>
    <n v="125"/>
  </r>
  <r>
    <x v="94"/>
    <x v="79"/>
    <s v="05:26:08.890929"/>
    <s v="160.00"/>
    <s v="500.00"/>
    <x v="27"/>
    <n v="125"/>
  </r>
  <r>
    <x v="95"/>
    <x v="80"/>
    <s v="08:53:05.419309"/>
    <s v="50.00"/>
    <s v="375.00"/>
    <x v="28"/>
    <n v="125"/>
  </r>
  <r>
    <x v="96"/>
    <x v="52"/>
    <s v="07:14:22.751864"/>
    <s v="200.00"/>
    <s v="500.00"/>
    <x v="29"/>
    <n v="125"/>
  </r>
  <r>
    <x v="97"/>
    <x v="81"/>
    <s v="12:18:19.805614"/>
    <s v="300.00"/>
    <s v="600.00"/>
    <x v="29"/>
    <n v="125"/>
  </r>
  <r>
    <x v="98"/>
    <x v="82"/>
    <s v="09:16:53.115884"/>
    <s v="300.00"/>
    <s v="600.00"/>
    <x v="29"/>
    <n v="125"/>
  </r>
  <r>
    <x v="99"/>
    <x v="83"/>
    <s v="13:28:27.651947"/>
    <s v="300.00"/>
    <s v="600.00"/>
    <x v="29"/>
    <n v="125"/>
  </r>
  <r>
    <x v="100"/>
    <x v="84"/>
    <s v="09:26:08.257109"/>
    <s v="300.00"/>
    <s v="600.00"/>
    <x v="29"/>
    <n v="125"/>
  </r>
  <r>
    <x v="101"/>
    <x v="9"/>
    <s v="05:18:16.127186"/>
    <s v="200.00"/>
    <s v="500.00"/>
    <x v="29"/>
    <n v="125"/>
  </r>
  <r>
    <x v="102"/>
    <x v="85"/>
    <s v="08:59:09.240658"/>
    <s v="300.00"/>
    <s v="600.00"/>
    <x v="29"/>
    <n v="125"/>
  </r>
  <r>
    <x v="103"/>
    <x v="86"/>
    <s v="06:22:53.634142"/>
    <s v="300.00"/>
    <s v="600.00"/>
    <x v="29"/>
    <n v="125"/>
  </r>
  <r>
    <x v="104"/>
    <x v="87"/>
    <s v="05:28:52.620766"/>
    <s v="300.00"/>
    <s v="600.00"/>
    <x v="29"/>
    <n v="125"/>
  </r>
  <r>
    <x v="105"/>
    <x v="15"/>
    <s v="13:03:11.120958"/>
    <s v="300.00"/>
    <s v="600.00"/>
    <x v="29"/>
    <n v="125"/>
  </r>
  <r>
    <x v="106"/>
    <x v="22"/>
    <s v="13:24:35.977387"/>
    <s v="300.00"/>
    <s v="600.00"/>
    <x v="29"/>
    <n v="125"/>
  </r>
  <r>
    <x v="107"/>
    <x v="88"/>
    <s v="13:13:04.000000"/>
    <s v="200.00"/>
    <s v="500.00"/>
    <x v="29"/>
    <n v="125"/>
  </r>
  <r>
    <x v="108"/>
    <x v="47"/>
    <s v="11:08:47.683101"/>
    <s v="300.00"/>
    <s v="600.00"/>
    <x v="29"/>
    <n v="125"/>
  </r>
  <r>
    <x v="109"/>
    <x v="89"/>
    <s v="06:43:13.718577"/>
    <s v="300.00"/>
    <s v="600.00"/>
    <x v="29"/>
    <n v="125"/>
  </r>
  <r>
    <x v="110"/>
    <x v="90"/>
    <s v="09:27:32.687958"/>
    <s v="300.00"/>
    <s v="600.00"/>
    <x v="29"/>
    <n v="125"/>
  </r>
  <r>
    <x v="111"/>
    <x v="91"/>
    <s v="09:05:34.000000"/>
    <s v="300.00"/>
    <s v="600.00"/>
    <x v="29"/>
    <n v="125"/>
  </r>
  <r>
    <x v="112"/>
    <x v="92"/>
    <s v="05:21:12.904666"/>
    <s v="100.00"/>
    <s v="400.00"/>
    <x v="29"/>
    <n v="125"/>
  </r>
  <r>
    <x v="113"/>
    <x v="93"/>
    <s v="12:55:58.938392"/>
    <s v="300.00"/>
    <s v="600.00"/>
    <x v="29"/>
    <n v="125"/>
  </r>
  <r>
    <x v="114"/>
    <x v="94"/>
    <s v="12:56:44.213570"/>
    <s v="300.00"/>
    <s v="600.00"/>
    <x v="29"/>
    <n v="125"/>
  </r>
  <r>
    <x v="115"/>
    <x v="95"/>
    <s v="09:19:29.969960"/>
    <s v="300.00"/>
    <s v="600.00"/>
    <x v="29"/>
    <n v="125"/>
  </r>
  <r>
    <x v="116"/>
    <x v="96"/>
    <s v="11:32:08.310896"/>
    <s v="300.00"/>
    <s v="600.00"/>
    <x v="29"/>
    <n v="125"/>
  </r>
  <r>
    <x v="117"/>
    <x v="97"/>
    <s v="06:28:30.921995"/>
    <s v="300.00"/>
    <s v="600.00"/>
    <x v="29"/>
    <n v="125"/>
  </r>
  <r>
    <x v="118"/>
    <x v="0"/>
    <s v="22:05:28.995010"/>
    <s v="450.00"/>
    <s v="750.00"/>
    <x v="29"/>
    <n v="125"/>
  </r>
  <r>
    <x v="119"/>
    <x v="98"/>
    <s v="14:30:44.480101"/>
    <s v="300.00"/>
    <s v="600.00"/>
    <x v="29"/>
    <n v="125"/>
  </r>
  <r>
    <x v="120"/>
    <x v="81"/>
    <s v="12:05:42.173028"/>
    <s v="300.00"/>
    <s v="600.00"/>
    <x v="29"/>
    <n v="125"/>
  </r>
  <r>
    <x v="121"/>
    <x v="99"/>
    <s v="15:28:26.730512"/>
    <s v="900.00"/>
    <s v="1200.00"/>
    <x v="29"/>
    <n v="125"/>
  </r>
  <r>
    <x v="122"/>
    <x v="45"/>
    <s v="13:43:03.977161"/>
    <s v="300.25"/>
    <s v="600.00"/>
    <x v="30"/>
    <n v="125"/>
  </r>
  <r>
    <x v="123"/>
    <x v="100"/>
    <s v="10:13:50.718160"/>
    <s v="1.00"/>
    <s v="300.00"/>
    <x v="31"/>
    <n v="125"/>
  </r>
  <r>
    <x v="124"/>
    <x v="101"/>
    <s v="15:39:48.961609"/>
    <s v="230.00"/>
    <s v="500.00"/>
    <x v="32"/>
    <n v="125"/>
  </r>
  <r>
    <x v="125"/>
    <x v="102"/>
    <s v="15:40:32.749542"/>
    <s v="245.28"/>
    <s v="500.00"/>
    <x v="33"/>
    <n v="125"/>
  </r>
  <r>
    <x v="126"/>
    <x v="103"/>
    <s v="09:33:27.047969"/>
    <s v="250.00"/>
    <s v="500.00"/>
    <x v="34"/>
    <n v="125"/>
  </r>
  <r>
    <x v="127"/>
    <x v="104"/>
    <s v="21:20:18.722900"/>
    <s v="250.00"/>
    <s v="500.00"/>
    <x v="34"/>
    <n v="125"/>
  </r>
  <r>
    <x v="128"/>
    <x v="105"/>
    <s v="14:31:28.312314"/>
    <s v="250.00"/>
    <s v="500.00"/>
    <x v="34"/>
    <n v="125"/>
  </r>
  <r>
    <x v="129"/>
    <x v="106"/>
    <s v="11:03:14.693556"/>
    <s v="250.00"/>
    <s v="500.00"/>
    <x v="34"/>
    <n v="125"/>
  </r>
  <r>
    <x v="130"/>
    <x v="107"/>
    <s v="07:46:23.115492"/>
    <s v="250.00"/>
    <s v="500.00"/>
    <x v="34"/>
    <n v="125"/>
  </r>
  <r>
    <x v="131"/>
    <x v="107"/>
    <s v="06:11:05.445628"/>
    <s v="250.00"/>
    <s v="500.00"/>
    <x v="34"/>
    <n v="125"/>
  </r>
  <r>
    <x v="132"/>
    <x v="108"/>
    <s v="11:10:54.947395"/>
    <s v="500.00"/>
    <s v="750.00"/>
    <x v="34"/>
    <n v="125"/>
  </r>
  <r>
    <x v="133"/>
    <x v="109"/>
    <s v="07:22:36.812748"/>
    <s v="250.00"/>
    <s v="500.00"/>
    <x v="34"/>
    <n v="125"/>
  </r>
  <r>
    <x v="134"/>
    <x v="49"/>
    <s v="09:10:42.805600"/>
    <s v="250.00"/>
    <s v="500.00"/>
    <x v="34"/>
    <n v="125"/>
  </r>
  <r>
    <x v="135"/>
    <x v="103"/>
    <s v="08:40:05.273187"/>
    <s v="250.00"/>
    <s v="500.00"/>
    <x v="34"/>
    <n v="125"/>
  </r>
  <r>
    <x v="136"/>
    <x v="110"/>
    <s v="07:57:54.156066"/>
    <s v="250.00"/>
    <s v="500.00"/>
    <x v="34"/>
    <n v="125"/>
  </r>
  <r>
    <x v="137"/>
    <x v="110"/>
    <s v="09:17:07.697046"/>
    <s v="250.00"/>
    <s v="500.00"/>
    <x v="34"/>
    <n v="125"/>
  </r>
  <r>
    <x v="138"/>
    <x v="110"/>
    <s v="09:04:44.849182"/>
    <s v="250.00"/>
    <s v="500.00"/>
    <x v="34"/>
    <n v="125"/>
  </r>
  <r>
    <x v="139"/>
    <x v="111"/>
    <s v="08:53:14.947582"/>
    <s v="250.00"/>
    <s v="500.00"/>
    <x v="34"/>
    <n v="125"/>
  </r>
  <r>
    <x v="140"/>
    <x v="112"/>
    <s v="08:16:03.623835"/>
    <s v="250.00"/>
    <s v="500.00"/>
    <x v="34"/>
    <n v="125"/>
  </r>
  <r>
    <x v="141"/>
    <x v="113"/>
    <s v="11:56:06.772801"/>
    <s v="250.00"/>
    <s v="500.00"/>
    <x v="34"/>
    <n v="125"/>
  </r>
  <r>
    <x v="142"/>
    <x v="112"/>
    <s v="07:16:21.737603"/>
    <s v="250.00"/>
    <s v="500.00"/>
    <x v="34"/>
    <n v="125"/>
  </r>
  <r>
    <x v="143"/>
    <x v="113"/>
    <s v="11:41:14.379381"/>
    <s v="250.00"/>
    <s v="500.00"/>
    <x v="34"/>
    <n v="125"/>
  </r>
  <r>
    <x v="144"/>
    <x v="112"/>
    <s v="06:42:10.022528"/>
    <s v="250.00"/>
    <s v="500.00"/>
    <x v="34"/>
    <n v="125"/>
  </r>
  <r>
    <x v="145"/>
    <x v="113"/>
    <s v="07:34:54.690857"/>
    <s v="250.00"/>
    <s v="500.00"/>
    <x v="34"/>
    <n v="125"/>
  </r>
  <r>
    <x v="146"/>
    <x v="12"/>
    <s v="13:18:29.190963"/>
    <s v="250.00"/>
    <s v="500.00"/>
    <x v="34"/>
    <n v="125"/>
  </r>
  <r>
    <x v="147"/>
    <x v="12"/>
    <s v="11:59:32.777478"/>
    <s v="250.00"/>
    <s v="500.00"/>
    <x v="34"/>
    <n v="125"/>
  </r>
  <r>
    <x v="148"/>
    <x v="12"/>
    <s v="07:42:58.598438"/>
    <s v="250.00"/>
    <s v="500.00"/>
    <x v="34"/>
    <n v="125"/>
  </r>
  <r>
    <x v="149"/>
    <x v="12"/>
    <s v="08:28:42.557330"/>
    <s v="250.00"/>
    <s v="500.00"/>
    <x v="34"/>
    <n v="125"/>
  </r>
  <r>
    <x v="150"/>
    <x v="12"/>
    <s v="07:33:43.932162"/>
    <s v="250.00"/>
    <s v="500.00"/>
    <x v="34"/>
    <n v="125"/>
  </r>
  <r>
    <x v="151"/>
    <x v="114"/>
    <s v="06:43:42.866832"/>
    <s v="250.00"/>
    <s v="500.00"/>
    <x v="34"/>
    <n v="125"/>
  </r>
  <r>
    <x v="152"/>
    <x v="41"/>
    <s v="13:42:18.019024"/>
    <s v="250.00"/>
    <s v="500.00"/>
    <x v="34"/>
    <n v="125"/>
  </r>
  <r>
    <x v="153"/>
    <x v="22"/>
    <s v="09:26:58.892901"/>
    <s v="250.00"/>
    <s v="500.00"/>
    <x v="34"/>
    <n v="125"/>
  </r>
  <r>
    <x v="154"/>
    <x v="12"/>
    <s v="05:43:13.037809"/>
    <s v="250.00"/>
    <s v="500.00"/>
    <x v="34"/>
    <n v="125"/>
  </r>
  <r>
    <x v="155"/>
    <x v="41"/>
    <s v="09:58:04.652744"/>
    <s v="250.00"/>
    <s v="500.00"/>
    <x v="34"/>
    <n v="125"/>
  </r>
  <r>
    <x v="156"/>
    <x v="115"/>
    <s v="11:01:03.693666"/>
    <s v="250.00"/>
    <s v="500.00"/>
    <x v="34"/>
    <n v="125"/>
  </r>
  <r>
    <x v="157"/>
    <x v="116"/>
    <s v="10:45:41.999082"/>
    <s v="250.00"/>
    <s v="500.00"/>
    <x v="34"/>
    <n v="125"/>
  </r>
  <r>
    <x v="158"/>
    <x v="13"/>
    <s v="06:02:20.986937"/>
    <s v="250.00"/>
    <s v="500.00"/>
    <x v="34"/>
    <n v="125"/>
  </r>
  <r>
    <x v="159"/>
    <x v="13"/>
    <s v="06:13:29.222966"/>
    <s v="250.00"/>
    <s v="500.00"/>
    <x v="34"/>
    <n v="125"/>
  </r>
  <r>
    <x v="160"/>
    <x v="117"/>
    <s v="10:53:43.710306"/>
    <s v="250.00"/>
    <s v="500.00"/>
    <x v="34"/>
    <n v="125"/>
  </r>
  <r>
    <x v="161"/>
    <x v="116"/>
    <s v="10:12:48.751869"/>
    <s v="250.00"/>
    <s v="500.00"/>
    <x v="34"/>
    <n v="125"/>
  </r>
  <r>
    <x v="162"/>
    <x v="116"/>
    <s v="07:14:31.470502"/>
    <s v="250.00"/>
    <s v="500.00"/>
    <x v="34"/>
    <n v="125"/>
  </r>
  <r>
    <x v="163"/>
    <x v="117"/>
    <s v="08:31:20.489022"/>
    <s v="250.00"/>
    <s v="500.00"/>
    <x v="34"/>
    <n v="125"/>
  </r>
  <r>
    <x v="164"/>
    <x v="114"/>
    <s v="12:32:13.950371"/>
    <s v="250.00"/>
    <s v="500.00"/>
    <x v="34"/>
    <n v="125"/>
  </r>
  <r>
    <x v="165"/>
    <x v="118"/>
    <s v="13:13:17.893407"/>
    <s v="250.00"/>
    <s v="500.00"/>
    <x v="34"/>
    <n v="125"/>
  </r>
  <r>
    <x v="166"/>
    <x v="118"/>
    <s v="11:40:05.909076"/>
    <s v="250.00"/>
    <s v="500.00"/>
    <x v="34"/>
    <n v="125"/>
  </r>
  <r>
    <x v="167"/>
    <x v="119"/>
    <s v="09:56:43.194082"/>
    <s v="250.00"/>
    <s v="500.00"/>
    <x v="34"/>
    <n v="125"/>
  </r>
  <r>
    <x v="168"/>
    <x v="119"/>
    <s v="07:56:23.279264"/>
    <s v="250.00"/>
    <s v="500.00"/>
    <x v="34"/>
    <n v="125"/>
  </r>
  <r>
    <x v="169"/>
    <x v="120"/>
    <s v="09:40:11.638861"/>
    <s v="250.00"/>
    <s v="500.00"/>
    <x v="34"/>
    <n v="125"/>
  </r>
  <r>
    <x v="170"/>
    <x v="121"/>
    <s v="10:53:07.021932"/>
    <s v="250.00"/>
    <s v="500.00"/>
    <x v="34"/>
    <n v="125"/>
  </r>
  <r>
    <x v="171"/>
    <x v="118"/>
    <s v="08:02:50.870475"/>
    <s v="250.00"/>
    <s v="500.00"/>
    <x v="34"/>
    <n v="125"/>
  </r>
  <r>
    <x v="172"/>
    <x v="118"/>
    <s v="09:25:47.780944"/>
    <s v="250.00"/>
    <s v="500.00"/>
    <x v="34"/>
    <n v="125"/>
  </r>
  <r>
    <x v="173"/>
    <x v="122"/>
    <s v="09:26:00.677175"/>
    <s v="250.00"/>
    <s v="500.00"/>
    <x v="34"/>
    <n v="125"/>
  </r>
  <r>
    <x v="174"/>
    <x v="120"/>
    <s v="08:13:10.096396"/>
    <s v="250.00"/>
    <s v="500.00"/>
    <x v="34"/>
    <n v="125"/>
  </r>
  <r>
    <x v="175"/>
    <x v="78"/>
    <s v="10:26:56.615502"/>
    <s v="250.00"/>
    <s v="500.00"/>
    <x v="34"/>
    <n v="125"/>
  </r>
  <r>
    <x v="176"/>
    <x v="123"/>
    <s v="14:15:12.339234"/>
    <s v="250.00"/>
    <s v="500.00"/>
    <x v="34"/>
    <n v="125"/>
  </r>
  <r>
    <x v="177"/>
    <x v="78"/>
    <s v="08:52:42.857238"/>
    <s v="250.00"/>
    <s v="500.00"/>
    <x v="34"/>
    <n v="125"/>
  </r>
  <r>
    <x v="178"/>
    <x v="78"/>
    <s v="07:39:42.275413"/>
    <s v="250.00"/>
    <s v="500.00"/>
    <x v="34"/>
    <n v="125"/>
  </r>
  <r>
    <x v="179"/>
    <x v="124"/>
    <s v="12:23:11.639422"/>
    <s v="250.00"/>
    <s v="500.00"/>
    <x v="34"/>
    <n v="125"/>
  </r>
  <r>
    <x v="180"/>
    <x v="78"/>
    <s v="06:55:55.454156"/>
    <s v="250.00"/>
    <s v="500.00"/>
    <x v="34"/>
    <n v="125"/>
  </r>
  <r>
    <x v="181"/>
    <x v="125"/>
    <s v="07:38:09.721492"/>
    <s v="350.00"/>
    <s v="600.00"/>
    <x v="34"/>
    <n v="125"/>
  </r>
  <r>
    <x v="182"/>
    <x v="126"/>
    <s v="10:38:11.936536"/>
    <s v="250.00"/>
    <s v="500.00"/>
    <x v="34"/>
    <n v="125"/>
  </r>
  <r>
    <x v="183"/>
    <x v="127"/>
    <s v="20:45:13.316063"/>
    <s v="250.00"/>
    <s v="500.00"/>
    <x v="34"/>
    <n v="125"/>
  </r>
  <r>
    <x v="184"/>
    <x v="123"/>
    <s v="11:57:29.286946"/>
    <s v="250.00"/>
    <s v="500.00"/>
    <x v="34"/>
    <n v="125"/>
  </r>
  <r>
    <x v="185"/>
    <x v="123"/>
    <s v="11:38:19.966364"/>
    <s v="250.00"/>
    <s v="500.00"/>
    <x v="34"/>
    <n v="125"/>
  </r>
  <r>
    <x v="186"/>
    <x v="128"/>
    <s v="12:03:59.081275"/>
    <s v="250.00"/>
    <s v="500.00"/>
    <x v="34"/>
    <n v="125"/>
  </r>
  <r>
    <x v="187"/>
    <x v="129"/>
    <s v="11:58:58.792451"/>
    <s v="250.00"/>
    <s v="500.00"/>
    <x v="34"/>
    <n v="125"/>
  </r>
  <r>
    <x v="188"/>
    <x v="130"/>
    <s v="12:43:13.113946"/>
    <s v="250.00"/>
    <s v="500.00"/>
    <x v="34"/>
    <n v="125"/>
  </r>
  <r>
    <x v="189"/>
    <x v="128"/>
    <s v="16:10:17.124173"/>
    <s v="250.00"/>
    <s v="500.00"/>
    <x v="34"/>
    <n v="125"/>
  </r>
  <r>
    <x v="190"/>
    <x v="128"/>
    <s v="09:33:51.012280"/>
    <s v="250.00"/>
    <s v="500.00"/>
    <x v="34"/>
    <n v="125"/>
  </r>
  <r>
    <x v="191"/>
    <x v="19"/>
    <s v="08:42:32.055394"/>
    <s v="250.00"/>
    <s v="500.00"/>
    <x v="34"/>
    <n v="125"/>
  </r>
  <r>
    <x v="192"/>
    <x v="43"/>
    <s v="13:31:34.707469"/>
    <s v="250.00"/>
    <s v="500.00"/>
    <x v="34"/>
    <n v="125"/>
  </r>
  <r>
    <x v="193"/>
    <x v="130"/>
    <s v="11:48:33.851010"/>
    <s v="250.00"/>
    <s v="500.00"/>
    <x v="34"/>
    <n v="125"/>
  </r>
  <r>
    <x v="194"/>
    <x v="128"/>
    <s v="08:55:39.831494"/>
    <s v="250.00"/>
    <s v="500.00"/>
    <x v="34"/>
    <n v="125"/>
  </r>
  <r>
    <x v="195"/>
    <x v="44"/>
    <s v="12:38:09.660436"/>
    <s v="250.00"/>
    <s v="500.00"/>
    <x v="34"/>
    <n v="125"/>
  </r>
  <r>
    <x v="196"/>
    <x v="44"/>
    <s v="11:29:47.259307"/>
    <s v="250.00"/>
    <s v="500.00"/>
    <x v="34"/>
    <n v="125"/>
  </r>
  <r>
    <x v="197"/>
    <x v="131"/>
    <s v="08:42:01.157148"/>
    <s v="250.00"/>
    <s v="500.00"/>
    <x v="34"/>
    <n v="125"/>
  </r>
  <r>
    <x v="198"/>
    <x v="132"/>
    <s v="12:28:36.821304"/>
    <s v="250.00"/>
    <s v="500.00"/>
    <x v="34"/>
    <n v="125"/>
  </r>
  <r>
    <x v="199"/>
    <x v="131"/>
    <s v="07:26:33.089062"/>
    <s v="250.00"/>
    <s v="500.00"/>
    <x v="34"/>
    <n v="125"/>
  </r>
  <r>
    <x v="200"/>
    <x v="44"/>
    <s v="11:06:18.816470"/>
    <s v="250.00"/>
    <s v="500.00"/>
    <x v="34"/>
    <n v="125"/>
  </r>
  <r>
    <x v="201"/>
    <x v="44"/>
    <s v="10:29:49.756190"/>
    <s v="250.00"/>
    <s v="500.00"/>
    <x v="34"/>
    <n v="125"/>
  </r>
  <r>
    <x v="202"/>
    <x v="132"/>
    <s v="09:53:10.082911"/>
    <s v="250.00"/>
    <s v="500.00"/>
    <x v="34"/>
    <n v="125"/>
  </r>
  <r>
    <x v="203"/>
    <x v="132"/>
    <s v="07:12:30.709442"/>
    <s v="250.00"/>
    <s v="500.00"/>
    <x v="34"/>
    <n v="125"/>
  </r>
  <r>
    <x v="204"/>
    <x v="133"/>
    <s v="11:09:26.985950"/>
    <s v="250.00"/>
    <s v="500.00"/>
    <x v="34"/>
    <n v="125"/>
  </r>
  <r>
    <x v="205"/>
    <x v="134"/>
    <s v="13:25:49.828641"/>
    <s v="250.00"/>
    <s v="500.00"/>
    <x v="34"/>
    <n v="125"/>
  </r>
  <r>
    <x v="206"/>
    <x v="133"/>
    <s v="08:51:20.592676"/>
    <s v="250.00"/>
    <s v="500.00"/>
    <x v="34"/>
    <n v="125"/>
  </r>
  <r>
    <x v="207"/>
    <x v="44"/>
    <s v="08:14:55.469399"/>
    <s v="250.00"/>
    <s v="500.00"/>
    <x v="34"/>
    <n v="125"/>
  </r>
  <r>
    <x v="208"/>
    <x v="44"/>
    <s v="08:14:05.673284"/>
    <s v="250.00"/>
    <s v="500.00"/>
    <x v="34"/>
    <n v="125"/>
  </r>
  <r>
    <x v="209"/>
    <x v="134"/>
    <s v="06:44:45.168171"/>
    <s v="250.00"/>
    <s v="500.00"/>
    <x v="34"/>
    <n v="125"/>
  </r>
  <r>
    <x v="210"/>
    <x v="133"/>
    <s v="06:05:25.124959"/>
    <s v="250.00"/>
    <s v="500.00"/>
    <x v="34"/>
    <n v="125"/>
  </r>
  <r>
    <x v="211"/>
    <x v="135"/>
    <s v="10:10:03.146487"/>
    <s v="250.00"/>
    <s v="500.00"/>
    <x v="34"/>
    <n v="125"/>
  </r>
  <r>
    <x v="212"/>
    <x v="136"/>
    <s v="08:23:05.086576"/>
    <s v="250.00"/>
    <s v="500.00"/>
    <x v="34"/>
    <n v="125"/>
  </r>
  <r>
    <x v="213"/>
    <x v="136"/>
    <s v="08:12:34.757144"/>
    <s v="250.00"/>
    <s v="500.00"/>
    <x v="34"/>
    <n v="125"/>
  </r>
  <r>
    <x v="214"/>
    <x v="136"/>
    <s v="07:38:20.241810"/>
    <s v="250.00"/>
    <s v="500.00"/>
    <x v="34"/>
    <n v="125"/>
  </r>
  <r>
    <x v="215"/>
    <x v="137"/>
    <s v="15:12:04.760345"/>
    <s v="250.00"/>
    <s v="500.00"/>
    <x v="34"/>
    <n v="125"/>
  </r>
  <r>
    <x v="216"/>
    <x v="75"/>
    <s v="13:04:52.023118"/>
    <s v="250.00"/>
    <s v="500.00"/>
    <x v="34"/>
    <n v="125"/>
  </r>
  <r>
    <x v="217"/>
    <x v="136"/>
    <s v="06:23:18.902370"/>
    <s v="250.00"/>
    <s v="500.00"/>
    <x v="34"/>
    <n v="125"/>
  </r>
  <r>
    <x v="218"/>
    <x v="75"/>
    <s v="08:14:30.648199"/>
    <s v="250.00"/>
    <s v="500.00"/>
    <x v="34"/>
    <n v="125"/>
  </r>
  <r>
    <x v="219"/>
    <x v="75"/>
    <s v="10:28:55.911430"/>
    <s v="350.00"/>
    <s v="600.00"/>
    <x v="34"/>
    <n v="125"/>
  </r>
  <r>
    <x v="220"/>
    <x v="137"/>
    <s v="13:14:17.431010"/>
    <s v="250.00"/>
    <s v="500.00"/>
    <x v="34"/>
    <n v="125"/>
  </r>
  <r>
    <x v="221"/>
    <x v="16"/>
    <s v="12:27:50.604111"/>
    <s v="250.00"/>
    <s v="500.00"/>
    <x v="34"/>
    <n v="125"/>
  </r>
  <r>
    <x v="222"/>
    <x v="16"/>
    <s v="11:58:50.146163"/>
    <s v="250.00"/>
    <s v="500.00"/>
    <x v="34"/>
    <n v="125"/>
  </r>
  <r>
    <x v="223"/>
    <x v="80"/>
    <s v="10:39:59.185080"/>
    <s v="250.00"/>
    <s v="500.00"/>
    <x v="34"/>
    <n v="125"/>
  </r>
  <r>
    <x v="224"/>
    <x v="138"/>
    <s v="15:39:36.890387"/>
    <s v="250.00"/>
    <s v="500.00"/>
    <x v="34"/>
    <n v="125"/>
  </r>
  <r>
    <x v="225"/>
    <x v="138"/>
    <s v="10:03:04.429247"/>
    <s v="250.00"/>
    <s v="500.00"/>
    <x v="34"/>
    <n v="125"/>
  </r>
  <r>
    <x v="226"/>
    <x v="139"/>
    <s v="15:09:07.938882"/>
    <s v="250.00"/>
    <s v="500.00"/>
    <x v="34"/>
    <n v="125"/>
  </r>
  <r>
    <x v="227"/>
    <x v="138"/>
    <s v="13:12:10.067604"/>
    <s v="250.00"/>
    <s v="500.00"/>
    <x v="34"/>
    <n v="125"/>
  </r>
  <r>
    <x v="228"/>
    <x v="124"/>
    <s v="10:06:39.803793"/>
    <s v="250.00"/>
    <s v="500.00"/>
    <x v="34"/>
    <n v="125"/>
  </r>
  <r>
    <x v="229"/>
    <x v="123"/>
    <s v="07:14:51.306022"/>
    <s v="250.00"/>
    <s v="500.00"/>
    <x v="34"/>
    <n v="125"/>
  </r>
  <r>
    <x v="230"/>
    <x v="139"/>
    <s v="12:46:31.335884"/>
    <s v="250.00"/>
    <s v="500.00"/>
    <x v="34"/>
    <n v="125"/>
  </r>
  <r>
    <x v="231"/>
    <x v="140"/>
    <s v="07:23:34.700168"/>
    <s v="250.00"/>
    <s v="500.00"/>
    <x v="34"/>
    <n v="125"/>
  </r>
  <r>
    <x v="232"/>
    <x v="138"/>
    <s v="12:48:09.056271"/>
    <s v="250.00"/>
    <s v="500.00"/>
    <x v="34"/>
    <n v="125"/>
  </r>
  <r>
    <x v="233"/>
    <x v="124"/>
    <s v="09:20:17.700591"/>
    <s v="250.00"/>
    <s v="500.00"/>
    <x v="34"/>
    <n v="125"/>
  </r>
  <r>
    <x v="234"/>
    <x v="138"/>
    <s v="10:28:36.742575"/>
    <s v="250.00"/>
    <s v="500.00"/>
    <x v="34"/>
    <n v="125"/>
  </r>
  <r>
    <x v="235"/>
    <x v="138"/>
    <s v="09:18:35.752711"/>
    <s v="250.00"/>
    <s v="500.00"/>
    <x v="34"/>
    <n v="125"/>
  </r>
  <r>
    <x v="236"/>
    <x v="141"/>
    <s v="07:59:25.914666"/>
    <s v="250.00"/>
    <s v="500.00"/>
    <x v="34"/>
    <n v="125"/>
  </r>
  <r>
    <x v="237"/>
    <x v="142"/>
    <s v="11:38:45.402959"/>
    <s v="250.00"/>
    <s v="500.00"/>
    <x v="34"/>
    <n v="125"/>
  </r>
  <r>
    <x v="238"/>
    <x v="143"/>
    <s v="16:12:53.929823"/>
    <s v="250.00"/>
    <s v="500.00"/>
    <x v="34"/>
    <n v="125"/>
  </r>
  <r>
    <x v="239"/>
    <x v="138"/>
    <s v="10:03:20.361403"/>
    <s v="250.00"/>
    <s v="500.00"/>
    <x v="34"/>
    <n v="125"/>
  </r>
  <r>
    <x v="240"/>
    <x v="142"/>
    <s v="09:33:17.121240"/>
    <s v="250.00"/>
    <s v="500.00"/>
    <x v="34"/>
    <n v="125"/>
  </r>
  <r>
    <x v="241"/>
    <x v="131"/>
    <s v="14:21:40.980236"/>
    <s v="250.00"/>
    <s v="500.00"/>
    <x v="34"/>
    <n v="125"/>
  </r>
  <r>
    <x v="242"/>
    <x v="144"/>
    <s v="14:40:16.229939"/>
    <s v="250.00"/>
    <s v="500.00"/>
    <x v="34"/>
    <n v="125"/>
  </r>
  <r>
    <x v="243"/>
    <x v="144"/>
    <s v="12:05:36.370580"/>
    <s v="250.00"/>
    <s v="500.00"/>
    <x v="34"/>
    <n v="125"/>
  </r>
  <r>
    <x v="244"/>
    <x v="142"/>
    <s v="08:53:39.138751"/>
    <s v="250.00"/>
    <s v="500.00"/>
    <x v="34"/>
    <n v="125"/>
  </r>
  <r>
    <x v="245"/>
    <x v="143"/>
    <s v="10:38:02.047185"/>
    <s v="250.00"/>
    <s v="500.00"/>
    <x v="34"/>
    <n v="125"/>
  </r>
  <r>
    <x v="246"/>
    <x v="145"/>
    <s v="10:01:58.646390"/>
    <s v="250.00"/>
    <s v="500.00"/>
    <x v="34"/>
    <n v="125"/>
  </r>
  <r>
    <x v="247"/>
    <x v="142"/>
    <s v="07:24:48.330004"/>
    <s v="250.00"/>
    <s v="500.00"/>
    <x v="34"/>
    <n v="125"/>
  </r>
  <r>
    <x v="248"/>
    <x v="145"/>
    <s v="07:41:41.122184"/>
    <s v="250.00"/>
    <s v="500.00"/>
    <x v="34"/>
    <n v="125"/>
  </r>
  <r>
    <x v="249"/>
    <x v="143"/>
    <s v="08:38:28.131570"/>
    <s v="250.00"/>
    <s v="500.00"/>
    <x v="34"/>
    <n v="125"/>
  </r>
  <r>
    <x v="250"/>
    <x v="146"/>
    <s v="14:57:54.526303"/>
    <s v="250.00"/>
    <s v="500.00"/>
    <x v="34"/>
    <n v="125"/>
  </r>
  <r>
    <x v="251"/>
    <x v="146"/>
    <s v="15:06:47.953270"/>
    <s v="250.00"/>
    <s v="500.00"/>
    <x v="34"/>
    <n v="125"/>
  </r>
  <r>
    <x v="252"/>
    <x v="147"/>
    <s v="10:38:39.162559"/>
    <s v="250.00"/>
    <s v="500.00"/>
    <x v="34"/>
    <n v="125"/>
  </r>
  <r>
    <x v="253"/>
    <x v="148"/>
    <s v="11:28:50.272764"/>
    <s v="250.00"/>
    <s v="500.00"/>
    <x v="34"/>
    <n v="125"/>
  </r>
  <r>
    <x v="254"/>
    <x v="149"/>
    <s v="12:23:54.952653"/>
    <s v="250.00"/>
    <s v="500.00"/>
    <x v="34"/>
    <n v="125"/>
  </r>
  <r>
    <x v="255"/>
    <x v="149"/>
    <s v="11:57:20.477043"/>
    <s v="250.00"/>
    <s v="500.00"/>
    <x v="34"/>
    <n v="125"/>
  </r>
  <r>
    <x v="256"/>
    <x v="19"/>
    <s v="08:16:03.579926"/>
    <s v="250.00"/>
    <s v="500.00"/>
    <x v="34"/>
    <n v="125"/>
  </r>
  <r>
    <x v="257"/>
    <x v="150"/>
    <s v="13:49:20.352396"/>
    <s v="250.00"/>
    <s v="500.00"/>
    <x v="34"/>
    <n v="125"/>
  </r>
  <r>
    <x v="258"/>
    <x v="149"/>
    <s v="05:59:03.391976"/>
    <s v="250.00"/>
    <s v="500.00"/>
    <x v="34"/>
    <n v="125"/>
  </r>
  <r>
    <x v="259"/>
    <x v="149"/>
    <s v="06:19:32.820373"/>
    <s v="250.00"/>
    <s v="500.00"/>
    <x v="34"/>
    <n v="125"/>
  </r>
  <r>
    <x v="260"/>
    <x v="146"/>
    <s v="08:16:59.453979"/>
    <s v="250.00"/>
    <s v="500.00"/>
    <x v="34"/>
    <n v="125"/>
  </r>
  <r>
    <x v="261"/>
    <x v="66"/>
    <s v="09:23:35.543629"/>
    <s v="250.00"/>
    <s v="500.00"/>
    <x v="34"/>
    <n v="125"/>
  </r>
  <r>
    <x v="262"/>
    <x v="151"/>
    <s v="13:53:50.930032"/>
    <s v="250.00"/>
    <s v="500.00"/>
    <x v="34"/>
    <n v="125"/>
  </r>
  <r>
    <x v="263"/>
    <x v="151"/>
    <s v="11:41:49.567101"/>
    <s v="250.00"/>
    <s v="500.00"/>
    <x v="34"/>
    <n v="125"/>
  </r>
  <r>
    <x v="264"/>
    <x v="152"/>
    <s v="08:06:22.096139"/>
    <s v="250.00"/>
    <s v="500.00"/>
    <x v="34"/>
    <n v="125"/>
  </r>
  <r>
    <x v="265"/>
    <x v="153"/>
    <s v="12:30:49.610815"/>
    <s v="250.00"/>
    <s v="500.00"/>
    <x v="34"/>
    <n v="125"/>
  </r>
  <r>
    <x v="266"/>
    <x v="151"/>
    <s v="12:04:06.055907"/>
    <s v="250.00"/>
    <s v="500.00"/>
    <x v="34"/>
    <n v="125"/>
  </r>
  <r>
    <x v="267"/>
    <x v="151"/>
    <s v="09:58:43.784105"/>
    <s v="250.00"/>
    <s v="500.00"/>
    <x v="34"/>
    <n v="125"/>
  </r>
  <r>
    <x v="268"/>
    <x v="151"/>
    <s v="08:28:17.378525"/>
    <s v="250.00"/>
    <s v="500.00"/>
    <x v="34"/>
    <n v="125"/>
  </r>
  <r>
    <x v="269"/>
    <x v="154"/>
    <s v="15:03:19.564281"/>
    <s v="250.00"/>
    <s v="500.00"/>
    <x v="34"/>
    <n v="125"/>
  </r>
  <r>
    <x v="270"/>
    <x v="155"/>
    <s v="23:08:31.933953"/>
    <s v="250.00"/>
    <s v="500.00"/>
    <x v="34"/>
    <n v="125"/>
  </r>
  <r>
    <x v="271"/>
    <x v="156"/>
    <s v="14:36:05.201134"/>
    <s v="250.00"/>
    <s v="500.00"/>
    <x v="34"/>
    <n v="125"/>
  </r>
  <r>
    <x v="272"/>
    <x v="130"/>
    <s v="10:33:53.567245"/>
    <s v="250.00"/>
    <s v="500.00"/>
    <x v="34"/>
    <n v="125"/>
  </r>
  <r>
    <x v="273"/>
    <x v="157"/>
    <s v="12:00:39.567889"/>
    <s v="20.00"/>
    <s v="270.00"/>
    <x v="34"/>
    <n v="125"/>
  </r>
  <r>
    <x v="274"/>
    <x v="103"/>
    <s v="08:08:00.108683"/>
    <s v="250.00"/>
    <s v="500.00"/>
    <x v="34"/>
    <n v="125"/>
  </r>
  <r>
    <x v="275"/>
    <x v="158"/>
    <s v="12:25:30.901630"/>
    <s v="250.00"/>
    <s v="500.00"/>
    <x v="34"/>
    <n v="125"/>
  </r>
  <r>
    <x v="276"/>
    <x v="159"/>
    <s v="09:02:53.717714"/>
    <s v="250.00"/>
    <s v="500.00"/>
    <x v="34"/>
    <n v="125"/>
  </r>
  <r>
    <x v="277"/>
    <x v="61"/>
    <s v="21:01:49.816738"/>
    <s v="250.00"/>
    <s v="500.00"/>
    <x v="34"/>
    <n v="125"/>
  </r>
  <r>
    <x v="278"/>
    <x v="160"/>
    <s v="19:34:14.734043"/>
    <s v="750.00"/>
    <s v="1000.00"/>
    <x v="34"/>
    <n v="125"/>
  </r>
  <r>
    <x v="279"/>
    <x v="161"/>
    <s v="07:32:50.329449"/>
    <s v="750.00"/>
    <s v="1000.00"/>
    <x v="34"/>
    <n v="125"/>
  </r>
  <r>
    <x v="280"/>
    <x v="103"/>
    <s v="08:17:59.656945"/>
    <s v="250.00"/>
    <s v="500.00"/>
    <x v="34"/>
    <n v="125"/>
  </r>
  <r>
    <x v="281"/>
    <x v="162"/>
    <s v="23:05:15.839561"/>
    <s v="250.00"/>
    <s v="500.00"/>
    <x v="34"/>
    <n v="125"/>
  </r>
  <r>
    <x v="282"/>
    <x v="163"/>
    <s v="23:05:20.667805"/>
    <s v="250.00"/>
    <s v="500.00"/>
    <x v="34"/>
    <n v="125"/>
  </r>
  <r>
    <x v="283"/>
    <x v="164"/>
    <s v="09:56:38.881706"/>
    <s v="250.00"/>
    <s v="500.00"/>
    <x v="34"/>
    <n v="125"/>
  </r>
  <r>
    <x v="284"/>
    <x v="165"/>
    <s v="14:39:41.854723"/>
    <s v="250.00"/>
    <s v="500.00"/>
    <x v="34"/>
    <n v="125"/>
  </r>
  <r>
    <x v="285"/>
    <x v="166"/>
    <s v="10:57:13.809286"/>
    <s v="250.00"/>
    <s v="500.00"/>
    <x v="34"/>
    <n v="125"/>
  </r>
  <r>
    <x v="286"/>
    <x v="167"/>
    <s v="15:15:23.480186"/>
    <s v="250.00"/>
    <s v="500.00"/>
    <x v="34"/>
    <n v="125"/>
  </r>
  <r>
    <x v="287"/>
    <x v="167"/>
    <s v="15:50:48.641802"/>
    <s v="250.00"/>
    <s v="500.00"/>
    <x v="34"/>
    <n v="125"/>
  </r>
  <r>
    <x v="288"/>
    <x v="168"/>
    <s v="23:09:22.285593"/>
    <s v="250.00"/>
    <s v="500.00"/>
    <x v="34"/>
    <n v="125"/>
  </r>
  <r>
    <x v="289"/>
    <x v="169"/>
    <s v="11:25:39.501458"/>
    <s v="250.00"/>
    <s v="500.00"/>
    <x v="34"/>
    <n v="125"/>
  </r>
  <r>
    <x v="290"/>
    <x v="170"/>
    <s v="23:05:04.996147"/>
    <s v="250.00"/>
    <s v="500.00"/>
    <x v="34"/>
    <n v="125"/>
  </r>
  <r>
    <x v="291"/>
    <x v="171"/>
    <s v="10:58:26.459053"/>
    <s v="250.00"/>
    <s v="500.00"/>
    <x v="34"/>
    <n v="125"/>
  </r>
  <r>
    <x v="292"/>
    <x v="172"/>
    <s v="20:56:12.636921"/>
    <s v="250.00"/>
    <s v="500.00"/>
    <x v="34"/>
    <n v="125"/>
  </r>
  <r>
    <x v="293"/>
    <x v="173"/>
    <s v="22:02:01.256167"/>
    <s v="250.00"/>
    <s v="500.00"/>
    <x v="34"/>
    <n v="125"/>
  </r>
  <r>
    <x v="294"/>
    <x v="174"/>
    <s v="06:54:00.439026"/>
    <s v="250.00"/>
    <s v="500.00"/>
    <x v="34"/>
    <n v="125"/>
  </r>
  <r>
    <x v="295"/>
    <x v="0"/>
    <s v="22:06:55.367619"/>
    <s v="250.00"/>
    <s v="500.00"/>
    <x v="34"/>
    <n v="125"/>
  </r>
  <r>
    <x v="296"/>
    <x v="49"/>
    <s v="07:03:03.963021"/>
    <s v="250.00"/>
    <s v="500.00"/>
    <x v="34"/>
    <n v="125"/>
  </r>
  <r>
    <x v="297"/>
    <x v="49"/>
    <s v="06:53:10.283609"/>
    <s v="250.00"/>
    <s v="500.00"/>
    <x v="34"/>
    <n v="125"/>
  </r>
  <r>
    <x v="298"/>
    <x v="49"/>
    <s v="07:39:30.817481"/>
    <s v="250.00"/>
    <s v="500.00"/>
    <x v="34"/>
    <n v="125"/>
  </r>
  <r>
    <x v="299"/>
    <x v="175"/>
    <s v="23:05:09.380080"/>
    <s v="250.00"/>
    <s v="500.00"/>
    <x v="34"/>
    <n v="125"/>
  </r>
  <r>
    <x v="300"/>
    <x v="176"/>
    <s v="14:43:19.504982"/>
    <s v="250.00"/>
    <s v="500.00"/>
    <x v="34"/>
    <n v="125"/>
  </r>
  <r>
    <x v="301"/>
    <x v="177"/>
    <s v="22:14:40.962475"/>
    <s v="250.00"/>
    <s v="500.00"/>
    <x v="34"/>
    <n v="125"/>
  </r>
  <r>
    <x v="302"/>
    <x v="178"/>
    <s v="14:01:15.780020"/>
    <s v="250.00"/>
    <s v="500.00"/>
    <x v="34"/>
    <n v="125"/>
  </r>
  <r>
    <x v="303"/>
    <x v="179"/>
    <s v="22:06:33.712368"/>
    <s v="250.00"/>
    <s v="500.00"/>
    <x v="34"/>
    <n v="125"/>
  </r>
  <r>
    <x v="304"/>
    <x v="180"/>
    <s v="11:43:44.454250"/>
    <s v="250.00"/>
    <s v="500.00"/>
    <x v="34"/>
    <n v="125"/>
  </r>
  <r>
    <x v="305"/>
    <x v="181"/>
    <s v="13:46:20.723079"/>
    <s v="250.00"/>
    <s v="500.00"/>
    <x v="34"/>
    <n v="125"/>
  </r>
  <r>
    <x v="306"/>
    <x v="176"/>
    <s v="09:54:50.476194"/>
    <s v="250.00"/>
    <s v="500.00"/>
    <x v="34"/>
    <n v="125"/>
  </r>
  <r>
    <x v="307"/>
    <x v="151"/>
    <s v="05:57:15.981561"/>
    <s v="250.00"/>
    <s v="500.00"/>
    <x v="34"/>
    <n v="125"/>
  </r>
  <r>
    <x v="308"/>
    <x v="156"/>
    <s v="12:54:20.721183"/>
    <s v="250.00"/>
    <s v="500.00"/>
    <x v="34"/>
    <n v="125"/>
  </r>
  <r>
    <x v="309"/>
    <x v="156"/>
    <s v="23:12:16.570477"/>
    <s v="250.00"/>
    <s v="500.00"/>
    <x v="34"/>
    <n v="125"/>
  </r>
  <r>
    <x v="310"/>
    <x v="156"/>
    <s v="12:02:00.793777"/>
    <s v="250.00"/>
    <s v="500.00"/>
    <x v="34"/>
    <n v="125"/>
  </r>
  <r>
    <x v="311"/>
    <x v="156"/>
    <s v="10:41:34.993949"/>
    <s v="250.00"/>
    <s v="500.00"/>
    <x v="34"/>
    <n v="125"/>
  </r>
  <r>
    <x v="312"/>
    <x v="182"/>
    <s v="23:07:09.653480"/>
    <s v="250.00"/>
    <s v="500.00"/>
    <x v="34"/>
    <n v="125"/>
  </r>
  <r>
    <x v="313"/>
    <x v="103"/>
    <s v="08:49:06.702263"/>
    <s v="250.00"/>
    <s v="500.00"/>
    <x v="34"/>
    <n v="125"/>
  </r>
  <r>
    <x v="314"/>
    <x v="183"/>
    <s v="23:06:20.592453"/>
    <s v="250.00"/>
    <s v="500.00"/>
    <x v="34"/>
    <n v="125"/>
  </r>
  <r>
    <x v="315"/>
    <x v="155"/>
    <s v="08:38:03.226291"/>
    <s v="250.00"/>
    <s v="500.00"/>
    <x v="34"/>
    <n v="125"/>
  </r>
  <r>
    <x v="316"/>
    <x v="169"/>
    <s v="08:05:49.406015"/>
    <s v="250.00"/>
    <s v="500.00"/>
    <x v="34"/>
    <n v="125"/>
  </r>
  <r>
    <x v="317"/>
    <x v="169"/>
    <s v="11:44:35.074529"/>
    <s v="250.00"/>
    <s v="500.00"/>
    <x v="34"/>
    <n v="125"/>
  </r>
  <r>
    <x v="318"/>
    <x v="184"/>
    <s v="23:07:24.331880"/>
    <s v="250.00"/>
    <s v="500.00"/>
    <x v="34"/>
    <n v="125"/>
  </r>
  <r>
    <x v="319"/>
    <x v="185"/>
    <s v="12:04:32.126799"/>
    <s v="250.00"/>
    <s v="500.00"/>
    <x v="34"/>
    <n v="125"/>
  </r>
  <r>
    <x v="320"/>
    <x v="156"/>
    <s v="13:23:08.392265"/>
    <s v="250.00"/>
    <s v="500.00"/>
    <x v="34"/>
    <n v="125"/>
  </r>
  <r>
    <x v="321"/>
    <x v="186"/>
    <s v="08:51:18.238608"/>
    <s v="250.00"/>
    <s v="500.00"/>
    <x v="34"/>
    <n v="125"/>
  </r>
  <r>
    <x v="322"/>
    <x v="185"/>
    <s v="13:31:38.975141"/>
    <s v="250.00"/>
    <s v="500.00"/>
    <x v="34"/>
    <n v="125"/>
  </r>
  <r>
    <x v="323"/>
    <x v="187"/>
    <s v="15:09:31.437253"/>
    <s v="250.00"/>
    <s v="500.00"/>
    <x v="34"/>
    <n v="125"/>
  </r>
  <r>
    <x v="324"/>
    <x v="188"/>
    <s v="10:07:58.455589"/>
    <s v="250.00"/>
    <s v="500.00"/>
    <x v="34"/>
    <n v="125"/>
  </r>
  <r>
    <x v="325"/>
    <x v="188"/>
    <s v="12:33:11.283748"/>
    <s v="250.00"/>
    <s v="500.00"/>
    <x v="34"/>
    <n v="125"/>
  </r>
  <r>
    <x v="326"/>
    <x v="189"/>
    <s v="08:27:23.848411"/>
    <s v="250.00"/>
    <s v="500.00"/>
    <x v="34"/>
    <n v="125"/>
  </r>
  <r>
    <x v="327"/>
    <x v="189"/>
    <s v="23:04:52.292933"/>
    <s v="250.00"/>
    <s v="500.00"/>
    <x v="34"/>
    <n v="125"/>
  </r>
  <r>
    <x v="328"/>
    <x v="190"/>
    <s v="23:04:40.606412"/>
    <s v="250.00"/>
    <s v="500.00"/>
    <x v="34"/>
    <n v="125"/>
  </r>
  <r>
    <x v="329"/>
    <x v="103"/>
    <s v="14:22:59.848749"/>
    <s v="250.00"/>
    <s v="500.00"/>
    <x v="34"/>
    <n v="125"/>
  </r>
  <r>
    <x v="330"/>
    <x v="46"/>
    <s v="12:07:06.853685"/>
    <s v="250.00"/>
    <s v="500.00"/>
    <x v="34"/>
    <n v="125"/>
  </r>
  <r>
    <x v="331"/>
    <x v="46"/>
    <s v="12:40:15.272428"/>
    <s v="250.00"/>
    <s v="500.00"/>
    <x v="34"/>
    <n v="125"/>
  </r>
  <r>
    <x v="332"/>
    <x v="191"/>
    <s v="23:04:57.644273"/>
    <s v="250.00"/>
    <s v="500.00"/>
    <x v="34"/>
    <n v="125"/>
  </r>
  <r>
    <x v="333"/>
    <x v="192"/>
    <s v="08:44:14.940386"/>
    <s v="250.00"/>
    <s v="500.00"/>
    <x v="34"/>
    <n v="125"/>
  </r>
  <r>
    <x v="334"/>
    <x v="193"/>
    <s v="08:06:46.347003"/>
    <s v="250.00"/>
    <s v="500.00"/>
    <x v="34"/>
    <n v="125"/>
  </r>
  <r>
    <x v="335"/>
    <x v="194"/>
    <s v="08:40:32.124335"/>
    <s v="250.00"/>
    <s v="500.00"/>
    <x v="34"/>
    <n v="125"/>
  </r>
  <r>
    <x v="336"/>
    <x v="35"/>
    <s v="07:53:49.258213"/>
    <s v="250.00"/>
    <s v="500.00"/>
    <x v="34"/>
    <n v="125"/>
  </r>
  <r>
    <x v="337"/>
    <x v="195"/>
    <s v="11:00:52.759910"/>
    <s v="250.00"/>
    <s v="500.00"/>
    <x v="34"/>
    <n v="125"/>
  </r>
  <r>
    <x v="338"/>
    <x v="192"/>
    <s v="23:04:48.299002"/>
    <s v="250.00"/>
    <s v="500.00"/>
    <x v="34"/>
    <n v="125"/>
  </r>
  <r>
    <x v="339"/>
    <x v="196"/>
    <s v="14:49:02.709117"/>
    <s v="250.00"/>
    <s v="500.00"/>
    <x v="34"/>
    <n v="125"/>
  </r>
  <r>
    <x v="340"/>
    <x v="167"/>
    <s v="13:02:30.090953"/>
    <s v="250.00"/>
    <s v="500.00"/>
    <x v="34"/>
    <n v="125"/>
  </r>
  <r>
    <x v="341"/>
    <x v="167"/>
    <s v="23:02:48.590866"/>
    <s v="250.00"/>
    <s v="500.00"/>
    <x v="34"/>
    <n v="125"/>
  </r>
  <r>
    <x v="342"/>
    <x v="83"/>
    <s v="07:46:57.731258"/>
    <s v="250.00"/>
    <s v="500.00"/>
    <x v="34"/>
    <n v="125"/>
  </r>
  <r>
    <x v="343"/>
    <x v="166"/>
    <s v="23:05:26.804445"/>
    <s v="250.00"/>
    <s v="500.00"/>
    <x v="34"/>
    <n v="125"/>
  </r>
  <r>
    <x v="344"/>
    <x v="197"/>
    <s v="23:03:28.300472"/>
    <s v="250.00"/>
    <s v="500.00"/>
    <x v="34"/>
    <n v="125"/>
  </r>
  <r>
    <x v="345"/>
    <x v="198"/>
    <s v="23:06:41.288208"/>
    <s v="250.00"/>
    <s v="500.00"/>
    <x v="34"/>
    <n v="125"/>
  </r>
  <r>
    <x v="346"/>
    <x v="199"/>
    <s v="23:05:50.590762"/>
    <s v="250.00"/>
    <s v="500.00"/>
    <x v="34"/>
    <n v="125"/>
  </r>
  <r>
    <x v="347"/>
    <x v="200"/>
    <s v="23:04:58.751342"/>
    <s v="250.00"/>
    <s v="500.00"/>
    <x v="34"/>
    <n v="125"/>
  </r>
  <r>
    <x v="348"/>
    <x v="201"/>
    <s v="23:05:22.821840"/>
    <s v="250.00"/>
    <s v="500.00"/>
    <x v="34"/>
    <n v="125"/>
  </r>
  <r>
    <x v="349"/>
    <x v="202"/>
    <s v="23:05:29.294881"/>
    <s v="250.00"/>
    <s v="500.00"/>
    <x v="34"/>
    <n v="125"/>
  </r>
  <r>
    <x v="350"/>
    <x v="164"/>
    <s v="10:20:30.658191"/>
    <s v="250.00"/>
    <s v="500.00"/>
    <x v="34"/>
    <n v="125"/>
  </r>
  <r>
    <x v="351"/>
    <x v="203"/>
    <s v="23:06:42.085308"/>
    <s v="250.00"/>
    <s v="500.00"/>
    <x v="34"/>
    <n v="125"/>
  </r>
  <r>
    <x v="352"/>
    <x v="164"/>
    <s v="10:50:37.797463"/>
    <s v="250.00"/>
    <s v="500.00"/>
    <x v="34"/>
    <n v="125"/>
  </r>
  <r>
    <x v="353"/>
    <x v="204"/>
    <s v="23:03:18.965376"/>
    <s v="250.00"/>
    <s v="500.00"/>
    <x v="34"/>
    <n v="125"/>
  </r>
  <r>
    <x v="354"/>
    <x v="103"/>
    <s v="08:15:04.559088"/>
    <s v="250.00"/>
    <s v="500.00"/>
    <x v="34"/>
    <n v="125"/>
  </r>
  <r>
    <x v="355"/>
    <x v="205"/>
    <s v="23:07:50.046773"/>
    <s v="250.00"/>
    <s v="500.00"/>
    <x v="34"/>
    <n v="125"/>
  </r>
  <r>
    <x v="356"/>
    <x v="103"/>
    <s v="09:23:03.965832"/>
    <s v="250.00"/>
    <s v="500.00"/>
    <x v="34"/>
    <n v="125"/>
  </r>
  <r>
    <x v="357"/>
    <x v="103"/>
    <s v="14:41:09.539870"/>
    <s v="250.00"/>
    <s v="500.00"/>
    <x v="34"/>
    <n v="125"/>
  </r>
  <r>
    <x v="358"/>
    <x v="206"/>
    <s v="23:07:19.978264"/>
    <s v="250.00"/>
    <s v="500.00"/>
    <x v="34"/>
    <n v="125"/>
  </r>
  <r>
    <x v="359"/>
    <x v="164"/>
    <s v="13:21:39.304460"/>
    <s v="250.00"/>
    <s v="500.00"/>
    <x v="34"/>
    <n v="125"/>
  </r>
  <r>
    <x v="360"/>
    <x v="186"/>
    <s v="08:12:27.217857"/>
    <s v="250.00"/>
    <s v="500.00"/>
    <x v="34"/>
    <n v="125"/>
  </r>
  <r>
    <x v="361"/>
    <x v="103"/>
    <s v="23:05:12.687772"/>
    <s v="250.00"/>
    <s v="500.00"/>
    <x v="34"/>
    <n v="125"/>
  </r>
  <r>
    <x v="362"/>
    <x v="207"/>
    <s v="14:50:12.544543"/>
    <s v="250.00"/>
    <s v="500.00"/>
    <x v="34"/>
    <n v="125"/>
  </r>
  <r>
    <x v="363"/>
    <x v="207"/>
    <s v="23:05:03.093228"/>
    <s v="250.00"/>
    <s v="500.00"/>
    <x v="34"/>
    <n v="125"/>
  </r>
  <r>
    <x v="364"/>
    <x v="184"/>
    <s v="07:17:35.782069"/>
    <s v="250.00"/>
    <s v="500.00"/>
    <x v="34"/>
    <n v="125"/>
  </r>
  <r>
    <x v="365"/>
    <x v="186"/>
    <s v="11:48:07.435133"/>
    <s v="250.00"/>
    <s v="500.00"/>
    <x v="34"/>
    <n v="125"/>
  </r>
  <r>
    <x v="366"/>
    <x v="186"/>
    <s v="12:12:41.988599"/>
    <s v="250.00"/>
    <s v="500.00"/>
    <x v="34"/>
    <n v="125"/>
  </r>
  <r>
    <x v="367"/>
    <x v="184"/>
    <s v="09:19:48.369059"/>
    <s v="250.00"/>
    <s v="500.00"/>
    <x v="34"/>
    <n v="125"/>
  </r>
  <r>
    <x v="368"/>
    <x v="208"/>
    <s v="10:17:28.724398"/>
    <s v="250.00"/>
    <s v="500.00"/>
    <x v="34"/>
    <n v="125"/>
  </r>
  <r>
    <x v="369"/>
    <x v="184"/>
    <s v="10:41:53.359044"/>
    <s v="250.00"/>
    <s v="500.00"/>
    <x v="34"/>
    <n v="125"/>
  </r>
  <r>
    <x v="370"/>
    <x v="181"/>
    <s v="19:53:33.783081"/>
    <s v="250.00"/>
    <s v="500.00"/>
    <x v="34"/>
    <n v="125"/>
  </r>
  <r>
    <x v="371"/>
    <x v="209"/>
    <s v="15:18:55.168051"/>
    <s v="250.00"/>
    <s v="500.00"/>
    <x v="34"/>
    <n v="125"/>
  </r>
  <r>
    <x v="372"/>
    <x v="210"/>
    <s v="08:19:12.396585"/>
    <s v="250.00"/>
    <s v="500.00"/>
    <x v="34"/>
    <n v="125"/>
  </r>
  <r>
    <x v="373"/>
    <x v="169"/>
    <s v="12:00:30.242566"/>
    <s v="250.00"/>
    <s v="500.00"/>
    <x v="34"/>
    <n v="125"/>
  </r>
  <r>
    <x v="374"/>
    <x v="169"/>
    <s v="10:03:12.816285"/>
    <s v="250.00"/>
    <s v="500.00"/>
    <x v="34"/>
    <n v="125"/>
  </r>
  <r>
    <x v="375"/>
    <x v="169"/>
    <s v="10:33:48.858839"/>
    <s v="250.00"/>
    <s v="500.00"/>
    <x v="34"/>
    <n v="125"/>
  </r>
  <r>
    <x v="376"/>
    <x v="169"/>
    <s v="10:45:14.566879"/>
    <s v="250.00"/>
    <s v="500.00"/>
    <x v="34"/>
    <n v="125"/>
  </r>
  <r>
    <x v="377"/>
    <x v="210"/>
    <s v="13:36:56.064197"/>
    <s v="250.00"/>
    <s v="500.00"/>
    <x v="34"/>
    <n v="125"/>
  </r>
  <r>
    <x v="378"/>
    <x v="211"/>
    <s v="13:28:14.980338"/>
    <s v="250.00"/>
    <s v="500.00"/>
    <x v="34"/>
    <n v="125"/>
  </r>
  <r>
    <x v="379"/>
    <x v="187"/>
    <s v="08:56:18.828229"/>
    <s v="250.00"/>
    <s v="500.00"/>
    <x v="34"/>
    <n v="125"/>
  </r>
  <r>
    <x v="380"/>
    <x v="212"/>
    <s v="06:18:38.892185"/>
    <s v="250.00"/>
    <s v="500.00"/>
    <x v="34"/>
    <n v="125"/>
  </r>
  <r>
    <x v="381"/>
    <x v="187"/>
    <s v="13:45:56.028765"/>
    <s v="250.00"/>
    <s v="500.00"/>
    <x v="34"/>
    <n v="125"/>
  </r>
  <r>
    <x v="382"/>
    <x v="187"/>
    <s v="13:58:23.012954"/>
    <s v="250.00"/>
    <s v="500.00"/>
    <x v="34"/>
    <n v="125"/>
  </r>
  <r>
    <x v="383"/>
    <x v="187"/>
    <s v="14:05:49.836179"/>
    <s v="250.00"/>
    <s v="500.00"/>
    <x v="34"/>
    <n v="125"/>
  </r>
  <r>
    <x v="384"/>
    <x v="154"/>
    <s v="07:44:03.370347"/>
    <s v="250.00"/>
    <s v="500.00"/>
    <x v="34"/>
    <n v="125"/>
  </r>
  <r>
    <x v="385"/>
    <x v="110"/>
    <s v="14:11:37.208194"/>
    <s v="250.00"/>
    <s v="500.00"/>
    <x v="34"/>
    <n v="125"/>
  </r>
  <r>
    <x v="386"/>
    <x v="107"/>
    <s v="08:14:55.389998"/>
    <s v="250.00"/>
    <s v="500.00"/>
    <x v="34"/>
    <n v="125"/>
  </r>
  <r>
    <x v="387"/>
    <x v="152"/>
    <s v="12:55:31.319239"/>
    <s v="250.00"/>
    <s v="500.00"/>
    <x v="34"/>
    <n v="125"/>
  </r>
  <r>
    <x v="388"/>
    <x v="169"/>
    <s v="11:25:08.953627"/>
    <s v="250.00"/>
    <s v="500.00"/>
    <x v="34"/>
    <n v="125"/>
  </r>
  <r>
    <x v="389"/>
    <x v="151"/>
    <s v="15:08:36.956725"/>
    <s v="250.00"/>
    <s v="500.00"/>
    <x v="34"/>
    <n v="125"/>
  </r>
  <r>
    <x v="390"/>
    <x v="96"/>
    <s v="11:32:46.748315"/>
    <s v="250.00"/>
    <s v="500.00"/>
    <x v="34"/>
    <n v="125"/>
  </r>
  <r>
    <x v="391"/>
    <x v="115"/>
    <s v="09:27:03.240338"/>
    <s v="250.00"/>
    <s v="500.00"/>
    <x v="34"/>
    <n v="125"/>
  </r>
  <r>
    <x v="392"/>
    <x v="13"/>
    <s v="07:59:14.557264"/>
    <s v="250.00"/>
    <s v="500.00"/>
    <x v="34"/>
    <n v="125"/>
  </r>
  <r>
    <x v="393"/>
    <x v="213"/>
    <s v="09:38:44.218984"/>
    <s v="250.00"/>
    <s v="500.00"/>
    <x v="34"/>
    <n v="125"/>
  </r>
  <r>
    <x v="394"/>
    <x v="214"/>
    <s v="12:36:41.814617"/>
    <s v="250.00"/>
    <s v="500.00"/>
    <x v="34"/>
    <n v="125"/>
  </r>
  <r>
    <x v="395"/>
    <x v="214"/>
    <s v="10:08:17.465143"/>
    <s v="250.00"/>
    <s v="500.00"/>
    <x v="34"/>
    <n v="125"/>
  </r>
  <r>
    <x v="396"/>
    <x v="215"/>
    <s v="14:45:03.714220"/>
    <s v="250.00"/>
    <s v="500.00"/>
    <x v="34"/>
    <n v="125"/>
  </r>
  <r>
    <x v="397"/>
    <x v="152"/>
    <s v="15:19:46.102258"/>
    <s v="250.00"/>
    <s v="500.00"/>
    <x v="34"/>
    <n v="125"/>
  </r>
  <r>
    <x v="398"/>
    <x v="216"/>
    <s v="12:34:41.238959"/>
    <s v="250.00"/>
    <s v="500.00"/>
    <x v="34"/>
    <n v="125"/>
  </r>
  <r>
    <x v="399"/>
    <x v="66"/>
    <s v="12:48:10.789940"/>
    <s v="250.00"/>
    <s v="500.00"/>
    <x v="34"/>
    <n v="125"/>
  </r>
  <r>
    <x v="400"/>
    <x v="169"/>
    <s v="09:31:17.708677"/>
    <s v="250.00"/>
    <s v="500.00"/>
    <x v="34"/>
    <n v="125"/>
  </r>
  <r>
    <x v="401"/>
    <x v="66"/>
    <s v="10:43:46.479552"/>
    <s v="250.00"/>
    <s v="500.00"/>
    <x v="34"/>
    <n v="125"/>
  </r>
  <r>
    <x v="402"/>
    <x v="66"/>
    <s v="10:26:43.119632"/>
    <s v="250.00"/>
    <s v="500.00"/>
    <x v="34"/>
    <n v="125"/>
  </r>
  <r>
    <x v="403"/>
    <x v="96"/>
    <s v="17:23:35.006964"/>
    <s v="250.00"/>
    <s v="500.00"/>
    <x v="34"/>
    <n v="125"/>
  </r>
  <r>
    <x v="404"/>
    <x v="152"/>
    <s v="12:58:30.966323"/>
    <s v="250.00"/>
    <s v="500.00"/>
    <x v="34"/>
    <n v="125"/>
  </r>
  <r>
    <x v="405"/>
    <x v="47"/>
    <s v="11:12:30.614178"/>
    <s v="350.25"/>
    <s v="600.00"/>
    <x v="35"/>
    <n v="125"/>
  </r>
  <r>
    <x v="406"/>
    <x v="217"/>
    <s v="11:55:45.483067"/>
    <s v="1.00"/>
    <s v="250.00"/>
    <x v="36"/>
    <n v="125"/>
  </r>
  <r>
    <x v="407"/>
    <x v="45"/>
    <s v="23:03:54.642241"/>
    <s v="10.00"/>
    <s v="250.00"/>
    <x v="37"/>
    <n v="125"/>
  </r>
  <r>
    <x v="408"/>
    <x v="68"/>
    <s v="07:57:42.128207"/>
    <s v="370.00"/>
    <s v="600.00"/>
    <x v="38"/>
    <n v="125"/>
  </r>
  <r>
    <x v="409"/>
    <x v="177"/>
    <s v="13:24:01.162550"/>
    <s v="300.00"/>
    <s v="500.00"/>
    <x v="39"/>
    <n v="125"/>
  </r>
  <r>
    <x v="410"/>
    <x v="218"/>
    <s v="23:02:47.668254"/>
    <s v="400.00"/>
    <s v="600.00"/>
    <x v="39"/>
    <n v="125"/>
  </r>
  <r>
    <x v="411"/>
    <x v="219"/>
    <s v="08:02:54.065576"/>
    <s v="50.00"/>
    <s v="250.00"/>
    <x v="39"/>
    <n v="125"/>
  </r>
  <r>
    <x v="412"/>
    <x v="220"/>
    <s v="12:27:46.143893"/>
    <s v="1000.00"/>
    <s v="1200.00"/>
    <x v="39"/>
    <n v="125"/>
  </r>
  <r>
    <x v="413"/>
    <x v="51"/>
    <s v="07:18:36.789775"/>
    <s v="400.00"/>
    <s v="600.00"/>
    <x v="39"/>
    <n v="125"/>
  </r>
  <r>
    <x v="414"/>
    <x v="82"/>
    <s v="12:30:37.028415"/>
    <s v="400.00"/>
    <s v="600.00"/>
    <x v="39"/>
    <n v="125"/>
  </r>
  <r>
    <x v="415"/>
    <x v="221"/>
    <s v="09:19:01.308205"/>
    <s v="50.00"/>
    <s v="250.00"/>
    <x v="39"/>
    <n v="125"/>
  </r>
  <r>
    <x v="416"/>
    <x v="69"/>
    <s v="10:15:32.520871"/>
    <s v="400.00"/>
    <s v="600.00"/>
    <x v="39"/>
    <n v="125"/>
  </r>
  <r>
    <x v="417"/>
    <x v="222"/>
    <s v="19:04:22.376183"/>
    <s v="600.00"/>
    <s v="800.00"/>
    <x v="39"/>
    <n v="125"/>
  </r>
  <r>
    <x v="418"/>
    <x v="221"/>
    <s v="09:29:17.144770"/>
    <s v="200.00"/>
    <s v="400.00"/>
    <x v="39"/>
    <n v="125"/>
  </r>
  <r>
    <x v="419"/>
    <x v="223"/>
    <s v="04:30:20.679675"/>
    <s v="400.00"/>
    <s v="600.00"/>
    <x v="39"/>
    <n v="125"/>
  </r>
  <r>
    <x v="420"/>
    <x v="224"/>
    <s v="06:57:35.052464"/>
    <s v="400.00"/>
    <s v="600.00"/>
    <x v="39"/>
    <n v="125"/>
  </r>
  <r>
    <x v="421"/>
    <x v="0"/>
    <s v="07:13:44.874503"/>
    <s v="200.00"/>
    <s v="400.00"/>
    <x v="39"/>
    <n v="125"/>
  </r>
  <r>
    <x v="422"/>
    <x v="225"/>
    <s v="22:13:37.622917"/>
    <s v="200.00"/>
    <s v="400.00"/>
    <x v="39"/>
    <n v="125"/>
  </r>
  <r>
    <x v="423"/>
    <x v="226"/>
    <s v="10:50:44.710120"/>
    <s v="100.00"/>
    <s v="300.00"/>
    <x v="39"/>
    <n v="125"/>
  </r>
  <r>
    <x v="424"/>
    <x v="6"/>
    <s v="11:46:41.314145"/>
    <s v="600.00"/>
    <s v="800.00"/>
    <x v="39"/>
    <n v="125"/>
  </r>
  <r>
    <x v="425"/>
    <x v="111"/>
    <s v="06:55:32.877123"/>
    <s v="400.00"/>
    <s v="600.00"/>
    <x v="39"/>
    <n v="125"/>
  </r>
  <r>
    <x v="426"/>
    <x v="68"/>
    <s v="11:09:32.596379"/>
    <s v="50.00"/>
    <s v="250.00"/>
    <x v="39"/>
    <n v="125"/>
  </r>
  <r>
    <x v="427"/>
    <x v="54"/>
    <s v="08:19:53.000037"/>
    <s v="209.50"/>
    <s v="400.00"/>
    <x v="40"/>
    <n v="125"/>
  </r>
  <r>
    <x v="428"/>
    <x v="45"/>
    <s v="08:24:12.663456"/>
    <s v="120.00"/>
    <s v="300.00"/>
    <x v="41"/>
    <n v="125"/>
  </r>
  <r>
    <x v="429"/>
    <x v="45"/>
    <s v="10:06:29.656225"/>
    <s v="125.00"/>
    <s v="300.00"/>
    <x v="42"/>
    <n v="125"/>
  </r>
  <r>
    <x v="430"/>
    <x v="47"/>
    <s v="11:27:25.323786"/>
    <s v="75.00"/>
    <s v="250.00"/>
    <x v="42"/>
    <n v="125"/>
  </r>
  <r>
    <x v="431"/>
    <x v="47"/>
    <s v="11:50:58.994827"/>
    <s v="75.00"/>
    <s v="250.00"/>
    <x v="42"/>
    <n v="125"/>
  </r>
  <r>
    <x v="432"/>
    <x v="227"/>
    <s v="09:33:59.694980"/>
    <s v="90.00"/>
    <s v="250.00"/>
    <x v="43"/>
    <n v="125"/>
  </r>
  <r>
    <x v="433"/>
    <x v="228"/>
    <s v="13:39:36.627265"/>
    <s v="350.00"/>
    <s v="500.00"/>
    <x v="44"/>
    <n v="125"/>
  </r>
  <r>
    <x v="434"/>
    <x v="229"/>
    <s v="07:22:57.454088"/>
    <s v="100.00"/>
    <s v="250.00"/>
    <x v="44"/>
    <n v="125"/>
  </r>
  <r>
    <x v="435"/>
    <x v="230"/>
    <s v="10:27:29.566855"/>
    <s v="100.00"/>
    <s v="250.00"/>
    <x v="44"/>
    <n v="125"/>
  </r>
  <r>
    <x v="436"/>
    <x v="231"/>
    <s v="23:07:28.695437"/>
    <s v="100.00"/>
    <s v="250.00"/>
    <x v="44"/>
    <n v="125"/>
  </r>
  <r>
    <x v="437"/>
    <x v="232"/>
    <s v="13:44:53.600684"/>
    <s v="100.00"/>
    <s v="250.00"/>
    <x v="44"/>
    <n v="125"/>
  </r>
  <r>
    <x v="438"/>
    <x v="232"/>
    <s v="13:05:06.438076"/>
    <s v="100.00"/>
    <s v="250.00"/>
    <x v="44"/>
    <n v="125"/>
  </r>
  <r>
    <x v="439"/>
    <x v="233"/>
    <s v="10:14:05.644490"/>
    <s v="100.00"/>
    <s v="250.00"/>
    <x v="44"/>
    <n v="125"/>
  </r>
  <r>
    <x v="440"/>
    <x v="234"/>
    <s v="05:20:06.082699"/>
    <s v="100.00"/>
    <s v="250.00"/>
    <x v="44"/>
    <n v="125"/>
  </r>
  <r>
    <x v="441"/>
    <x v="235"/>
    <s v="09:56:12.204647"/>
    <s v="100.00"/>
    <s v="250.00"/>
    <x v="44"/>
    <n v="125"/>
  </r>
  <r>
    <x v="442"/>
    <x v="236"/>
    <s v="07:11:09.898191"/>
    <s v="100.00"/>
    <s v="250.00"/>
    <x v="44"/>
    <n v="125"/>
  </r>
  <r>
    <x v="443"/>
    <x v="237"/>
    <s v="22:03:57.337611"/>
    <s v="100.00"/>
    <s v="250.00"/>
    <x v="44"/>
    <n v="125"/>
  </r>
  <r>
    <x v="444"/>
    <x v="238"/>
    <s v="08:48:59.471739"/>
    <s v="50.00"/>
    <s v="200.00"/>
    <x v="44"/>
    <n v="125"/>
  </r>
  <r>
    <x v="445"/>
    <x v="67"/>
    <s v="08:38:58.924842"/>
    <s v="100.00"/>
    <s v="250.00"/>
    <x v="44"/>
    <n v="125"/>
  </r>
  <r>
    <x v="446"/>
    <x v="136"/>
    <s v="12:57:42.522004"/>
    <s v="250.00"/>
    <s v="400.00"/>
    <x v="44"/>
    <n v="125"/>
  </r>
  <r>
    <x v="447"/>
    <x v="239"/>
    <s v="13:33:52.654324"/>
    <s v="250.00"/>
    <s v="400.00"/>
    <x v="44"/>
    <n v="125"/>
  </r>
  <r>
    <x v="448"/>
    <x v="240"/>
    <s v="07:07:00.033449"/>
    <s v="100.00"/>
    <s v="250.00"/>
    <x v="44"/>
    <n v="125"/>
  </r>
  <r>
    <x v="449"/>
    <x v="241"/>
    <s v="07:37:30.895383"/>
    <s v="450.00"/>
    <s v="600.00"/>
    <x v="44"/>
    <n v="125"/>
  </r>
  <r>
    <x v="450"/>
    <x v="240"/>
    <s v="07:07:07.618754"/>
    <s v="100.00"/>
    <s v="250.00"/>
    <x v="44"/>
    <n v="125"/>
  </r>
  <r>
    <x v="451"/>
    <x v="235"/>
    <s v="12:40:45.400910"/>
    <s v="100.00"/>
    <s v="250.00"/>
    <x v="44"/>
    <n v="125"/>
  </r>
  <r>
    <x v="452"/>
    <x v="47"/>
    <s v="10:15:27.454884"/>
    <s v="150.00"/>
    <s v="300.00"/>
    <x v="44"/>
    <n v="125"/>
  </r>
  <r>
    <x v="453"/>
    <x v="242"/>
    <s v="11:59:21.343825"/>
    <s v="250.00"/>
    <s v="400.00"/>
    <x v="44"/>
    <n v="125"/>
  </r>
  <r>
    <x v="454"/>
    <x v="235"/>
    <s v="08:06:26.016611"/>
    <s v="100.00"/>
    <s v="250.00"/>
    <x v="44"/>
    <n v="125"/>
  </r>
  <r>
    <x v="455"/>
    <x v="243"/>
    <s v="19:26:40.546529"/>
    <s v="100.00"/>
    <s v="250.00"/>
    <x v="44"/>
    <n v="125"/>
  </r>
  <r>
    <x v="456"/>
    <x v="244"/>
    <s v="22:10:01.643254"/>
    <s v="100.00"/>
    <s v="250.00"/>
    <x v="44"/>
    <n v="125"/>
  </r>
  <r>
    <x v="457"/>
    <x v="47"/>
    <s v="07:30:33.482533"/>
    <s v="455.50"/>
    <s v="600.00"/>
    <x v="45"/>
    <n v="125"/>
  </r>
  <r>
    <x v="458"/>
    <x v="245"/>
    <s v="06:40:12.103118"/>
    <s v="110.00"/>
    <s v="250.00"/>
    <x v="46"/>
    <n v="125"/>
  </r>
  <r>
    <x v="459"/>
    <x v="154"/>
    <s v="11:53:54.530922"/>
    <s v="111.00"/>
    <s v="250.00"/>
    <x v="47"/>
    <n v="125"/>
  </r>
  <r>
    <x v="460"/>
    <x v="52"/>
    <s v="07:13:21.238009"/>
    <s v="124.00"/>
    <s v="250.00"/>
    <x v="48"/>
    <n v="125"/>
  </r>
  <r>
    <x v="461"/>
    <x v="52"/>
    <s v="08:03:02.333621"/>
    <s v="124.00"/>
    <s v="250.00"/>
    <x v="48"/>
    <n v="125"/>
  </r>
  <r>
    <x v="462"/>
    <x v="246"/>
    <s v="13:20:31.214952"/>
    <s v="125.00"/>
    <s v="250.00"/>
    <x v="49"/>
    <n v="125"/>
  </r>
  <r>
    <x v="463"/>
    <x v="247"/>
    <s v="10:18:33.160361"/>
    <s v="125.00"/>
    <s v="250.00"/>
    <x v="49"/>
    <n v="125"/>
  </r>
  <r>
    <x v="464"/>
    <x v="246"/>
    <s v="13:46:50.547046"/>
    <s v="125.00"/>
    <s v="250.00"/>
    <x v="49"/>
    <n v="125"/>
  </r>
  <r>
    <x v="465"/>
    <x v="246"/>
    <s v="13:36:44.813794"/>
    <s v="125.00"/>
    <s v="250.00"/>
    <x v="49"/>
    <n v="125"/>
  </r>
  <r>
    <x v="466"/>
    <x v="247"/>
    <s v="12:00:55.538718"/>
    <s v="125.00"/>
    <s v="250.00"/>
    <x v="49"/>
    <n v="125"/>
  </r>
  <r>
    <x v="467"/>
    <x v="248"/>
    <s v="12:47:46.249020"/>
    <s v="125.00"/>
    <s v="250.00"/>
    <x v="49"/>
    <n v="125"/>
  </r>
  <r>
    <x v="468"/>
    <x v="247"/>
    <s v="11:35:11.589835"/>
    <s v="125.00"/>
    <s v="250.00"/>
    <x v="49"/>
    <n v="125"/>
  </r>
  <r>
    <x v="469"/>
    <x v="247"/>
    <s v="11:47:37.362758"/>
    <s v="125.00"/>
    <s v="250.00"/>
    <x v="49"/>
    <n v="125"/>
  </r>
  <r>
    <x v="470"/>
    <x v="249"/>
    <s v="08:52:48.873631"/>
    <s v="125.00"/>
    <s v="250.00"/>
    <x v="49"/>
    <n v="125"/>
  </r>
  <r>
    <x v="471"/>
    <x v="250"/>
    <s v="06:13:22.109559"/>
    <s v="125.00"/>
    <s v="250.00"/>
    <x v="49"/>
    <n v="125"/>
  </r>
  <r>
    <x v="472"/>
    <x v="249"/>
    <s v="09:09:03.067073"/>
    <s v="125.00"/>
    <s v="250.00"/>
    <x v="49"/>
    <n v="125"/>
  </r>
  <r>
    <x v="473"/>
    <x v="250"/>
    <s v="06:15:39.690432"/>
    <s v="125.00"/>
    <s v="250.00"/>
    <x v="49"/>
    <n v="125"/>
  </r>
  <r>
    <x v="474"/>
    <x v="249"/>
    <s v="10:51:28.052217"/>
    <s v="125.00"/>
    <s v="250.00"/>
    <x v="49"/>
    <n v="125"/>
  </r>
  <r>
    <x v="475"/>
    <x v="251"/>
    <s v="13:28:59.437887"/>
    <s v="125.00"/>
    <s v="250.00"/>
    <x v="49"/>
    <n v="125"/>
  </r>
  <r>
    <x v="476"/>
    <x v="249"/>
    <s v="12:38:14.492747"/>
    <s v="125.00"/>
    <s v="250.00"/>
    <x v="49"/>
    <n v="125"/>
  </r>
  <r>
    <x v="477"/>
    <x v="251"/>
    <s v="13:36:34.798622"/>
    <s v="125.00"/>
    <s v="250.00"/>
    <x v="49"/>
    <n v="125"/>
  </r>
  <r>
    <x v="478"/>
    <x v="250"/>
    <s v="09:05:03.695151"/>
    <s v="125.00"/>
    <s v="250.00"/>
    <x v="49"/>
    <n v="125"/>
  </r>
  <r>
    <x v="479"/>
    <x v="252"/>
    <s v="12:26:31.712382"/>
    <s v="125.00"/>
    <s v="250.00"/>
    <x v="49"/>
    <n v="125"/>
  </r>
  <r>
    <x v="480"/>
    <x v="250"/>
    <s v="07:01:02.843543"/>
    <s v="125.00"/>
    <s v="250.00"/>
    <x v="49"/>
    <n v="125"/>
  </r>
  <r>
    <x v="481"/>
    <x v="253"/>
    <s v="08:59:08.743735"/>
    <s v="125.00"/>
    <s v="250.00"/>
    <x v="49"/>
    <n v="125"/>
  </r>
  <r>
    <x v="482"/>
    <x v="254"/>
    <s v="07:01:01.741129"/>
    <s v="125.00"/>
    <s v="250.00"/>
    <x v="49"/>
    <n v="125"/>
  </r>
  <r>
    <x v="483"/>
    <x v="255"/>
    <s v="10:19:25.716912"/>
    <s v="125.00"/>
    <s v="250.00"/>
    <x v="49"/>
    <n v="125"/>
  </r>
  <r>
    <x v="484"/>
    <x v="255"/>
    <s v="10:03:41.665726"/>
    <s v="125.00"/>
    <s v="250.00"/>
    <x v="49"/>
    <n v="125"/>
  </r>
  <r>
    <x v="485"/>
    <x v="253"/>
    <s v="12:04:50.674655"/>
    <s v="125.00"/>
    <s v="250.00"/>
    <x v="49"/>
    <n v="125"/>
  </r>
  <r>
    <x v="486"/>
    <x v="256"/>
    <s v="10:17:37.889605"/>
    <s v="125.00"/>
    <s v="250.00"/>
    <x v="49"/>
    <n v="125"/>
  </r>
  <r>
    <x v="487"/>
    <x v="257"/>
    <s v="09:03:05.465480"/>
    <s v="125.00"/>
    <s v="250.00"/>
    <x v="49"/>
    <n v="125"/>
  </r>
  <r>
    <x v="488"/>
    <x v="257"/>
    <s v="09:12:55.067254"/>
    <s v="125.00"/>
    <s v="250.00"/>
    <x v="49"/>
    <n v="125"/>
  </r>
  <r>
    <x v="489"/>
    <x v="254"/>
    <s v="09:24:06.879367"/>
    <s v="125.00"/>
    <s v="250.00"/>
    <x v="49"/>
    <n v="125"/>
  </r>
  <r>
    <x v="490"/>
    <x v="254"/>
    <s v="12:12:26.957547"/>
    <s v="125.00"/>
    <s v="250.00"/>
    <x v="49"/>
    <n v="125"/>
  </r>
  <r>
    <x v="491"/>
    <x v="250"/>
    <s v="09:21:08.609992"/>
    <s v="125.00"/>
    <s v="250.00"/>
    <x v="49"/>
    <n v="125"/>
  </r>
  <r>
    <x v="492"/>
    <x v="257"/>
    <s v="11:36:26.534584"/>
    <s v="125.00"/>
    <s v="250.00"/>
    <x v="49"/>
    <n v="125"/>
  </r>
  <r>
    <x v="493"/>
    <x v="258"/>
    <s v="07:40:07.565159"/>
    <s v="125.00"/>
    <s v="250.00"/>
    <x v="49"/>
    <n v="125"/>
  </r>
  <r>
    <x v="494"/>
    <x v="250"/>
    <s v="09:52:05.263990"/>
    <s v="125.00"/>
    <s v="250.00"/>
    <x v="49"/>
    <n v="125"/>
  </r>
  <r>
    <x v="495"/>
    <x v="257"/>
    <s v="11:58:27.366208"/>
    <s v="125.00"/>
    <s v="250.00"/>
    <x v="49"/>
    <n v="125"/>
  </r>
  <r>
    <x v="496"/>
    <x v="257"/>
    <s v="12:54:16.227438"/>
    <s v="125.00"/>
    <s v="250.00"/>
    <x v="49"/>
    <n v="125"/>
  </r>
  <r>
    <x v="497"/>
    <x v="257"/>
    <s v="11:54:42.198188"/>
    <s v="125.00"/>
    <s v="250.00"/>
    <x v="49"/>
    <n v="125"/>
  </r>
  <r>
    <x v="498"/>
    <x v="259"/>
    <s v="05:25:20.335040"/>
    <s v="125.00"/>
    <s v="250.00"/>
    <x v="49"/>
    <n v="125"/>
  </r>
  <r>
    <x v="499"/>
    <x v="260"/>
    <s v="11:03:36.748225"/>
    <s v="125.00"/>
    <s v="250.00"/>
    <x v="49"/>
    <n v="125"/>
  </r>
  <r>
    <x v="500"/>
    <x v="257"/>
    <s v="11:50:07.791669"/>
    <s v="125.00"/>
    <s v="250.00"/>
    <x v="49"/>
    <n v="125"/>
  </r>
  <r>
    <x v="501"/>
    <x v="261"/>
    <s v="08:37:28.419625"/>
    <s v="125.00"/>
    <s v="250.00"/>
    <x v="49"/>
    <n v="125"/>
  </r>
  <r>
    <x v="502"/>
    <x v="262"/>
    <s v="13:00:38.496858"/>
    <s v="125.00"/>
    <s v="250.00"/>
    <x v="49"/>
    <n v="125"/>
  </r>
  <r>
    <x v="503"/>
    <x v="261"/>
    <s v="07:56:02.855136"/>
    <s v="125.00"/>
    <s v="250.00"/>
    <x v="49"/>
    <n v="125"/>
  </r>
  <r>
    <x v="504"/>
    <x v="257"/>
    <s v="12:58:59.019495"/>
    <s v="125.00"/>
    <s v="250.00"/>
    <x v="49"/>
    <n v="125"/>
  </r>
  <r>
    <x v="505"/>
    <x v="263"/>
    <s v="07:42:25.555622"/>
    <s v="125.00"/>
    <s v="250.00"/>
    <x v="49"/>
    <n v="125"/>
  </r>
  <r>
    <x v="506"/>
    <x v="257"/>
    <s v="20:17:39.135612"/>
    <s v="125.00"/>
    <s v="250.00"/>
    <x v="49"/>
    <n v="125"/>
  </r>
  <r>
    <x v="507"/>
    <x v="261"/>
    <s v="09:27:02.295662"/>
    <s v="125.00"/>
    <s v="250.00"/>
    <x v="49"/>
    <n v="125"/>
  </r>
  <r>
    <x v="508"/>
    <x v="264"/>
    <s v="10:47:04.141691"/>
    <s v="125.00"/>
    <s v="250.00"/>
    <x v="49"/>
    <n v="125"/>
  </r>
  <r>
    <x v="509"/>
    <x v="265"/>
    <s v="07:31:29.125491"/>
    <s v="125.00"/>
    <s v="250.00"/>
    <x v="49"/>
    <n v="125"/>
  </r>
  <r>
    <x v="510"/>
    <x v="265"/>
    <s v="07:37:22.571055"/>
    <s v="125.00"/>
    <s v="250.00"/>
    <x v="49"/>
    <n v="125"/>
  </r>
  <r>
    <x v="511"/>
    <x v="264"/>
    <s v="13:26:20.595084"/>
    <s v="125.00"/>
    <s v="250.00"/>
    <x v="49"/>
    <n v="125"/>
  </r>
  <r>
    <x v="512"/>
    <x v="265"/>
    <s v="07:45:56.371648"/>
    <s v="125.00"/>
    <s v="250.00"/>
    <x v="49"/>
    <n v="125"/>
  </r>
  <r>
    <x v="513"/>
    <x v="265"/>
    <s v="07:57:20.437608"/>
    <s v="125.00"/>
    <s v="250.00"/>
    <x v="49"/>
    <n v="125"/>
  </r>
  <r>
    <x v="514"/>
    <x v="266"/>
    <s v="11:06:48.577308"/>
    <s v="125.00"/>
    <s v="250.00"/>
    <x v="49"/>
    <n v="125"/>
  </r>
  <r>
    <x v="515"/>
    <x v="267"/>
    <s v="07:14:21.450095"/>
    <s v="125.00"/>
    <s v="250.00"/>
    <x v="49"/>
    <n v="125"/>
  </r>
  <r>
    <x v="516"/>
    <x v="267"/>
    <s v="08:14:10.433350"/>
    <s v="125.00"/>
    <s v="250.00"/>
    <x v="49"/>
    <n v="125"/>
  </r>
  <r>
    <x v="517"/>
    <x v="265"/>
    <s v="12:30:09.754679"/>
    <s v="125.00"/>
    <s v="250.00"/>
    <x v="49"/>
    <n v="125"/>
  </r>
  <r>
    <x v="518"/>
    <x v="266"/>
    <s v="11:11:15.307433"/>
    <s v="125.00"/>
    <s v="250.00"/>
    <x v="49"/>
    <n v="125"/>
  </r>
  <r>
    <x v="519"/>
    <x v="261"/>
    <s v="10:58:43.177203"/>
    <s v="125.00"/>
    <s v="250.00"/>
    <x v="49"/>
    <n v="125"/>
  </r>
  <r>
    <x v="520"/>
    <x v="267"/>
    <s v="12:18:26.361671"/>
    <s v="125.00"/>
    <s v="250.00"/>
    <x v="49"/>
    <n v="125"/>
  </r>
  <r>
    <x v="521"/>
    <x v="268"/>
    <s v="09:51:31.364284"/>
    <s v="125.00"/>
    <s v="250.00"/>
    <x v="49"/>
    <n v="125"/>
  </r>
  <r>
    <x v="522"/>
    <x v="267"/>
    <s v="13:55:38.475837"/>
    <s v="125.00"/>
    <s v="250.00"/>
    <x v="49"/>
    <n v="125"/>
  </r>
  <r>
    <x v="523"/>
    <x v="269"/>
    <s v="10:35:14.826977"/>
    <s v="125.00"/>
    <s v="250.00"/>
    <x v="49"/>
    <n v="125"/>
  </r>
  <r>
    <x v="524"/>
    <x v="270"/>
    <s v="13:05:38.602716"/>
    <s v="125.00"/>
    <s v="250.00"/>
    <x v="49"/>
    <n v="125"/>
  </r>
  <r>
    <x v="525"/>
    <x v="269"/>
    <s v="11:02:41.250263"/>
    <s v="125.00"/>
    <s v="250.00"/>
    <x v="49"/>
    <n v="125"/>
  </r>
  <r>
    <x v="526"/>
    <x v="271"/>
    <s v="08:57:58.683720"/>
    <s v="125.00"/>
    <s v="250.00"/>
    <x v="49"/>
    <n v="125"/>
  </r>
  <r>
    <x v="527"/>
    <x v="261"/>
    <s v="14:39:03.521883"/>
    <s v="125.00"/>
    <s v="250.00"/>
    <x v="49"/>
    <n v="125"/>
  </r>
  <r>
    <x v="528"/>
    <x v="271"/>
    <s v="08:45:06.769444"/>
    <s v="125.00"/>
    <s v="250.00"/>
    <x v="49"/>
    <n v="125"/>
  </r>
  <r>
    <x v="529"/>
    <x v="271"/>
    <s v="10:01:28.089662"/>
    <s v="125.00"/>
    <s v="250.00"/>
    <x v="49"/>
    <n v="125"/>
  </r>
  <r>
    <x v="530"/>
    <x v="255"/>
    <s v="12:00:56.766925"/>
    <s v="125.00"/>
    <s v="250.00"/>
    <x v="49"/>
    <n v="125"/>
  </r>
  <r>
    <x v="531"/>
    <x v="271"/>
    <s v="09:18:55.130729"/>
    <s v="125.00"/>
    <s v="250.00"/>
    <x v="49"/>
    <n v="125"/>
  </r>
  <r>
    <x v="532"/>
    <x v="272"/>
    <s v="07:23:15.340828"/>
    <s v="125.00"/>
    <s v="250.00"/>
    <x v="49"/>
    <n v="125"/>
  </r>
  <r>
    <x v="533"/>
    <x v="271"/>
    <s v="09:51:32.282413"/>
    <s v="125.00"/>
    <s v="250.00"/>
    <x v="49"/>
    <n v="125"/>
  </r>
  <r>
    <x v="534"/>
    <x v="273"/>
    <s v="09:39:06.039867"/>
    <s v="125.00"/>
    <s v="250.00"/>
    <x v="49"/>
    <n v="125"/>
  </r>
  <r>
    <x v="535"/>
    <x v="255"/>
    <s v="14:05:54.174027"/>
    <s v="125.00"/>
    <s v="250.00"/>
    <x v="49"/>
    <n v="125"/>
  </r>
  <r>
    <x v="536"/>
    <x v="274"/>
    <s v="16:25:23.057666"/>
    <s v="125.00"/>
    <s v="250.00"/>
    <x v="49"/>
    <n v="125"/>
  </r>
  <r>
    <x v="537"/>
    <x v="271"/>
    <s v="11:03:57.107568"/>
    <s v="125.00"/>
    <s v="250.00"/>
    <x v="49"/>
    <n v="125"/>
  </r>
  <r>
    <x v="538"/>
    <x v="272"/>
    <s v="09:17:44.280524"/>
    <s v="125.00"/>
    <s v="250.00"/>
    <x v="49"/>
    <n v="125"/>
  </r>
  <r>
    <x v="539"/>
    <x v="271"/>
    <s v="10:28:14.180007"/>
    <s v="125.00"/>
    <s v="250.00"/>
    <x v="49"/>
    <n v="125"/>
  </r>
  <r>
    <x v="540"/>
    <x v="271"/>
    <s v="10:35:50.298440"/>
    <s v="125.00"/>
    <s v="250.00"/>
    <x v="49"/>
    <n v="125"/>
  </r>
  <r>
    <x v="541"/>
    <x v="275"/>
    <s v="12:49:53.877827"/>
    <s v="125.00"/>
    <s v="250.00"/>
    <x v="49"/>
    <n v="125"/>
  </r>
  <r>
    <x v="542"/>
    <x v="271"/>
    <s v="11:14:07.150383"/>
    <s v="125.00"/>
    <s v="250.00"/>
    <x v="49"/>
    <n v="125"/>
  </r>
  <r>
    <x v="543"/>
    <x v="271"/>
    <s v="11:18:01.387809"/>
    <s v="125.00"/>
    <s v="250.00"/>
    <x v="49"/>
    <n v="125"/>
  </r>
  <r>
    <x v="544"/>
    <x v="255"/>
    <s v="15:19:59.785030"/>
    <s v="125.00"/>
    <s v="250.00"/>
    <x v="49"/>
    <n v="125"/>
  </r>
  <r>
    <x v="545"/>
    <x v="276"/>
    <s v="08:23:42.935847"/>
    <s v="125.00"/>
    <s v="250.00"/>
    <x v="49"/>
    <n v="125"/>
  </r>
  <r>
    <x v="546"/>
    <x v="276"/>
    <s v="08:45:18.401583"/>
    <s v="125.00"/>
    <s v="250.00"/>
    <x v="49"/>
    <n v="125"/>
  </r>
  <r>
    <x v="547"/>
    <x v="277"/>
    <s v="08:51:31.412859"/>
    <s v="125.00"/>
    <s v="250.00"/>
    <x v="49"/>
    <n v="125"/>
  </r>
  <r>
    <x v="548"/>
    <x v="271"/>
    <s v="14:49:35.637384"/>
    <s v="125.00"/>
    <s v="250.00"/>
    <x v="49"/>
    <n v="125"/>
  </r>
  <r>
    <x v="549"/>
    <x v="277"/>
    <s v="09:16:07.270566"/>
    <s v="125.00"/>
    <s v="250.00"/>
    <x v="49"/>
    <n v="125"/>
  </r>
  <r>
    <x v="550"/>
    <x v="278"/>
    <s v="08:09:05.547126"/>
    <s v="125.00"/>
    <s v="250.00"/>
    <x v="49"/>
    <n v="125"/>
  </r>
  <r>
    <x v="551"/>
    <x v="278"/>
    <s v="13:50:19.914994"/>
    <s v="125.00"/>
    <s v="250.00"/>
    <x v="49"/>
    <n v="125"/>
  </r>
  <r>
    <x v="552"/>
    <x v="255"/>
    <s v="17:33:14.182365"/>
    <s v="125.00"/>
    <s v="250.00"/>
    <x v="49"/>
    <n v="125"/>
  </r>
  <r>
    <x v="553"/>
    <x v="255"/>
    <s v="17:49:24.546419"/>
    <s v="125.00"/>
    <s v="250.00"/>
    <x v="49"/>
    <n v="125"/>
  </r>
  <r>
    <x v="554"/>
    <x v="279"/>
    <s v="07:52:32.398992"/>
    <s v="125.00"/>
    <s v="250.00"/>
    <x v="49"/>
    <n v="125"/>
  </r>
  <r>
    <x v="555"/>
    <x v="280"/>
    <s v="08:52:38.280563"/>
    <s v="125.00"/>
    <s v="250.00"/>
    <x v="49"/>
    <n v="125"/>
  </r>
  <r>
    <x v="556"/>
    <x v="275"/>
    <s v="08:29:58.527973"/>
    <s v="125.00"/>
    <s v="250.00"/>
    <x v="49"/>
    <n v="125"/>
  </r>
  <r>
    <x v="557"/>
    <x v="275"/>
    <s v="09:01:54.049945"/>
    <s v="125.00"/>
    <s v="250.00"/>
    <x v="49"/>
    <n v="125"/>
  </r>
  <r>
    <x v="558"/>
    <x v="279"/>
    <s v="07:40:38.665511"/>
    <s v="125.00"/>
    <s v="250.00"/>
    <x v="49"/>
    <n v="125"/>
  </r>
  <r>
    <x v="559"/>
    <x v="275"/>
    <s v="09:47:10.668375"/>
    <s v="125.00"/>
    <s v="250.00"/>
    <x v="49"/>
    <n v="125"/>
  </r>
  <r>
    <x v="560"/>
    <x v="279"/>
    <s v="07:57:30.058679"/>
    <s v="125.00"/>
    <s v="250.00"/>
    <x v="49"/>
    <n v="125"/>
  </r>
  <r>
    <x v="561"/>
    <x v="280"/>
    <s v="09:11:26.037704"/>
    <s v="125.00"/>
    <s v="250.00"/>
    <x v="49"/>
    <n v="125"/>
  </r>
  <r>
    <x v="562"/>
    <x v="275"/>
    <s v="12:31:55.395185"/>
    <s v="125.00"/>
    <s v="250.00"/>
    <x v="49"/>
    <n v="125"/>
  </r>
  <r>
    <x v="563"/>
    <x v="279"/>
    <s v="08:41:22.163472"/>
    <s v="125.00"/>
    <s v="250.00"/>
    <x v="49"/>
    <n v="125"/>
  </r>
  <r>
    <x v="564"/>
    <x v="281"/>
    <s v="07:19:28.040879"/>
    <s v="125.00"/>
    <s v="250.00"/>
    <x v="49"/>
    <n v="125"/>
  </r>
  <r>
    <x v="565"/>
    <x v="279"/>
    <s v="08:11:09.003380"/>
    <s v="125.00"/>
    <s v="250.00"/>
    <x v="49"/>
    <n v="125"/>
  </r>
  <r>
    <x v="566"/>
    <x v="279"/>
    <s v="08:32:21.431424"/>
    <s v="125.00"/>
    <s v="250.00"/>
    <x v="49"/>
    <n v="125"/>
  </r>
  <r>
    <x v="567"/>
    <x v="280"/>
    <s v="13:52:32.042644"/>
    <s v="125.00"/>
    <s v="250.00"/>
    <x v="49"/>
    <n v="125"/>
  </r>
  <r>
    <x v="568"/>
    <x v="282"/>
    <s v="08:47:41.566658"/>
    <s v="125.00"/>
    <s v="250.00"/>
    <x v="49"/>
    <n v="125"/>
  </r>
  <r>
    <x v="569"/>
    <x v="276"/>
    <s v="11:20:51.730750"/>
    <s v="125.00"/>
    <s v="250.00"/>
    <x v="49"/>
    <n v="125"/>
  </r>
  <r>
    <x v="570"/>
    <x v="283"/>
    <s v="08:42:50.674816"/>
    <s v="125.00"/>
    <s v="250.00"/>
    <x v="49"/>
    <n v="125"/>
  </r>
  <r>
    <x v="571"/>
    <x v="283"/>
    <s v="08:50:53.567309"/>
    <s v="125.00"/>
    <s v="250.00"/>
    <x v="49"/>
    <n v="125"/>
  </r>
  <r>
    <x v="572"/>
    <x v="284"/>
    <s v="09:23:19.213524"/>
    <s v="125.00"/>
    <s v="250.00"/>
    <x v="49"/>
    <n v="125"/>
  </r>
  <r>
    <x v="573"/>
    <x v="281"/>
    <s v="13:04:10.237584"/>
    <s v="125.00"/>
    <s v="250.00"/>
    <x v="49"/>
    <n v="125"/>
  </r>
  <r>
    <x v="574"/>
    <x v="281"/>
    <s v="13:27:49.809363"/>
    <s v="125.00"/>
    <s v="250.00"/>
    <x v="49"/>
    <n v="125"/>
  </r>
  <r>
    <x v="575"/>
    <x v="276"/>
    <s v="12:12:39.463416"/>
    <s v="125.00"/>
    <s v="250.00"/>
    <x v="49"/>
    <n v="125"/>
  </r>
  <r>
    <x v="576"/>
    <x v="284"/>
    <s v="10:08:38.095285"/>
    <s v="125.00"/>
    <s v="250.00"/>
    <x v="49"/>
    <n v="125"/>
  </r>
  <r>
    <x v="577"/>
    <x v="282"/>
    <s v="09:49:20.549554"/>
    <s v="125.00"/>
    <s v="250.00"/>
    <x v="49"/>
    <n v="125"/>
  </r>
  <r>
    <x v="578"/>
    <x v="284"/>
    <s v="11:15:56.972461"/>
    <s v="125.00"/>
    <s v="250.00"/>
    <x v="49"/>
    <n v="125"/>
  </r>
  <r>
    <x v="579"/>
    <x v="283"/>
    <s v="12:08:58.875744"/>
    <s v="125.00"/>
    <s v="250.00"/>
    <x v="49"/>
    <n v="125"/>
  </r>
  <r>
    <x v="580"/>
    <x v="74"/>
    <s v="07:28:30.231544"/>
    <s v="125.00"/>
    <s v="250.00"/>
    <x v="49"/>
    <n v="125"/>
  </r>
  <r>
    <x v="581"/>
    <x v="284"/>
    <s v="15:09:26.921289"/>
    <s v="125.00"/>
    <s v="250.00"/>
    <x v="49"/>
    <n v="125"/>
  </r>
  <r>
    <x v="582"/>
    <x v="285"/>
    <s v="08:08:00.466437"/>
    <s v="125.00"/>
    <s v="250.00"/>
    <x v="49"/>
    <n v="125"/>
  </r>
  <r>
    <x v="583"/>
    <x v="74"/>
    <s v="08:17:43.743437"/>
    <s v="125.00"/>
    <s v="250.00"/>
    <x v="49"/>
    <n v="125"/>
  </r>
  <r>
    <x v="584"/>
    <x v="286"/>
    <s v="07:23:38.530337"/>
    <s v="125.00"/>
    <s v="250.00"/>
    <x v="49"/>
    <n v="125"/>
  </r>
  <r>
    <x v="585"/>
    <x v="287"/>
    <s v="07:31:32.164315"/>
    <s v="125.00"/>
    <s v="250.00"/>
    <x v="49"/>
    <n v="125"/>
  </r>
  <r>
    <x v="586"/>
    <x v="288"/>
    <s v="11:19:54.758197"/>
    <s v="125.00"/>
    <s v="250.00"/>
    <x v="49"/>
    <n v="125"/>
  </r>
  <r>
    <x v="587"/>
    <x v="289"/>
    <s v="10:01:23.432017"/>
    <s v="125.00"/>
    <s v="250.00"/>
    <x v="49"/>
    <n v="125"/>
  </r>
  <r>
    <x v="588"/>
    <x v="289"/>
    <s v="09:55:00.921320"/>
    <s v="125.00"/>
    <s v="250.00"/>
    <x v="49"/>
    <n v="125"/>
  </r>
  <r>
    <x v="589"/>
    <x v="290"/>
    <s v="11:57:06.561268"/>
    <s v="125.00"/>
    <s v="250.00"/>
    <x v="49"/>
    <n v="125"/>
  </r>
  <r>
    <x v="590"/>
    <x v="291"/>
    <s v="08:20:59.860447"/>
    <s v="125.00"/>
    <s v="250.00"/>
    <x v="49"/>
    <n v="125"/>
  </r>
  <r>
    <x v="591"/>
    <x v="291"/>
    <s v="09:06:53.032286"/>
    <s v="125.00"/>
    <s v="250.00"/>
    <x v="49"/>
    <n v="125"/>
  </r>
  <r>
    <x v="592"/>
    <x v="289"/>
    <s v="15:23:57.475065"/>
    <s v="125.00"/>
    <s v="250.00"/>
    <x v="49"/>
    <n v="125"/>
  </r>
  <r>
    <x v="593"/>
    <x v="292"/>
    <s v="06:25:01.495270"/>
    <s v="125.00"/>
    <s v="250.00"/>
    <x v="49"/>
    <n v="125"/>
  </r>
  <r>
    <x v="594"/>
    <x v="293"/>
    <s v="06:10:03.690297"/>
    <s v="125.00"/>
    <s v="250.00"/>
    <x v="49"/>
    <n v="125"/>
  </r>
  <r>
    <x v="595"/>
    <x v="289"/>
    <s v="13:54:34.619061"/>
    <s v="125.00"/>
    <s v="250.00"/>
    <x v="49"/>
    <n v="125"/>
  </r>
  <r>
    <x v="596"/>
    <x v="282"/>
    <s v="10:58:58.845414"/>
    <s v="125.00"/>
    <s v="250.00"/>
    <x v="49"/>
    <n v="125"/>
  </r>
  <r>
    <x v="597"/>
    <x v="287"/>
    <s v="09:35:46.069270"/>
    <s v="125.00"/>
    <s v="250.00"/>
    <x v="49"/>
    <n v="125"/>
  </r>
  <r>
    <x v="598"/>
    <x v="294"/>
    <s v="09:40:42.214249"/>
    <s v="125.00"/>
    <s v="250.00"/>
    <x v="49"/>
    <n v="125"/>
  </r>
  <r>
    <x v="599"/>
    <x v="293"/>
    <s v="08:28:22.565492"/>
    <s v="125.00"/>
    <s v="250.00"/>
    <x v="49"/>
    <n v="125"/>
  </r>
  <r>
    <x v="600"/>
    <x v="287"/>
    <s v="09:40:25.080084"/>
    <s v="125.00"/>
    <s v="250.00"/>
    <x v="49"/>
    <n v="125"/>
  </r>
  <r>
    <x v="601"/>
    <x v="287"/>
    <s v="10:04:46.720118"/>
    <s v="125.00"/>
    <s v="250.00"/>
    <x v="49"/>
    <n v="125"/>
  </r>
  <r>
    <x v="602"/>
    <x v="293"/>
    <s v="11:07:23.938707"/>
    <s v="125.00"/>
    <s v="250.00"/>
    <x v="49"/>
    <n v="125"/>
  </r>
  <r>
    <x v="603"/>
    <x v="295"/>
    <s v="11:55:25.164060"/>
    <s v="125.00"/>
    <s v="250.00"/>
    <x v="49"/>
    <n v="125"/>
  </r>
  <r>
    <x v="604"/>
    <x v="293"/>
    <s v="08:34:28.114086"/>
    <s v="125.00"/>
    <s v="250.00"/>
    <x v="49"/>
    <n v="125"/>
  </r>
  <r>
    <x v="605"/>
    <x v="293"/>
    <s v="11:40:25.512770"/>
    <s v="125.00"/>
    <s v="250.00"/>
    <x v="49"/>
    <n v="125"/>
  </r>
  <r>
    <x v="606"/>
    <x v="293"/>
    <s v="11:42:34.377867"/>
    <s v="125.00"/>
    <s v="250.00"/>
    <x v="49"/>
    <n v="125"/>
  </r>
  <r>
    <x v="607"/>
    <x v="293"/>
    <s v="11:33:38.570718"/>
    <s v="125.00"/>
    <s v="250.00"/>
    <x v="49"/>
    <n v="125"/>
  </r>
  <r>
    <x v="608"/>
    <x v="285"/>
    <s v="09:59:13.905948"/>
    <s v="125.00"/>
    <s v="250.00"/>
    <x v="49"/>
    <n v="125"/>
  </r>
  <r>
    <x v="609"/>
    <x v="296"/>
    <s v="09:17:31.270543"/>
    <s v="125.00"/>
    <s v="250.00"/>
    <x v="49"/>
    <n v="125"/>
  </r>
  <r>
    <x v="610"/>
    <x v="273"/>
    <s v="12:13:03.177361"/>
    <s v="125.00"/>
    <s v="250.00"/>
    <x v="49"/>
    <n v="125"/>
  </r>
  <r>
    <x v="611"/>
    <x v="73"/>
    <s v="09:08:26.202865"/>
    <s v="125.00"/>
    <s v="250.00"/>
    <x v="49"/>
    <n v="125"/>
  </r>
  <r>
    <x v="612"/>
    <x v="295"/>
    <s v="14:27:50.158051"/>
    <s v="125.00"/>
    <s v="250.00"/>
    <x v="49"/>
    <n v="125"/>
  </r>
  <r>
    <x v="613"/>
    <x v="73"/>
    <s v="11:53:14.671447"/>
    <s v="125.00"/>
    <s v="250.00"/>
    <x v="49"/>
    <n v="125"/>
  </r>
  <r>
    <x v="614"/>
    <x v="297"/>
    <s v="10:41:10.602081"/>
    <s v="125.00"/>
    <s v="250.00"/>
    <x v="49"/>
    <n v="125"/>
  </r>
  <r>
    <x v="615"/>
    <x v="297"/>
    <s v="09:07:53.031399"/>
    <s v="125.00"/>
    <s v="250.00"/>
    <x v="49"/>
    <n v="125"/>
  </r>
  <r>
    <x v="616"/>
    <x v="273"/>
    <s v="13:00:23.489603"/>
    <s v="125.00"/>
    <s v="250.00"/>
    <x v="49"/>
    <n v="125"/>
  </r>
  <r>
    <x v="617"/>
    <x v="245"/>
    <s v="09:52:35.775237"/>
    <s v="125.00"/>
    <s v="250.00"/>
    <x v="49"/>
    <n v="125"/>
  </r>
  <r>
    <x v="618"/>
    <x v="298"/>
    <s v="07:55:15.519352"/>
    <s v="125.00"/>
    <s v="250.00"/>
    <x v="49"/>
    <n v="125"/>
  </r>
  <r>
    <x v="619"/>
    <x v="8"/>
    <s v="07:49:10.199219"/>
    <s v="125.00"/>
    <s v="250.00"/>
    <x v="49"/>
    <n v="125"/>
  </r>
  <r>
    <x v="620"/>
    <x v="101"/>
    <s v="09:55:01.879874"/>
    <s v="125.00"/>
    <s v="250.00"/>
    <x v="49"/>
    <n v="125"/>
  </r>
  <r>
    <x v="621"/>
    <x v="298"/>
    <s v="08:40:43.668171"/>
    <s v="125.00"/>
    <s v="250.00"/>
    <x v="49"/>
    <n v="125"/>
  </r>
  <r>
    <x v="622"/>
    <x v="297"/>
    <s v="14:47:00.801177"/>
    <s v="125.00"/>
    <s v="250.00"/>
    <x v="49"/>
    <n v="125"/>
  </r>
  <r>
    <x v="623"/>
    <x v="39"/>
    <s v="11:08:45.751294"/>
    <s v="125.00"/>
    <s v="250.00"/>
    <x v="49"/>
    <n v="125"/>
  </r>
  <r>
    <x v="624"/>
    <x v="245"/>
    <s v="06:29:37.474652"/>
    <s v="125.00"/>
    <s v="250.00"/>
    <x v="49"/>
    <n v="125"/>
  </r>
  <r>
    <x v="625"/>
    <x v="275"/>
    <s v="13:57:14.231315"/>
    <s v="125.00"/>
    <s v="250.00"/>
    <x v="49"/>
    <n v="125"/>
  </r>
  <r>
    <x v="626"/>
    <x v="297"/>
    <s v="15:15:55.569509"/>
    <s v="125.00"/>
    <s v="250.00"/>
    <x v="49"/>
    <n v="125"/>
  </r>
  <r>
    <x v="627"/>
    <x v="299"/>
    <s v="08:30:11.875133"/>
    <s v="125.00"/>
    <s v="250.00"/>
    <x v="49"/>
    <n v="125"/>
  </r>
  <r>
    <x v="628"/>
    <x v="300"/>
    <s v="08:27:51.471616"/>
    <s v="125.00"/>
    <s v="250.00"/>
    <x v="49"/>
    <n v="125"/>
  </r>
  <r>
    <x v="629"/>
    <x v="299"/>
    <s v="10:21:00.219549"/>
    <s v="125.00"/>
    <s v="250.00"/>
    <x v="49"/>
    <n v="125"/>
  </r>
  <r>
    <x v="630"/>
    <x v="273"/>
    <s v="14:32:11.739367"/>
    <s v="125.00"/>
    <s v="250.00"/>
    <x v="49"/>
    <n v="125"/>
  </r>
  <r>
    <x v="631"/>
    <x v="101"/>
    <s v="13:53:13.561998"/>
    <s v="125.00"/>
    <s v="250.00"/>
    <x v="49"/>
    <n v="125"/>
  </r>
  <r>
    <x v="632"/>
    <x v="230"/>
    <s v="11:11:53.821283"/>
    <s v="125.00"/>
    <s v="250.00"/>
    <x v="49"/>
    <n v="125"/>
  </r>
  <r>
    <x v="633"/>
    <x v="300"/>
    <s v="08:43:24.033307"/>
    <s v="125.00"/>
    <s v="250.00"/>
    <x v="49"/>
    <n v="125"/>
  </r>
  <r>
    <x v="634"/>
    <x v="298"/>
    <s v="09:52:51.189610"/>
    <s v="125.00"/>
    <s v="250.00"/>
    <x v="49"/>
    <n v="125"/>
  </r>
  <r>
    <x v="635"/>
    <x v="101"/>
    <s v="15:06:04.231670"/>
    <s v="125.00"/>
    <s v="250.00"/>
    <x v="49"/>
    <n v="125"/>
  </r>
  <r>
    <x v="636"/>
    <x v="230"/>
    <s v="08:22:47.355267"/>
    <s v="125.00"/>
    <s v="250.00"/>
    <x v="49"/>
    <n v="125"/>
  </r>
  <r>
    <x v="637"/>
    <x v="230"/>
    <s v="10:53:01.197854"/>
    <s v="125.00"/>
    <s v="250.00"/>
    <x v="49"/>
    <n v="125"/>
  </r>
  <r>
    <x v="638"/>
    <x v="101"/>
    <s v="15:57:24.088514"/>
    <s v="125.00"/>
    <s v="250.00"/>
    <x v="49"/>
    <n v="125"/>
  </r>
  <r>
    <x v="639"/>
    <x v="153"/>
    <s v="09:05:48.167633"/>
    <s v="125.00"/>
    <s v="250.00"/>
    <x v="49"/>
    <n v="125"/>
  </r>
  <r>
    <x v="640"/>
    <x v="230"/>
    <s v="10:50:35.271761"/>
    <s v="125.00"/>
    <s v="250.00"/>
    <x v="49"/>
    <n v="125"/>
  </r>
  <r>
    <x v="641"/>
    <x v="101"/>
    <s v="15:21:18.647904"/>
    <s v="125.00"/>
    <s v="250.00"/>
    <x v="49"/>
    <n v="125"/>
  </r>
  <r>
    <x v="642"/>
    <x v="101"/>
    <s v="15:39:42.709402"/>
    <s v="125.00"/>
    <s v="250.00"/>
    <x v="49"/>
    <n v="125"/>
  </r>
  <r>
    <x v="643"/>
    <x v="298"/>
    <s v="10:23:06.033826"/>
    <s v="125.00"/>
    <s v="250.00"/>
    <x v="49"/>
    <n v="125"/>
  </r>
  <r>
    <x v="644"/>
    <x v="301"/>
    <s v="14:20:28.146110"/>
    <s v="125.00"/>
    <s v="250.00"/>
    <x v="49"/>
    <n v="125"/>
  </r>
  <r>
    <x v="645"/>
    <x v="153"/>
    <s v="07:22:40.449892"/>
    <s v="125.00"/>
    <s v="250.00"/>
    <x v="49"/>
    <n v="125"/>
  </r>
  <r>
    <x v="646"/>
    <x v="230"/>
    <s v="10:51:56.557447"/>
    <s v="125.00"/>
    <s v="250.00"/>
    <x v="49"/>
    <n v="125"/>
  </r>
  <r>
    <x v="647"/>
    <x v="153"/>
    <s v="07:24:10.143256"/>
    <s v="125.00"/>
    <s v="250.00"/>
    <x v="49"/>
    <n v="125"/>
  </r>
  <r>
    <x v="648"/>
    <x v="153"/>
    <s v="07:38:50.398962"/>
    <s v="125.00"/>
    <s v="250.00"/>
    <x v="49"/>
    <n v="125"/>
  </r>
  <r>
    <x v="649"/>
    <x v="230"/>
    <s v="11:32:48.365883"/>
    <s v="125.00"/>
    <s v="250.00"/>
    <x v="49"/>
    <n v="125"/>
  </r>
  <r>
    <x v="650"/>
    <x v="153"/>
    <s v="07:50:07.117701"/>
    <s v="125.00"/>
    <s v="250.00"/>
    <x v="49"/>
    <n v="125"/>
  </r>
  <r>
    <x v="651"/>
    <x v="285"/>
    <s v="18:42:06.553913"/>
    <s v="125.00"/>
    <s v="250.00"/>
    <x v="49"/>
    <n v="125"/>
  </r>
  <r>
    <x v="652"/>
    <x v="230"/>
    <s v="11:45:11.934546"/>
    <s v="125.00"/>
    <s v="250.00"/>
    <x v="49"/>
    <n v="125"/>
  </r>
  <r>
    <x v="653"/>
    <x v="302"/>
    <s v="14:00:47.256264"/>
    <s v="125.00"/>
    <s v="250.00"/>
    <x v="49"/>
    <n v="125"/>
  </r>
  <r>
    <x v="654"/>
    <x v="230"/>
    <s v="12:35:13.740756"/>
    <s v="125.00"/>
    <s v="250.00"/>
    <x v="49"/>
    <n v="125"/>
  </r>
  <r>
    <x v="655"/>
    <x v="230"/>
    <s v="12:18:16.579213"/>
    <s v="125.00"/>
    <s v="250.00"/>
    <x v="49"/>
    <n v="125"/>
  </r>
  <r>
    <x v="656"/>
    <x v="303"/>
    <s v="09:17:10.464503"/>
    <s v="125.00"/>
    <s v="250.00"/>
    <x v="49"/>
    <n v="125"/>
  </r>
  <r>
    <x v="657"/>
    <x v="304"/>
    <s v="10:31:05.787821"/>
    <s v="125.00"/>
    <s v="250.00"/>
    <x v="49"/>
    <n v="125"/>
  </r>
  <r>
    <x v="658"/>
    <x v="305"/>
    <s v="08:22:00.469181"/>
    <s v="125.00"/>
    <s v="250.00"/>
    <x v="49"/>
    <n v="125"/>
  </r>
  <r>
    <x v="659"/>
    <x v="153"/>
    <s v="05:24:39.710702"/>
    <s v="125.00"/>
    <s v="250.00"/>
    <x v="49"/>
    <n v="125"/>
  </r>
  <r>
    <x v="660"/>
    <x v="153"/>
    <s v="05:07:12.074474"/>
    <s v="125.00"/>
    <s v="250.00"/>
    <x v="49"/>
    <n v="125"/>
  </r>
  <r>
    <x v="661"/>
    <x v="294"/>
    <s v="09:16:53.270629"/>
    <s v="125.00"/>
    <s v="250.00"/>
    <x v="49"/>
    <n v="125"/>
  </r>
  <r>
    <x v="662"/>
    <x v="230"/>
    <s v="13:50:54.873160"/>
    <s v="125.00"/>
    <s v="250.00"/>
    <x v="49"/>
    <n v="125"/>
  </r>
  <r>
    <x v="663"/>
    <x v="306"/>
    <s v="09:17:01.108639"/>
    <s v="125.00"/>
    <s v="250.00"/>
    <x v="49"/>
    <n v="125"/>
  </r>
  <r>
    <x v="664"/>
    <x v="294"/>
    <s v="08:29:35.114778"/>
    <s v="125.00"/>
    <s v="250.00"/>
    <x v="49"/>
    <n v="125"/>
  </r>
  <r>
    <x v="665"/>
    <x v="304"/>
    <s v="10:54:59.340181"/>
    <s v="125.00"/>
    <s v="250.00"/>
    <x v="49"/>
    <n v="125"/>
  </r>
  <r>
    <x v="666"/>
    <x v="39"/>
    <s v="08:35:39.092451"/>
    <s v="125.00"/>
    <s v="250.00"/>
    <x v="49"/>
    <n v="125"/>
  </r>
  <r>
    <x v="667"/>
    <x v="304"/>
    <s v="14:07:54.226929"/>
    <s v="125.00"/>
    <s v="250.00"/>
    <x v="49"/>
    <n v="125"/>
  </r>
  <r>
    <x v="668"/>
    <x v="307"/>
    <s v="10:54:42.584535"/>
    <s v="125.00"/>
    <s v="250.00"/>
    <x v="49"/>
    <n v="125"/>
  </r>
  <r>
    <x v="669"/>
    <x v="306"/>
    <s v="10:18:22.403152"/>
    <s v="125.00"/>
    <s v="250.00"/>
    <x v="49"/>
    <n v="125"/>
  </r>
  <r>
    <x v="670"/>
    <x v="307"/>
    <s v="09:04:56.752791"/>
    <s v="125.00"/>
    <s v="250.00"/>
    <x v="49"/>
    <n v="125"/>
  </r>
  <r>
    <x v="671"/>
    <x v="308"/>
    <s v="08:26:12.107118"/>
    <s v="125.00"/>
    <s v="250.00"/>
    <x v="49"/>
    <n v="125"/>
  </r>
  <r>
    <x v="672"/>
    <x v="309"/>
    <s v="08:11:44.962972"/>
    <s v="125.00"/>
    <s v="250.00"/>
    <x v="49"/>
    <n v="125"/>
  </r>
  <r>
    <x v="673"/>
    <x v="304"/>
    <s v="15:23:37.081133"/>
    <s v="125.00"/>
    <s v="250.00"/>
    <x v="49"/>
    <n v="125"/>
  </r>
  <r>
    <x v="674"/>
    <x v="309"/>
    <s v="10:09:39.203563"/>
    <s v="125.00"/>
    <s v="250.00"/>
    <x v="49"/>
    <n v="125"/>
  </r>
  <r>
    <x v="675"/>
    <x v="309"/>
    <s v="11:19:13.198340"/>
    <s v="125.00"/>
    <s v="250.00"/>
    <x v="49"/>
    <n v="125"/>
  </r>
  <r>
    <x v="676"/>
    <x v="39"/>
    <s v="12:36:17.345599"/>
    <s v="125.00"/>
    <s v="250.00"/>
    <x v="49"/>
    <n v="125"/>
  </r>
  <r>
    <x v="677"/>
    <x v="233"/>
    <s v="07:58:29.362754"/>
    <s v="125.00"/>
    <s v="250.00"/>
    <x v="49"/>
    <n v="125"/>
  </r>
  <r>
    <x v="678"/>
    <x v="309"/>
    <s v="10:28:27.533592"/>
    <s v="125.00"/>
    <s v="250.00"/>
    <x v="49"/>
    <n v="125"/>
  </r>
  <r>
    <x v="679"/>
    <x v="305"/>
    <s v="08:53:46.799081"/>
    <s v="125.00"/>
    <s v="250.00"/>
    <x v="49"/>
    <n v="125"/>
  </r>
  <r>
    <x v="680"/>
    <x v="39"/>
    <s v="12:38:51.953535"/>
    <s v="125.00"/>
    <s v="250.00"/>
    <x v="49"/>
    <n v="125"/>
  </r>
  <r>
    <x v="681"/>
    <x v="233"/>
    <s v="07:15:23.497447"/>
    <s v="125.00"/>
    <s v="250.00"/>
    <x v="49"/>
    <n v="125"/>
  </r>
  <r>
    <x v="682"/>
    <x v="309"/>
    <s v="12:39:23.348305"/>
    <s v="125.00"/>
    <s v="250.00"/>
    <x v="49"/>
    <n v="125"/>
  </r>
  <r>
    <x v="683"/>
    <x v="305"/>
    <s v="12:21:10.344910"/>
    <s v="125.00"/>
    <s v="250.00"/>
    <x v="49"/>
    <n v="125"/>
  </r>
  <r>
    <x v="684"/>
    <x v="305"/>
    <s v="13:25:30.817386"/>
    <s v="125.00"/>
    <s v="250.00"/>
    <x v="49"/>
    <n v="125"/>
  </r>
  <r>
    <x v="685"/>
    <x v="299"/>
    <s v="12:07:49.836495"/>
    <s v="125.00"/>
    <s v="250.00"/>
    <x v="49"/>
    <n v="125"/>
  </r>
  <r>
    <x v="686"/>
    <x v="309"/>
    <s v="12:56:50.402992"/>
    <s v="125.00"/>
    <s v="250.00"/>
    <x v="49"/>
    <n v="125"/>
  </r>
  <r>
    <x v="687"/>
    <x v="310"/>
    <s v="08:29:11.364560"/>
    <s v="125.00"/>
    <s v="250.00"/>
    <x v="49"/>
    <n v="125"/>
  </r>
  <r>
    <x v="688"/>
    <x v="309"/>
    <s v="15:12:25.549878"/>
    <s v="125.00"/>
    <s v="250.00"/>
    <x v="49"/>
    <n v="125"/>
  </r>
  <r>
    <x v="689"/>
    <x v="310"/>
    <s v="10:13:21.383842"/>
    <s v="125.00"/>
    <s v="250.00"/>
    <x v="49"/>
    <n v="125"/>
  </r>
  <r>
    <x v="690"/>
    <x v="311"/>
    <s v="13:44:41.513181"/>
    <s v="125.00"/>
    <s v="250.00"/>
    <x v="49"/>
    <n v="125"/>
  </r>
  <r>
    <x v="691"/>
    <x v="310"/>
    <s v="10:33:45.198943"/>
    <s v="125.00"/>
    <s v="250.00"/>
    <x v="49"/>
    <n v="125"/>
  </r>
  <r>
    <x v="692"/>
    <x v="309"/>
    <s v="15:41:35.001619"/>
    <s v="125.00"/>
    <s v="250.00"/>
    <x v="49"/>
    <n v="125"/>
  </r>
  <r>
    <x v="693"/>
    <x v="305"/>
    <s v="15:13:53.984460"/>
    <s v="125.00"/>
    <s v="250.00"/>
    <x v="49"/>
    <n v="125"/>
  </r>
  <r>
    <x v="694"/>
    <x v="312"/>
    <s v="10:58:54.679799"/>
    <s v="125.00"/>
    <s v="250.00"/>
    <x v="49"/>
    <n v="125"/>
  </r>
  <r>
    <x v="695"/>
    <x v="313"/>
    <s v="08:15:51.110270"/>
    <s v="125.00"/>
    <s v="250.00"/>
    <x v="49"/>
    <n v="125"/>
  </r>
  <r>
    <x v="696"/>
    <x v="305"/>
    <s v="15:34:17.344868"/>
    <s v="125.00"/>
    <s v="250.00"/>
    <x v="49"/>
    <n v="125"/>
  </r>
  <r>
    <x v="697"/>
    <x v="314"/>
    <s v="09:00:05.903038"/>
    <s v="125.00"/>
    <s v="250.00"/>
    <x v="49"/>
    <n v="125"/>
  </r>
  <r>
    <x v="698"/>
    <x v="315"/>
    <s v="15:30:12.468622"/>
    <s v="125.00"/>
    <s v="250.00"/>
    <x v="49"/>
    <n v="125"/>
  </r>
  <r>
    <x v="699"/>
    <x v="316"/>
    <s v="10:03:08.857919"/>
    <s v="125.00"/>
    <s v="250.00"/>
    <x v="49"/>
    <n v="125"/>
  </r>
  <r>
    <x v="700"/>
    <x v="316"/>
    <s v="08:05:22.359649"/>
    <s v="125.00"/>
    <s v="250.00"/>
    <x v="49"/>
    <n v="125"/>
  </r>
  <r>
    <x v="701"/>
    <x v="233"/>
    <s v="06:05:32.081252"/>
    <s v="125.00"/>
    <s v="250.00"/>
    <x v="49"/>
    <n v="125"/>
  </r>
  <r>
    <x v="702"/>
    <x v="316"/>
    <s v="09:58:36.614662"/>
    <s v="125.00"/>
    <s v="250.00"/>
    <x v="49"/>
    <n v="125"/>
  </r>
  <r>
    <x v="703"/>
    <x v="316"/>
    <s v="10:15:30.704198"/>
    <s v="125.00"/>
    <s v="250.00"/>
    <x v="49"/>
    <n v="125"/>
  </r>
  <r>
    <x v="704"/>
    <x v="317"/>
    <s v="09:07:28.322661"/>
    <s v="125.00"/>
    <s v="250.00"/>
    <x v="49"/>
    <n v="125"/>
  </r>
  <r>
    <x v="705"/>
    <x v="314"/>
    <s v="15:31:30.249657"/>
    <s v="125.00"/>
    <s v="250.00"/>
    <x v="49"/>
    <n v="125"/>
  </r>
  <r>
    <x v="706"/>
    <x v="314"/>
    <s v="11:59:14.447870"/>
    <s v="125.00"/>
    <s v="250.00"/>
    <x v="49"/>
    <n v="125"/>
  </r>
  <r>
    <x v="707"/>
    <x v="316"/>
    <s v="10:54:13.496125"/>
    <s v="125.00"/>
    <s v="250.00"/>
    <x v="49"/>
    <n v="125"/>
  </r>
  <r>
    <x v="708"/>
    <x v="317"/>
    <s v="10:05:51.662609"/>
    <s v="125.00"/>
    <s v="250.00"/>
    <x v="49"/>
    <n v="125"/>
  </r>
  <r>
    <x v="709"/>
    <x v="39"/>
    <s v="14:48:43.965533"/>
    <s v="125.00"/>
    <s v="250.00"/>
    <x v="49"/>
    <n v="125"/>
  </r>
  <r>
    <x v="710"/>
    <x v="317"/>
    <s v="10:25:36.301646"/>
    <s v="125.00"/>
    <s v="250.00"/>
    <x v="49"/>
    <n v="125"/>
  </r>
  <r>
    <x v="711"/>
    <x v="317"/>
    <s v="11:44:53.707224"/>
    <s v="125.00"/>
    <s v="250.00"/>
    <x v="49"/>
    <n v="125"/>
  </r>
  <r>
    <x v="712"/>
    <x v="317"/>
    <s v="14:59:11.353997"/>
    <s v="125.00"/>
    <s v="250.00"/>
    <x v="49"/>
    <n v="125"/>
  </r>
  <r>
    <x v="713"/>
    <x v="317"/>
    <s v="15:09:47.905120"/>
    <s v="125.00"/>
    <s v="250.00"/>
    <x v="49"/>
    <n v="125"/>
  </r>
  <r>
    <x v="714"/>
    <x v="217"/>
    <s v="08:15:05.872496"/>
    <s v="125.00"/>
    <s v="250.00"/>
    <x v="49"/>
    <n v="125"/>
  </r>
  <r>
    <x v="715"/>
    <x v="301"/>
    <s v="09:35:40.397097"/>
    <s v="125.00"/>
    <s v="250.00"/>
    <x v="49"/>
    <n v="125"/>
  </r>
  <r>
    <x v="716"/>
    <x v="217"/>
    <s v="08:53:42.940562"/>
    <s v="125.00"/>
    <s v="250.00"/>
    <x v="49"/>
    <n v="125"/>
  </r>
  <r>
    <x v="717"/>
    <x v="217"/>
    <s v="08:50:20.389287"/>
    <s v="125.00"/>
    <s v="250.00"/>
    <x v="49"/>
    <n v="125"/>
  </r>
  <r>
    <x v="718"/>
    <x v="316"/>
    <s v="15:56:24.552503"/>
    <s v="125.00"/>
    <s v="250.00"/>
    <x v="49"/>
    <n v="125"/>
  </r>
  <r>
    <x v="719"/>
    <x v="318"/>
    <s v="11:38:51.397938"/>
    <s v="125.00"/>
    <s v="250.00"/>
    <x v="49"/>
    <n v="125"/>
  </r>
  <r>
    <x v="720"/>
    <x v="319"/>
    <s v="09:30:05.081527"/>
    <s v="125.00"/>
    <s v="250.00"/>
    <x v="49"/>
    <n v="125"/>
  </r>
  <r>
    <x v="721"/>
    <x v="39"/>
    <s v="15:07:11.211618"/>
    <s v="125.00"/>
    <s v="250.00"/>
    <x v="49"/>
    <n v="125"/>
  </r>
  <r>
    <x v="722"/>
    <x v="320"/>
    <s v="08:44:31.081918"/>
    <s v="125.00"/>
    <s v="250.00"/>
    <x v="49"/>
    <n v="125"/>
  </r>
  <r>
    <x v="723"/>
    <x v="217"/>
    <s v="10:25:22.066313"/>
    <s v="125.00"/>
    <s v="250.00"/>
    <x v="49"/>
    <n v="125"/>
  </r>
  <r>
    <x v="724"/>
    <x v="294"/>
    <s v="07:44:08.660775"/>
    <s v="125.00"/>
    <s v="250.00"/>
    <x v="49"/>
    <n v="125"/>
  </r>
  <r>
    <x v="725"/>
    <x v="320"/>
    <s v="12:40:40.627344"/>
    <s v="125.00"/>
    <s v="250.00"/>
    <x v="49"/>
    <n v="125"/>
  </r>
  <r>
    <x v="726"/>
    <x v="320"/>
    <s v="11:41:18.066273"/>
    <s v="125.00"/>
    <s v="250.00"/>
    <x v="49"/>
    <n v="125"/>
  </r>
  <r>
    <x v="727"/>
    <x v="217"/>
    <s v="14:05:02.675450"/>
    <s v="125.00"/>
    <s v="250.00"/>
    <x v="49"/>
    <n v="125"/>
  </r>
  <r>
    <x v="728"/>
    <x v="301"/>
    <s v="09:03:58.795718"/>
    <s v="125.00"/>
    <s v="250.00"/>
    <x v="49"/>
    <n v="125"/>
  </r>
  <r>
    <x v="729"/>
    <x v="320"/>
    <s v="12:32:57.337459"/>
    <s v="125.00"/>
    <s v="250.00"/>
    <x v="49"/>
    <n v="125"/>
  </r>
  <r>
    <x v="730"/>
    <x v="320"/>
    <s v="12:19:35.405499"/>
    <s v="125.00"/>
    <s v="250.00"/>
    <x v="49"/>
    <n v="125"/>
  </r>
  <r>
    <x v="731"/>
    <x v="321"/>
    <s v="09:42:51.408772"/>
    <s v="125.00"/>
    <s v="250.00"/>
    <x v="49"/>
    <n v="125"/>
  </r>
  <r>
    <x v="732"/>
    <x v="319"/>
    <s v="09:53:54.996465"/>
    <s v="125.00"/>
    <s v="250.00"/>
    <x v="49"/>
    <n v="125"/>
  </r>
  <r>
    <x v="733"/>
    <x v="320"/>
    <s v="12:49:27.135738"/>
    <s v="125.00"/>
    <s v="250.00"/>
    <x v="49"/>
    <n v="125"/>
  </r>
  <r>
    <x v="734"/>
    <x v="319"/>
    <s v="10:35:25.436916"/>
    <s v="125.00"/>
    <s v="250.00"/>
    <x v="49"/>
    <n v="125"/>
  </r>
  <r>
    <x v="735"/>
    <x v="322"/>
    <s v="09:52:21.879003"/>
    <s v="125.00"/>
    <s v="250.00"/>
    <x v="49"/>
    <n v="125"/>
  </r>
  <r>
    <x v="736"/>
    <x v="235"/>
    <s v="08:08:50.790102"/>
    <s v="125.00"/>
    <s v="250.00"/>
    <x v="49"/>
    <n v="125"/>
  </r>
  <r>
    <x v="737"/>
    <x v="323"/>
    <s v="08:52:01.164846"/>
    <s v="125.00"/>
    <s v="250.00"/>
    <x v="49"/>
    <n v="125"/>
  </r>
  <r>
    <x v="738"/>
    <x v="323"/>
    <s v="08:46:49.987949"/>
    <s v="125.00"/>
    <s v="250.00"/>
    <x v="49"/>
    <n v="125"/>
  </r>
  <r>
    <x v="739"/>
    <x v="324"/>
    <s v="08:13:38.863848"/>
    <s v="125.00"/>
    <s v="250.00"/>
    <x v="49"/>
    <n v="125"/>
  </r>
  <r>
    <x v="740"/>
    <x v="301"/>
    <s v="09:08:22.015075"/>
    <s v="125.00"/>
    <s v="250.00"/>
    <x v="49"/>
    <n v="125"/>
  </r>
  <r>
    <x v="741"/>
    <x v="323"/>
    <s v="09:48:05.610771"/>
    <s v="125.00"/>
    <s v="250.00"/>
    <x v="49"/>
    <n v="125"/>
  </r>
  <r>
    <x v="742"/>
    <x v="322"/>
    <s v="15:31:34.847031"/>
    <s v="125.00"/>
    <s v="250.00"/>
    <x v="49"/>
    <n v="125"/>
  </r>
  <r>
    <x v="743"/>
    <x v="235"/>
    <s v="09:57:59.268994"/>
    <s v="125.00"/>
    <s v="250.00"/>
    <x v="49"/>
    <n v="125"/>
  </r>
  <r>
    <x v="744"/>
    <x v="323"/>
    <s v="10:29:50.702303"/>
    <s v="125.00"/>
    <s v="250.00"/>
    <x v="49"/>
    <n v="125"/>
  </r>
  <r>
    <x v="745"/>
    <x v="19"/>
    <s v="06:09:28.814351"/>
    <s v="125.00"/>
    <s v="250.00"/>
    <x v="49"/>
    <n v="125"/>
  </r>
  <r>
    <x v="746"/>
    <x v="98"/>
    <s v="07:58:54.061489"/>
    <s v="125.00"/>
    <s v="250.00"/>
    <x v="49"/>
    <n v="125"/>
  </r>
  <r>
    <x v="747"/>
    <x v="235"/>
    <s v="14:25:08.321365"/>
    <s v="125.00"/>
    <s v="250.00"/>
    <x v="49"/>
    <n v="125"/>
  </r>
  <r>
    <x v="748"/>
    <x v="325"/>
    <s v="14:00:03.849240"/>
    <s v="125.00"/>
    <s v="250.00"/>
    <x v="49"/>
    <n v="125"/>
  </r>
  <r>
    <x v="749"/>
    <x v="326"/>
    <s v="13:25:06.517393"/>
    <s v="125.00"/>
    <s v="250.00"/>
    <x v="49"/>
    <n v="125"/>
  </r>
  <r>
    <x v="750"/>
    <x v="325"/>
    <s v="11:43:16.947330"/>
    <s v="125.00"/>
    <s v="250.00"/>
    <x v="49"/>
    <n v="125"/>
  </r>
  <r>
    <x v="751"/>
    <x v="327"/>
    <s v="07:52:32.408264"/>
    <s v="125.00"/>
    <s v="250.00"/>
    <x v="49"/>
    <n v="125"/>
  </r>
  <r>
    <x v="752"/>
    <x v="328"/>
    <s v="13:20:08.291800"/>
    <s v="125.00"/>
    <s v="250.00"/>
    <x v="49"/>
    <n v="125"/>
  </r>
  <r>
    <x v="753"/>
    <x v="326"/>
    <s v="12:08:21.168997"/>
    <s v="125.00"/>
    <s v="250.00"/>
    <x v="49"/>
    <n v="125"/>
  </r>
  <r>
    <x v="754"/>
    <x v="327"/>
    <s v="07:13:10.300538"/>
    <s v="125.00"/>
    <s v="250.00"/>
    <x v="49"/>
    <n v="125"/>
  </r>
  <r>
    <x v="755"/>
    <x v="84"/>
    <s v="12:24:11.147555"/>
    <s v="125.00"/>
    <s v="250.00"/>
    <x v="49"/>
    <n v="125"/>
  </r>
  <r>
    <x v="756"/>
    <x v="324"/>
    <s v="10:04:45.263786"/>
    <s v="125.00"/>
    <s v="250.00"/>
    <x v="49"/>
    <n v="125"/>
  </r>
  <r>
    <x v="757"/>
    <x v="98"/>
    <s v="15:53:06.031848"/>
    <s v="125.00"/>
    <s v="250.00"/>
    <x v="49"/>
    <n v="125"/>
  </r>
  <r>
    <x v="758"/>
    <x v="98"/>
    <s v="14:11:08.473404"/>
    <s v="125.00"/>
    <s v="250.00"/>
    <x v="49"/>
    <n v="125"/>
  </r>
  <r>
    <x v="759"/>
    <x v="294"/>
    <s v="06:17:30.530138"/>
    <s v="125.00"/>
    <s v="250.00"/>
    <x v="49"/>
    <n v="125"/>
  </r>
  <r>
    <x v="760"/>
    <x v="84"/>
    <s v="09:43:52.811096"/>
    <s v="125.00"/>
    <s v="250.00"/>
    <x v="49"/>
    <n v="125"/>
  </r>
  <r>
    <x v="761"/>
    <x v="329"/>
    <s v="10:49:34.539345"/>
    <s v="125.00"/>
    <s v="250.00"/>
    <x v="49"/>
    <n v="125"/>
  </r>
  <r>
    <x v="762"/>
    <x v="329"/>
    <s v="10:34:47.699978"/>
    <s v="125.00"/>
    <s v="250.00"/>
    <x v="49"/>
    <n v="125"/>
  </r>
  <r>
    <x v="763"/>
    <x v="329"/>
    <s v="11:37:43.434515"/>
    <s v="125.00"/>
    <s v="250.00"/>
    <x v="49"/>
    <n v="125"/>
  </r>
  <r>
    <x v="764"/>
    <x v="324"/>
    <s v="10:43:47.970718"/>
    <s v="125.00"/>
    <s v="250.00"/>
    <x v="49"/>
    <n v="125"/>
  </r>
  <r>
    <x v="765"/>
    <x v="324"/>
    <s v="10:40:31.710464"/>
    <s v="125.00"/>
    <s v="250.00"/>
    <x v="49"/>
    <n v="125"/>
  </r>
  <r>
    <x v="766"/>
    <x v="318"/>
    <s v="15:24:46.343266"/>
    <s v="125.00"/>
    <s v="250.00"/>
    <x v="49"/>
    <n v="125"/>
  </r>
  <r>
    <x v="767"/>
    <x v="324"/>
    <s v="14:56:06.750954"/>
    <s v="125.00"/>
    <s v="250.00"/>
    <x v="49"/>
    <n v="125"/>
  </r>
  <r>
    <x v="768"/>
    <x v="330"/>
    <s v="10:09:15.953936"/>
    <s v="125.00"/>
    <s v="250.00"/>
    <x v="49"/>
    <n v="125"/>
  </r>
  <r>
    <x v="769"/>
    <x v="324"/>
    <s v="16:41:19.769286"/>
    <s v="125.00"/>
    <s v="250.00"/>
    <x v="49"/>
    <n v="125"/>
  </r>
  <r>
    <x v="770"/>
    <x v="84"/>
    <s v="09:23:05.894300"/>
    <s v="125.00"/>
    <s v="250.00"/>
    <x v="49"/>
    <n v="125"/>
  </r>
  <r>
    <x v="771"/>
    <x v="331"/>
    <s v="08:09:37.245408"/>
    <s v="125.00"/>
    <s v="250.00"/>
    <x v="49"/>
    <n v="125"/>
  </r>
  <r>
    <x v="772"/>
    <x v="84"/>
    <s v="07:17:08.092135"/>
    <s v="125.00"/>
    <s v="250.00"/>
    <x v="49"/>
    <n v="125"/>
  </r>
  <r>
    <x v="773"/>
    <x v="332"/>
    <s v="13:11:58.053342"/>
    <s v="125.00"/>
    <s v="250.00"/>
    <x v="49"/>
    <n v="125"/>
  </r>
  <r>
    <x v="774"/>
    <x v="330"/>
    <s v="12:17:20.377911"/>
    <s v="125.00"/>
    <s v="250.00"/>
    <x v="49"/>
    <n v="125"/>
  </r>
  <r>
    <x v="775"/>
    <x v="268"/>
    <s v="08:02:22.196380"/>
    <s v="125.00"/>
    <s v="250.00"/>
    <x v="49"/>
    <n v="125"/>
  </r>
  <r>
    <x v="776"/>
    <x v="17"/>
    <s v="08:10:12.778252"/>
    <s v="125.00"/>
    <s v="250.00"/>
    <x v="49"/>
    <n v="125"/>
  </r>
  <r>
    <x v="777"/>
    <x v="331"/>
    <s v="08:22:45.779068"/>
    <s v="125.00"/>
    <s v="250.00"/>
    <x v="49"/>
    <n v="125"/>
  </r>
  <r>
    <x v="778"/>
    <x v="9"/>
    <s v="09:19:56.917133"/>
    <s v="125.00"/>
    <s v="250.00"/>
    <x v="49"/>
    <n v="125"/>
  </r>
  <r>
    <x v="779"/>
    <x v="9"/>
    <s v="12:32:49.807944"/>
    <s v="125.00"/>
    <s v="250.00"/>
    <x v="49"/>
    <n v="125"/>
  </r>
  <r>
    <x v="780"/>
    <x v="333"/>
    <s v="08:25:51.644509"/>
    <s v="125.00"/>
    <s v="250.00"/>
    <x v="49"/>
    <n v="125"/>
  </r>
  <r>
    <x v="781"/>
    <x v="17"/>
    <s v="05:57:17.617466"/>
    <s v="125.00"/>
    <s v="250.00"/>
    <x v="49"/>
    <n v="125"/>
  </r>
  <r>
    <x v="782"/>
    <x v="17"/>
    <s v="05:36:40.886068"/>
    <s v="125.00"/>
    <s v="250.00"/>
    <x v="49"/>
    <n v="125"/>
  </r>
  <r>
    <x v="783"/>
    <x v="227"/>
    <s v="12:38:03.417265"/>
    <s v="125.00"/>
    <s v="250.00"/>
    <x v="49"/>
    <n v="125"/>
  </r>
  <r>
    <x v="784"/>
    <x v="331"/>
    <s v="10:43:33.828150"/>
    <s v="125.00"/>
    <s v="250.00"/>
    <x v="49"/>
    <n v="125"/>
  </r>
  <r>
    <x v="785"/>
    <x v="331"/>
    <s v="12:42:25.541338"/>
    <s v="125.00"/>
    <s v="250.00"/>
    <x v="49"/>
    <n v="125"/>
  </r>
  <r>
    <x v="786"/>
    <x v="330"/>
    <s v="12:35:12.557252"/>
    <s v="125.00"/>
    <s v="250.00"/>
    <x v="49"/>
    <n v="125"/>
  </r>
  <r>
    <x v="787"/>
    <x v="17"/>
    <s v="06:07:31.284454"/>
    <s v="125.00"/>
    <s v="250.00"/>
    <x v="49"/>
    <n v="125"/>
  </r>
  <r>
    <x v="788"/>
    <x v="9"/>
    <s v="07:51:19.839556"/>
    <s v="125.00"/>
    <s v="250.00"/>
    <x v="49"/>
    <n v="125"/>
  </r>
  <r>
    <x v="789"/>
    <x v="9"/>
    <s v="08:05:34.883445"/>
    <s v="125.00"/>
    <s v="250.00"/>
    <x v="49"/>
    <n v="125"/>
  </r>
  <r>
    <x v="790"/>
    <x v="334"/>
    <s v="18:48:02.921075"/>
    <s v="125.00"/>
    <s v="250.00"/>
    <x v="49"/>
    <n v="125"/>
  </r>
  <r>
    <x v="791"/>
    <x v="17"/>
    <s v="07:38:56.147945"/>
    <s v="125.00"/>
    <s v="250.00"/>
    <x v="49"/>
    <n v="125"/>
  </r>
  <r>
    <x v="792"/>
    <x v="227"/>
    <s v="12:13:59.707894"/>
    <s v="125.00"/>
    <s v="250.00"/>
    <x v="49"/>
    <n v="125"/>
  </r>
  <r>
    <x v="793"/>
    <x v="72"/>
    <s v="09:59:13.818129"/>
    <s v="125.00"/>
    <s v="250.00"/>
    <x v="49"/>
    <n v="125"/>
  </r>
  <r>
    <x v="794"/>
    <x v="332"/>
    <s v="09:26:42.049012"/>
    <s v="125.00"/>
    <s v="250.00"/>
    <x v="49"/>
    <n v="125"/>
  </r>
  <r>
    <x v="795"/>
    <x v="330"/>
    <s v="12:46:06.276916"/>
    <s v="125.00"/>
    <s v="250.00"/>
    <x v="49"/>
    <n v="125"/>
  </r>
  <r>
    <x v="796"/>
    <x v="332"/>
    <s v="09:20:14.032188"/>
    <s v="125.00"/>
    <s v="250.00"/>
    <x v="49"/>
    <n v="125"/>
  </r>
  <r>
    <x v="797"/>
    <x v="334"/>
    <s v="11:49:03.676294"/>
    <s v="125.00"/>
    <s v="250.00"/>
    <x v="49"/>
    <n v="125"/>
  </r>
  <r>
    <x v="798"/>
    <x v="9"/>
    <s v="06:19:47.612403"/>
    <s v="125.00"/>
    <s v="250.00"/>
    <x v="49"/>
    <n v="125"/>
  </r>
  <r>
    <x v="799"/>
    <x v="9"/>
    <s v="06:07:15.573369"/>
    <s v="125.00"/>
    <s v="250.00"/>
    <x v="49"/>
    <n v="125"/>
  </r>
  <r>
    <x v="800"/>
    <x v="332"/>
    <s v="09:13:04.557188"/>
    <s v="125.00"/>
    <s v="250.00"/>
    <x v="49"/>
    <n v="125"/>
  </r>
  <r>
    <x v="801"/>
    <x v="332"/>
    <s v="09:04:45.356169"/>
    <s v="125.00"/>
    <s v="250.00"/>
    <x v="49"/>
    <n v="125"/>
  </r>
  <r>
    <x v="802"/>
    <x v="227"/>
    <s v="10:22:45.628509"/>
    <s v="125.00"/>
    <s v="250.00"/>
    <x v="49"/>
    <n v="125"/>
  </r>
  <r>
    <x v="803"/>
    <x v="234"/>
    <s v="12:40:33.553533"/>
    <s v="125.00"/>
    <s v="250.00"/>
    <x v="49"/>
    <n v="125"/>
  </r>
  <r>
    <x v="804"/>
    <x v="334"/>
    <s v="10:10:35.585925"/>
    <s v="125.00"/>
    <s v="250.00"/>
    <x v="49"/>
    <n v="125"/>
  </r>
  <r>
    <x v="805"/>
    <x v="335"/>
    <s v="13:14:25.596514"/>
    <s v="125.00"/>
    <s v="250.00"/>
    <x v="49"/>
    <n v="125"/>
  </r>
  <r>
    <x v="806"/>
    <x v="336"/>
    <s v="14:37:21.293411"/>
    <s v="125.00"/>
    <s v="250.00"/>
    <x v="49"/>
    <n v="125"/>
  </r>
  <r>
    <x v="807"/>
    <x v="143"/>
    <s v="12:57:21.286883"/>
    <s v="125.00"/>
    <s v="250.00"/>
    <x v="49"/>
    <n v="125"/>
  </r>
  <r>
    <x v="808"/>
    <x v="234"/>
    <s v="12:37:28.174576"/>
    <s v="125.00"/>
    <s v="250.00"/>
    <x v="49"/>
    <n v="125"/>
  </r>
  <r>
    <x v="809"/>
    <x v="72"/>
    <s v="08:03:45.204141"/>
    <s v="125.00"/>
    <s v="250.00"/>
    <x v="49"/>
    <n v="125"/>
  </r>
  <r>
    <x v="810"/>
    <x v="337"/>
    <s v="08:24:39.726862"/>
    <s v="125.00"/>
    <s v="250.00"/>
    <x v="49"/>
    <n v="125"/>
  </r>
  <r>
    <x v="811"/>
    <x v="333"/>
    <s v="17:41:18.932206"/>
    <s v="125.00"/>
    <s v="250.00"/>
    <x v="49"/>
    <n v="125"/>
  </r>
  <r>
    <x v="812"/>
    <x v="72"/>
    <s v="08:00:30.042207"/>
    <s v="125.00"/>
    <s v="250.00"/>
    <x v="49"/>
    <n v="125"/>
  </r>
  <r>
    <x v="813"/>
    <x v="234"/>
    <s v="08:35:43.187999"/>
    <s v="125.00"/>
    <s v="250.00"/>
    <x v="49"/>
    <n v="125"/>
  </r>
  <r>
    <x v="814"/>
    <x v="28"/>
    <s v="14:31:34.723260"/>
    <s v="125.00"/>
    <s v="250.00"/>
    <x v="49"/>
    <n v="125"/>
  </r>
  <r>
    <x v="815"/>
    <x v="234"/>
    <s v="05:34:58.782841"/>
    <s v="125.00"/>
    <s v="250.00"/>
    <x v="49"/>
    <n v="125"/>
  </r>
  <r>
    <x v="816"/>
    <x v="275"/>
    <s v="13:17:45.307185"/>
    <s v="125.00"/>
    <s v="250.00"/>
    <x v="49"/>
    <n v="125"/>
  </r>
  <r>
    <x v="817"/>
    <x v="243"/>
    <s v="19:22:06.159342"/>
    <s v="125.00"/>
    <s v="250.00"/>
    <x v="49"/>
    <n v="125"/>
  </r>
  <r>
    <x v="818"/>
    <x v="28"/>
    <s v="13:38:33.588599"/>
    <s v="125.00"/>
    <s v="250.00"/>
    <x v="49"/>
    <n v="125"/>
  </r>
  <r>
    <x v="819"/>
    <x v="141"/>
    <s v="10:46:46.795207"/>
    <s v="125.00"/>
    <s v="250.00"/>
    <x v="49"/>
    <n v="125"/>
  </r>
  <r>
    <x v="820"/>
    <x v="243"/>
    <s v="15:30:56.728870"/>
    <s v="125.00"/>
    <s v="250.00"/>
    <x v="49"/>
    <n v="125"/>
  </r>
  <r>
    <x v="821"/>
    <x v="317"/>
    <s v="15:26:08.702159"/>
    <s v="125.00"/>
    <s v="250.00"/>
    <x v="49"/>
    <n v="125"/>
  </r>
  <r>
    <x v="822"/>
    <x v="28"/>
    <s v="06:24:29.016035"/>
    <s v="125.00"/>
    <s v="250.00"/>
    <x v="49"/>
    <n v="125"/>
  </r>
  <r>
    <x v="823"/>
    <x v="267"/>
    <s v="14:41:32.783119"/>
    <s v="125.00"/>
    <s v="250.00"/>
    <x v="49"/>
    <n v="125"/>
  </r>
  <r>
    <x v="824"/>
    <x v="27"/>
    <s v="12:26:42.891266"/>
    <s v="125.00"/>
    <s v="250.00"/>
    <x v="49"/>
    <n v="125"/>
  </r>
  <r>
    <x v="825"/>
    <x v="243"/>
    <s v="13:24:32.258079"/>
    <s v="125.00"/>
    <s v="250.00"/>
    <x v="49"/>
    <n v="125"/>
  </r>
  <r>
    <x v="826"/>
    <x v="141"/>
    <s v="09:28:00.097886"/>
    <s v="125.00"/>
    <s v="250.00"/>
    <x v="49"/>
    <n v="125"/>
  </r>
  <r>
    <x v="827"/>
    <x v="27"/>
    <s v="08:18:37.459942"/>
    <s v="125.00"/>
    <s v="250.00"/>
    <x v="49"/>
    <n v="125"/>
  </r>
  <r>
    <x v="828"/>
    <x v="227"/>
    <s v="09:17:58.896423"/>
    <s v="125.00"/>
    <s v="250.00"/>
    <x v="49"/>
    <n v="125"/>
  </r>
  <r>
    <x v="829"/>
    <x v="338"/>
    <s v="11:29:13.039083"/>
    <s v="125.00"/>
    <s v="250.00"/>
    <x v="49"/>
    <n v="125"/>
  </r>
  <r>
    <x v="830"/>
    <x v="27"/>
    <s v="07:23:39.463086"/>
    <s v="125.00"/>
    <s v="250.00"/>
    <x v="49"/>
    <n v="125"/>
  </r>
  <r>
    <x v="831"/>
    <x v="243"/>
    <s v="10:59:21.571350"/>
    <s v="125.00"/>
    <s v="250.00"/>
    <x v="49"/>
    <n v="125"/>
  </r>
  <r>
    <x v="832"/>
    <x v="339"/>
    <s v="10:30:24.451980"/>
    <s v="125.00"/>
    <s v="250.00"/>
    <x v="49"/>
    <n v="125"/>
  </r>
  <r>
    <x v="833"/>
    <x v="243"/>
    <s v="09:53:04.963079"/>
    <s v="125.00"/>
    <s v="250.00"/>
    <x v="49"/>
    <n v="125"/>
  </r>
  <r>
    <x v="834"/>
    <x v="229"/>
    <s v="15:38:22.355654"/>
    <s v="125.00"/>
    <s v="250.00"/>
    <x v="49"/>
    <n v="125"/>
  </r>
  <r>
    <x v="835"/>
    <x v="340"/>
    <s v="12:51:06.958853"/>
    <s v="125.00"/>
    <s v="250.00"/>
    <x v="49"/>
    <n v="125"/>
  </r>
  <r>
    <x v="836"/>
    <x v="339"/>
    <s v="08:53:38.158428"/>
    <s v="125.00"/>
    <s v="250.00"/>
    <x v="49"/>
    <n v="125"/>
  </r>
  <r>
    <x v="837"/>
    <x v="338"/>
    <s v="15:09:40.634508"/>
    <s v="125.00"/>
    <s v="250.00"/>
    <x v="49"/>
    <n v="125"/>
  </r>
  <r>
    <x v="838"/>
    <x v="50"/>
    <s v="08:31:01.025075"/>
    <s v="125.00"/>
    <s v="250.00"/>
    <x v="49"/>
    <n v="125"/>
  </r>
  <r>
    <x v="839"/>
    <x v="341"/>
    <s v="13:28:05.417716"/>
    <s v="125.00"/>
    <s v="250.00"/>
    <x v="49"/>
    <n v="125"/>
  </r>
  <r>
    <x v="840"/>
    <x v="339"/>
    <s v="08:38:44.954590"/>
    <s v="125.00"/>
    <s v="250.00"/>
    <x v="49"/>
    <n v="125"/>
  </r>
  <r>
    <x v="841"/>
    <x v="341"/>
    <s v="10:09:51.168069"/>
    <s v="125.00"/>
    <s v="250.00"/>
    <x v="49"/>
    <n v="125"/>
  </r>
  <r>
    <x v="842"/>
    <x v="122"/>
    <s v="15:17:58.629209"/>
    <s v="125.00"/>
    <s v="250.00"/>
    <x v="49"/>
    <n v="125"/>
  </r>
  <r>
    <x v="843"/>
    <x v="267"/>
    <s v="14:16:39.437716"/>
    <s v="125.00"/>
    <s v="250.00"/>
    <x v="49"/>
    <n v="125"/>
  </r>
  <r>
    <x v="844"/>
    <x v="129"/>
    <s v="07:47:57.110614"/>
    <s v="125.00"/>
    <s v="250.00"/>
    <x v="49"/>
    <n v="125"/>
  </r>
  <r>
    <x v="845"/>
    <x v="342"/>
    <s v="14:29:52.545730"/>
    <s v="125.00"/>
    <s v="250.00"/>
    <x v="49"/>
    <n v="125"/>
  </r>
  <r>
    <x v="846"/>
    <x v="341"/>
    <s v="09:41:08.740148"/>
    <s v="125.00"/>
    <s v="250.00"/>
    <x v="49"/>
    <n v="125"/>
  </r>
  <r>
    <x v="847"/>
    <x v="341"/>
    <s v="08:02:26.550388"/>
    <s v="125.00"/>
    <s v="250.00"/>
    <x v="49"/>
    <n v="125"/>
  </r>
  <r>
    <x v="848"/>
    <x v="50"/>
    <s v="06:59:16.888570"/>
    <s v="125.00"/>
    <s v="250.00"/>
    <x v="49"/>
    <n v="125"/>
  </r>
  <r>
    <x v="849"/>
    <x v="50"/>
    <s v="06:41:50.216044"/>
    <s v="125.00"/>
    <s v="250.00"/>
    <x v="49"/>
    <n v="125"/>
  </r>
  <r>
    <x v="850"/>
    <x v="122"/>
    <s v="14:33:25.319115"/>
    <s v="125.00"/>
    <s v="250.00"/>
    <x v="49"/>
    <n v="125"/>
  </r>
  <r>
    <x v="851"/>
    <x v="342"/>
    <s v="11:25:19.345832"/>
    <s v="125.00"/>
    <s v="250.00"/>
    <x v="49"/>
    <n v="125"/>
  </r>
  <r>
    <x v="852"/>
    <x v="125"/>
    <s v="12:55:54.423249"/>
    <s v="125.00"/>
    <s v="250.00"/>
    <x v="49"/>
    <n v="125"/>
  </r>
  <r>
    <x v="853"/>
    <x v="125"/>
    <s v="07:03:37.062622"/>
    <s v="125.00"/>
    <s v="250.00"/>
    <x v="49"/>
    <n v="125"/>
  </r>
  <r>
    <x v="854"/>
    <x v="342"/>
    <s v="09:52:36.858759"/>
    <s v="125.00"/>
    <s v="250.00"/>
    <x v="49"/>
    <n v="125"/>
  </r>
  <r>
    <x v="855"/>
    <x v="293"/>
    <s v="12:10:08.891020"/>
    <s v="125.00"/>
    <s v="250.00"/>
    <x v="49"/>
    <n v="125"/>
  </r>
  <r>
    <x v="856"/>
    <x v="343"/>
    <s v="07:46:44.765972"/>
    <s v="125.00"/>
    <s v="250.00"/>
    <x v="49"/>
    <n v="125"/>
  </r>
  <r>
    <x v="857"/>
    <x v="343"/>
    <s v="06:30:19.972185"/>
    <s v="125.00"/>
    <s v="250.00"/>
    <x v="49"/>
    <n v="125"/>
  </r>
  <r>
    <x v="858"/>
    <x v="122"/>
    <s v="11:38:18.372096"/>
    <s v="125.00"/>
    <s v="250.00"/>
    <x v="49"/>
    <n v="125"/>
  </r>
  <r>
    <x v="859"/>
    <x v="344"/>
    <s v="09:12:22.360141"/>
    <s v="125.00"/>
    <s v="250.00"/>
    <x v="49"/>
    <n v="125"/>
  </r>
  <r>
    <x v="860"/>
    <x v="311"/>
    <s v="06:48:03.175486"/>
    <s v="125.00"/>
    <s v="250.00"/>
    <x v="49"/>
    <n v="125"/>
  </r>
  <r>
    <x v="861"/>
    <x v="337"/>
    <s v="18:57:21.953419"/>
    <s v="125.00"/>
    <s v="250.00"/>
    <x v="49"/>
    <n v="125"/>
  </r>
  <r>
    <x v="862"/>
    <x v="267"/>
    <s v="14:12:28.214149"/>
    <s v="125.00"/>
    <s v="250.00"/>
    <x v="49"/>
    <n v="125"/>
  </r>
  <r>
    <x v="863"/>
    <x v="122"/>
    <s v="09:22:29.325492"/>
    <s v="125.00"/>
    <s v="250.00"/>
    <x v="49"/>
    <n v="125"/>
  </r>
  <r>
    <x v="864"/>
    <x v="344"/>
    <s v="08:02:26.610788"/>
    <s v="125.00"/>
    <s v="250.00"/>
    <x v="49"/>
    <n v="125"/>
  </r>
  <r>
    <x v="865"/>
    <x v="345"/>
    <s v="10:15:24.511963"/>
    <s v="125.00"/>
    <s v="250.00"/>
    <x v="49"/>
    <n v="125"/>
  </r>
  <r>
    <x v="866"/>
    <x v="233"/>
    <s v="13:12:01.742930"/>
    <s v="125.00"/>
    <s v="250.00"/>
    <x v="49"/>
    <n v="125"/>
  </r>
  <r>
    <x v="867"/>
    <x v="345"/>
    <s v="09:38:48.560577"/>
    <s v="125.00"/>
    <s v="250.00"/>
    <x v="49"/>
    <n v="125"/>
  </r>
  <r>
    <x v="868"/>
    <x v="122"/>
    <s v="07:38:01.493967"/>
    <s v="125.00"/>
    <s v="250.00"/>
    <x v="49"/>
    <n v="125"/>
  </r>
  <r>
    <x v="869"/>
    <x v="228"/>
    <s v="13:15:54.846018"/>
    <s v="125.00"/>
    <s v="250.00"/>
    <x v="49"/>
    <n v="125"/>
  </r>
  <r>
    <x v="870"/>
    <x v="345"/>
    <s v="09:24:02.428660"/>
    <s v="125.00"/>
    <s v="250.00"/>
    <x v="49"/>
    <n v="125"/>
  </r>
  <r>
    <x v="871"/>
    <x v="346"/>
    <s v="08:01:21.088510"/>
    <s v="125.00"/>
    <s v="250.00"/>
    <x v="49"/>
    <n v="125"/>
  </r>
  <r>
    <x v="872"/>
    <x v="346"/>
    <s v="08:16:51.981448"/>
    <s v="125.00"/>
    <s v="250.00"/>
    <x v="49"/>
    <n v="125"/>
  </r>
  <r>
    <x v="873"/>
    <x v="233"/>
    <s v="12:45:25.058375"/>
    <s v="125.00"/>
    <s v="250.00"/>
    <x v="49"/>
    <n v="125"/>
  </r>
  <r>
    <x v="874"/>
    <x v="345"/>
    <s v="08:07:55.689870"/>
    <s v="125.00"/>
    <s v="250.00"/>
    <x v="49"/>
    <n v="125"/>
  </r>
  <r>
    <x v="875"/>
    <x v="228"/>
    <s v="12:32:56.944825"/>
    <s v="125.00"/>
    <s v="250.00"/>
    <x v="49"/>
    <n v="125"/>
  </r>
  <r>
    <x v="876"/>
    <x v="228"/>
    <s v="12:23:38.037308"/>
    <s v="125.00"/>
    <s v="250.00"/>
    <x v="49"/>
    <n v="125"/>
  </r>
  <r>
    <x v="877"/>
    <x v="345"/>
    <s v="07:40:39.907893"/>
    <s v="125.00"/>
    <s v="250.00"/>
    <x v="49"/>
    <n v="125"/>
  </r>
  <r>
    <x v="878"/>
    <x v="345"/>
    <s v="07:51:17.109233"/>
    <s v="125.00"/>
    <s v="250.00"/>
    <x v="49"/>
    <n v="125"/>
  </r>
  <r>
    <x v="879"/>
    <x v="345"/>
    <s v="07:33:37.261076"/>
    <s v="125.00"/>
    <s v="250.00"/>
    <x v="49"/>
    <n v="125"/>
  </r>
  <r>
    <x v="880"/>
    <x v="228"/>
    <s v="07:54:53.364385"/>
    <s v="125.00"/>
    <s v="250.00"/>
    <x v="49"/>
    <n v="125"/>
  </r>
  <r>
    <x v="881"/>
    <x v="228"/>
    <s v="07:46:23.087739"/>
    <s v="125.00"/>
    <s v="250.00"/>
    <x v="49"/>
    <n v="125"/>
  </r>
  <r>
    <x v="882"/>
    <x v="228"/>
    <s v="10:01:16.710598"/>
    <s v="125.00"/>
    <s v="250.00"/>
    <x v="49"/>
    <n v="125"/>
  </r>
  <r>
    <x v="883"/>
    <x v="345"/>
    <s v="08:13:44.529982"/>
    <s v="125.00"/>
    <s v="250.00"/>
    <x v="49"/>
    <n v="125"/>
  </r>
  <r>
    <x v="884"/>
    <x v="345"/>
    <s v="07:30:37.103404"/>
    <s v="125.00"/>
    <s v="250.00"/>
    <x v="49"/>
    <n v="125"/>
  </r>
  <r>
    <x v="885"/>
    <x v="19"/>
    <s v="09:07:04.685840"/>
    <s v="125.00"/>
    <s v="250.00"/>
    <x v="49"/>
    <n v="125"/>
  </r>
  <r>
    <x v="886"/>
    <x v="347"/>
    <s v="11:27:06.196910"/>
    <s v="125.00"/>
    <s v="250.00"/>
    <x v="49"/>
    <n v="125"/>
  </r>
  <r>
    <x v="887"/>
    <x v="19"/>
    <s v="08:20:59.159326"/>
    <s v="125.00"/>
    <s v="250.00"/>
    <x v="49"/>
    <n v="125"/>
  </r>
  <r>
    <x v="888"/>
    <x v="7"/>
    <s v="13:38:59.749968"/>
    <s v="125.00"/>
    <s v="250.00"/>
    <x v="49"/>
    <n v="125"/>
  </r>
  <r>
    <x v="889"/>
    <x v="348"/>
    <s v="07:34:46.859720"/>
    <s v="125.00"/>
    <s v="250.00"/>
    <x v="49"/>
    <n v="125"/>
  </r>
  <r>
    <x v="890"/>
    <x v="17"/>
    <s v="11:24:32.022095"/>
    <s v="125.00"/>
    <s v="250.00"/>
    <x v="49"/>
    <n v="125"/>
  </r>
  <r>
    <x v="891"/>
    <x v="348"/>
    <s v="08:06:10.347153"/>
    <s v="125.00"/>
    <s v="250.00"/>
    <x v="49"/>
    <n v="125"/>
  </r>
  <r>
    <x v="892"/>
    <x v="7"/>
    <s v="10:36:26.410654"/>
    <s v="125.00"/>
    <s v="250.00"/>
    <x v="49"/>
    <n v="125"/>
  </r>
  <r>
    <x v="893"/>
    <x v="348"/>
    <s v="08:52:19.530043"/>
    <s v="125.00"/>
    <s v="250.00"/>
    <x v="49"/>
    <n v="125"/>
  </r>
  <r>
    <x v="894"/>
    <x v="349"/>
    <s v="09:14:46.518409"/>
    <s v="125.00"/>
    <s v="250.00"/>
    <x v="49"/>
    <n v="125"/>
  </r>
  <r>
    <x v="895"/>
    <x v="311"/>
    <s v="13:03:29.758080"/>
    <s v="125.00"/>
    <s v="250.00"/>
    <x v="49"/>
    <n v="125"/>
  </r>
  <r>
    <x v="896"/>
    <x v="350"/>
    <s v="12:09:30.431597"/>
    <s v="125.00"/>
    <s v="250.00"/>
    <x v="49"/>
    <n v="125"/>
  </r>
  <r>
    <x v="897"/>
    <x v="7"/>
    <s v="10:04:35.183663"/>
    <s v="125.00"/>
    <s v="250.00"/>
    <x v="49"/>
    <n v="125"/>
  </r>
  <r>
    <x v="898"/>
    <x v="348"/>
    <s v="10:02:36.477365"/>
    <s v="125.00"/>
    <s v="250.00"/>
    <x v="49"/>
    <n v="125"/>
  </r>
  <r>
    <x v="899"/>
    <x v="7"/>
    <s v="10:20:28.466801"/>
    <s v="125.00"/>
    <s v="250.00"/>
    <x v="49"/>
    <n v="125"/>
  </r>
  <r>
    <x v="900"/>
    <x v="350"/>
    <s v="13:26:49.018848"/>
    <s v="125.00"/>
    <s v="250.00"/>
    <x v="49"/>
    <n v="125"/>
  </r>
  <r>
    <x v="901"/>
    <x v="350"/>
    <s v="15:41:42.256556"/>
    <s v="125.00"/>
    <s v="250.00"/>
    <x v="49"/>
    <n v="125"/>
  </r>
  <r>
    <x v="902"/>
    <x v="240"/>
    <s v="10:20:11.871331"/>
    <s v="125.00"/>
    <s v="250.00"/>
    <x v="49"/>
    <n v="125"/>
  </r>
  <r>
    <x v="903"/>
    <x v="7"/>
    <s v="09:58:11.380931"/>
    <s v="125.00"/>
    <s v="250.00"/>
    <x v="49"/>
    <n v="125"/>
  </r>
  <r>
    <x v="904"/>
    <x v="7"/>
    <s v="09:43:09.101248"/>
    <s v="125.00"/>
    <s v="250.00"/>
    <x v="49"/>
    <n v="125"/>
  </r>
  <r>
    <x v="905"/>
    <x v="17"/>
    <s v="11:02:04.051692"/>
    <s v="125.00"/>
    <s v="250.00"/>
    <x v="49"/>
    <n v="125"/>
  </r>
  <r>
    <x v="906"/>
    <x v="351"/>
    <s v="11:49:01.017512"/>
    <s v="125.00"/>
    <s v="250.00"/>
    <x v="49"/>
    <n v="125"/>
  </r>
  <r>
    <x v="907"/>
    <x v="352"/>
    <s v="07:30:12.693485"/>
    <s v="125.00"/>
    <s v="250.00"/>
    <x v="49"/>
    <n v="125"/>
  </r>
  <r>
    <x v="908"/>
    <x v="353"/>
    <s v="10:20:56.340153"/>
    <s v="125.00"/>
    <s v="250.00"/>
    <x v="49"/>
    <n v="125"/>
  </r>
  <r>
    <x v="909"/>
    <x v="111"/>
    <s v="08:31:19.173405"/>
    <s v="125.00"/>
    <s v="250.00"/>
    <x v="49"/>
    <n v="125"/>
  </r>
  <r>
    <x v="910"/>
    <x v="353"/>
    <s v="09:48:22.610527"/>
    <s v="125.00"/>
    <s v="250.00"/>
    <x v="49"/>
    <n v="125"/>
  </r>
  <r>
    <x v="911"/>
    <x v="354"/>
    <s v="06:23:29.976328"/>
    <s v="125.00"/>
    <s v="250.00"/>
    <x v="49"/>
    <n v="125"/>
  </r>
  <r>
    <x v="912"/>
    <x v="111"/>
    <s v="08:52:37.822348"/>
    <s v="125.00"/>
    <s v="250.00"/>
    <x v="49"/>
    <n v="125"/>
  </r>
  <r>
    <x v="913"/>
    <x v="354"/>
    <s v="07:28:55.995448"/>
    <s v="125.00"/>
    <s v="250.00"/>
    <x v="49"/>
    <n v="125"/>
  </r>
  <r>
    <x v="914"/>
    <x v="45"/>
    <s v="13:08:29.690259"/>
    <s v="125.00"/>
    <s v="250.00"/>
    <x v="49"/>
    <n v="125"/>
  </r>
  <r>
    <x v="915"/>
    <x v="349"/>
    <s v="11:21:03.055566"/>
    <s v="125.00"/>
    <s v="250.00"/>
    <x v="49"/>
    <n v="125"/>
  </r>
  <r>
    <x v="916"/>
    <x v="354"/>
    <s v="09:02:15.443640"/>
    <s v="125.00"/>
    <s v="250.00"/>
    <x v="49"/>
    <n v="125"/>
  </r>
  <r>
    <x v="917"/>
    <x v="354"/>
    <s v="12:47:40.731714"/>
    <s v="125.00"/>
    <s v="250.00"/>
    <x v="49"/>
    <n v="125"/>
  </r>
  <r>
    <x v="918"/>
    <x v="349"/>
    <s v="12:43:24.267510"/>
    <s v="125.00"/>
    <s v="250.00"/>
    <x v="49"/>
    <n v="125"/>
  </r>
  <r>
    <x v="919"/>
    <x v="111"/>
    <s v="10:03:33.765936"/>
    <s v="125.00"/>
    <s v="250.00"/>
    <x v="49"/>
    <n v="125"/>
  </r>
  <r>
    <x v="920"/>
    <x v="85"/>
    <s v="15:16:40.796069"/>
    <s v="125.00"/>
    <s v="250.00"/>
    <x v="49"/>
    <n v="125"/>
  </r>
  <r>
    <x v="921"/>
    <x v="355"/>
    <s v="07:38:28.854028"/>
    <s v="125.00"/>
    <s v="250.00"/>
    <x v="49"/>
    <n v="125"/>
  </r>
  <r>
    <x v="922"/>
    <x v="212"/>
    <s v="07:55:05.556298"/>
    <s v="125.00"/>
    <s v="250.00"/>
    <x v="49"/>
    <n v="125"/>
  </r>
  <r>
    <x v="923"/>
    <x v="111"/>
    <s v="12:04:37.108756"/>
    <s v="125.00"/>
    <s v="250.00"/>
    <x v="49"/>
    <n v="125"/>
  </r>
  <r>
    <x v="924"/>
    <x v="355"/>
    <s v="08:55:51.277274"/>
    <s v="125.00"/>
    <s v="250.00"/>
    <x v="49"/>
    <n v="125"/>
  </r>
  <r>
    <x v="925"/>
    <x v="212"/>
    <s v="10:54:34.088162"/>
    <s v="125.00"/>
    <s v="250.00"/>
    <x v="49"/>
    <n v="125"/>
  </r>
  <r>
    <x v="926"/>
    <x v="111"/>
    <s v="12:11:42.400069"/>
    <s v="125.00"/>
    <s v="250.00"/>
    <x v="49"/>
    <n v="125"/>
  </r>
  <r>
    <x v="927"/>
    <x v="355"/>
    <s v="09:29:11.545152"/>
    <s v="125.00"/>
    <s v="250.00"/>
    <x v="49"/>
    <n v="125"/>
  </r>
  <r>
    <x v="928"/>
    <x v="356"/>
    <s v="06:51:21.576217"/>
    <s v="125.00"/>
    <s v="250.00"/>
    <x v="49"/>
    <n v="125"/>
  </r>
  <r>
    <x v="929"/>
    <x v="356"/>
    <s v="06:44:50.946950"/>
    <s v="125.00"/>
    <s v="250.00"/>
    <x v="49"/>
    <n v="125"/>
  </r>
  <r>
    <x v="930"/>
    <x v="355"/>
    <s v="10:16:39.671521"/>
    <s v="125.00"/>
    <s v="250.00"/>
    <x v="49"/>
    <n v="125"/>
  </r>
  <r>
    <x v="931"/>
    <x v="355"/>
    <s v="14:12:52.040743"/>
    <s v="125.00"/>
    <s v="250.00"/>
    <x v="49"/>
    <n v="125"/>
  </r>
  <r>
    <x v="932"/>
    <x v="212"/>
    <s v="12:00:14.379062"/>
    <s v="125.00"/>
    <s v="250.00"/>
    <x v="49"/>
    <n v="125"/>
  </r>
  <r>
    <x v="933"/>
    <x v="256"/>
    <s v="07:33:07.188240"/>
    <s v="125.00"/>
    <s v="250.00"/>
    <x v="49"/>
    <n v="125"/>
  </r>
  <r>
    <x v="934"/>
    <x v="356"/>
    <s v="07:16:15.846504"/>
    <s v="125.00"/>
    <s v="250.00"/>
    <x v="49"/>
    <n v="125"/>
  </r>
  <r>
    <x v="935"/>
    <x v="256"/>
    <s v="08:40:57.667921"/>
    <s v="125.00"/>
    <s v="250.00"/>
    <x v="49"/>
    <n v="125"/>
  </r>
  <r>
    <x v="936"/>
    <x v="212"/>
    <s v="12:28:49.579055"/>
    <s v="125.00"/>
    <s v="250.00"/>
    <x v="49"/>
    <n v="125"/>
  </r>
  <r>
    <x v="937"/>
    <x v="256"/>
    <s v="08:08:05.826849"/>
    <s v="125.00"/>
    <s v="250.00"/>
    <x v="49"/>
    <n v="125"/>
  </r>
  <r>
    <x v="938"/>
    <x v="210"/>
    <s v="09:34:44.478645"/>
    <s v="125.00"/>
    <s v="250.00"/>
    <x v="49"/>
    <n v="125"/>
  </r>
  <r>
    <x v="939"/>
    <x v="357"/>
    <s v="09:06:25.931721"/>
    <s v="125.00"/>
    <s v="250.00"/>
    <x v="49"/>
    <n v="125"/>
  </r>
  <r>
    <x v="940"/>
    <x v="356"/>
    <s v="08:16:36.839886"/>
    <s v="125.00"/>
    <s v="250.00"/>
    <x v="49"/>
    <n v="125"/>
  </r>
  <r>
    <x v="941"/>
    <x v="357"/>
    <s v="11:25:08.011437"/>
    <s v="125.00"/>
    <s v="250.00"/>
    <x v="49"/>
    <n v="125"/>
  </r>
  <r>
    <x v="942"/>
    <x v="358"/>
    <s v="10:13:02.971846"/>
    <s v="125.00"/>
    <s v="250.00"/>
    <x v="49"/>
    <n v="125"/>
  </r>
  <r>
    <x v="943"/>
    <x v="358"/>
    <s v="10:38:11.709756"/>
    <s v="125.00"/>
    <s v="250.00"/>
    <x v="49"/>
    <n v="125"/>
  </r>
  <r>
    <x v="944"/>
    <x v="357"/>
    <s v="12:27:48.101225"/>
    <s v="125.00"/>
    <s v="250.00"/>
    <x v="49"/>
    <n v="125"/>
  </r>
  <r>
    <x v="945"/>
    <x v="358"/>
    <s v="09:47:08.737991"/>
    <s v="125.00"/>
    <s v="250.00"/>
    <x v="49"/>
    <n v="125"/>
  </r>
  <r>
    <x v="946"/>
    <x v="358"/>
    <s v="10:47:32.220325"/>
    <s v="125.00"/>
    <s v="250.00"/>
    <x v="49"/>
    <n v="125"/>
  </r>
  <r>
    <x v="947"/>
    <x v="358"/>
    <s v="10:57:30.963709"/>
    <s v="125.00"/>
    <s v="250.00"/>
    <x v="49"/>
    <n v="125"/>
  </r>
  <r>
    <x v="948"/>
    <x v="358"/>
    <s v="10:25:12.016480"/>
    <s v="125.00"/>
    <s v="250.00"/>
    <x v="49"/>
    <n v="125"/>
  </r>
  <r>
    <x v="949"/>
    <x v="358"/>
    <s v="10:53:00.653713"/>
    <s v="125.00"/>
    <s v="250.00"/>
    <x v="49"/>
    <n v="125"/>
  </r>
  <r>
    <x v="950"/>
    <x v="352"/>
    <s v="12:43:16.366810"/>
    <s v="125.00"/>
    <s v="250.00"/>
    <x v="49"/>
    <n v="125"/>
  </r>
  <r>
    <x v="951"/>
    <x v="357"/>
    <s v="12:47:45.347644"/>
    <s v="125.00"/>
    <s v="250.00"/>
    <x v="49"/>
    <n v="125"/>
  </r>
  <r>
    <x v="952"/>
    <x v="256"/>
    <s v="08:56:38.636009"/>
    <s v="125.00"/>
    <s v="250.00"/>
    <x v="49"/>
    <n v="125"/>
  </r>
  <r>
    <x v="953"/>
    <x v="358"/>
    <s v="11:01:54.717371"/>
    <s v="125.00"/>
    <s v="250.00"/>
    <x v="49"/>
    <n v="125"/>
  </r>
  <r>
    <x v="954"/>
    <x v="358"/>
    <s v="11:07:36.246013"/>
    <s v="125.00"/>
    <s v="250.00"/>
    <x v="49"/>
    <n v="125"/>
  </r>
  <r>
    <x v="955"/>
    <x v="359"/>
    <s v="08:22:51.022281"/>
    <s v="125.00"/>
    <s v="250.00"/>
    <x v="49"/>
    <n v="125"/>
  </r>
  <r>
    <x v="956"/>
    <x v="357"/>
    <s v="13:37:46.247070"/>
    <s v="125.00"/>
    <s v="250.00"/>
    <x v="49"/>
    <n v="125"/>
  </r>
  <r>
    <x v="957"/>
    <x v="358"/>
    <s v="13:03:33.078412"/>
    <s v="125.00"/>
    <s v="250.00"/>
    <x v="49"/>
    <n v="125"/>
  </r>
  <r>
    <x v="958"/>
    <x v="360"/>
    <s v="08:40:49.072895"/>
    <s v="125.00"/>
    <s v="250.00"/>
    <x v="49"/>
    <n v="125"/>
  </r>
  <r>
    <x v="959"/>
    <x v="361"/>
    <s v="07:54:06.510044"/>
    <s v="125.00"/>
    <s v="250.00"/>
    <x v="49"/>
    <n v="125"/>
  </r>
  <r>
    <x v="960"/>
    <x v="256"/>
    <s v="09:28:01.188340"/>
    <s v="125.00"/>
    <s v="250.00"/>
    <x v="49"/>
    <n v="125"/>
  </r>
  <r>
    <x v="961"/>
    <x v="360"/>
    <s v="10:34:37.743580"/>
    <s v="125.00"/>
    <s v="250.00"/>
    <x v="49"/>
    <n v="125"/>
  </r>
  <r>
    <x v="962"/>
    <x v="256"/>
    <s v="10:08:43.468562"/>
    <s v="125.00"/>
    <s v="250.00"/>
    <x v="49"/>
    <n v="125"/>
  </r>
  <r>
    <x v="963"/>
    <x v="360"/>
    <s v="11:51:10.808385"/>
    <s v="125.00"/>
    <s v="250.00"/>
    <x v="49"/>
    <n v="125"/>
  </r>
  <r>
    <x v="964"/>
    <x v="340"/>
    <s v="06:20:16.925526"/>
    <s v="125.00"/>
    <s v="250.00"/>
    <x v="49"/>
    <n v="125"/>
  </r>
  <r>
    <x v="965"/>
    <x v="340"/>
    <s v="10:56:27.315668"/>
    <s v="125.00"/>
    <s v="250.00"/>
    <x v="49"/>
    <n v="125"/>
  </r>
  <r>
    <x v="966"/>
    <x v="362"/>
    <s v="12:51:20.710252"/>
    <s v="125.00"/>
    <s v="250.00"/>
    <x v="49"/>
    <n v="125"/>
  </r>
  <r>
    <x v="967"/>
    <x v="362"/>
    <s v="11:30:04.121973"/>
    <s v="125.00"/>
    <s v="250.00"/>
    <x v="49"/>
    <n v="125"/>
  </r>
  <r>
    <x v="968"/>
    <x v="362"/>
    <s v="13:43:05.465441"/>
    <s v="125.00"/>
    <s v="250.00"/>
    <x v="49"/>
    <n v="125"/>
  </r>
  <r>
    <x v="969"/>
    <x v="362"/>
    <s v="13:00:45.001533"/>
    <s v="125.00"/>
    <s v="250.00"/>
    <x v="49"/>
    <n v="125"/>
  </r>
  <r>
    <x v="970"/>
    <x v="359"/>
    <s v="13:00:47.597078"/>
    <s v="125.00"/>
    <s v="250.00"/>
    <x v="49"/>
    <n v="125"/>
  </r>
  <r>
    <x v="971"/>
    <x v="363"/>
    <s v="08:06:25.695211"/>
    <s v="125.00"/>
    <s v="250.00"/>
    <x v="49"/>
    <n v="125"/>
  </r>
  <r>
    <x v="972"/>
    <x v="359"/>
    <s v="13:50:06.757806"/>
    <s v="125.00"/>
    <s v="250.00"/>
    <x v="49"/>
    <n v="125"/>
  </r>
  <r>
    <x v="973"/>
    <x v="359"/>
    <s v="13:09:42.860850"/>
    <s v="125.00"/>
    <s v="250.00"/>
    <x v="49"/>
    <n v="125"/>
  </r>
  <r>
    <x v="974"/>
    <x v="260"/>
    <s v="05:20:18.137281"/>
    <s v="125.00"/>
    <s v="250.00"/>
    <x v="49"/>
    <n v="125"/>
  </r>
  <r>
    <x v="975"/>
    <x v="260"/>
    <s v="07:06:11.404952"/>
    <s v="125.00"/>
    <s v="250.00"/>
    <x v="49"/>
    <n v="125"/>
  </r>
  <r>
    <x v="976"/>
    <x v="260"/>
    <s v="10:07:13.593726"/>
    <s v="125.00"/>
    <s v="250.00"/>
    <x v="49"/>
    <n v="125"/>
  </r>
  <r>
    <x v="977"/>
    <x v="258"/>
    <s v="08:23:32.933402"/>
    <s v="125.00"/>
    <s v="250.00"/>
    <x v="49"/>
    <n v="125"/>
  </r>
  <r>
    <x v="978"/>
    <x v="260"/>
    <s v="10:55:19.250068"/>
    <s v="125.00"/>
    <s v="250.00"/>
    <x v="49"/>
    <n v="125"/>
  </r>
  <r>
    <x v="979"/>
    <x v="260"/>
    <s v="10:44:44.311434"/>
    <s v="125.00"/>
    <s v="250.00"/>
    <x v="49"/>
    <n v="125"/>
  </r>
  <r>
    <x v="980"/>
    <x v="258"/>
    <s v="09:08:48.317475"/>
    <s v="125.00"/>
    <s v="250.00"/>
    <x v="49"/>
    <n v="125"/>
  </r>
  <r>
    <x v="981"/>
    <x v="258"/>
    <s v="10:48:41.220422"/>
    <s v="125.00"/>
    <s v="250.00"/>
    <x v="49"/>
    <n v="125"/>
  </r>
  <r>
    <x v="982"/>
    <x v="260"/>
    <s v="11:18:20.701829"/>
    <s v="125.00"/>
    <s v="250.00"/>
    <x v="49"/>
    <n v="125"/>
  </r>
  <r>
    <x v="983"/>
    <x v="266"/>
    <s v="09:48:49.446476"/>
    <s v="125.00"/>
    <s v="250.00"/>
    <x v="49"/>
    <n v="125"/>
  </r>
  <r>
    <x v="984"/>
    <x v="336"/>
    <s v="07:48:55.211203"/>
    <s v="125.00"/>
    <s v="250.00"/>
    <x v="49"/>
    <n v="125"/>
  </r>
  <r>
    <x v="985"/>
    <x v="364"/>
    <s v="09:01:04.948679"/>
    <s v="125.00"/>
    <s v="250.00"/>
    <x v="49"/>
    <n v="125"/>
  </r>
  <r>
    <x v="986"/>
    <x v="336"/>
    <s v="13:03:38.316525"/>
    <s v="125.00"/>
    <s v="250.00"/>
    <x v="49"/>
    <n v="125"/>
  </r>
  <r>
    <x v="987"/>
    <x v="361"/>
    <s v="09:53:20.729137"/>
    <s v="125.00"/>
    <s v="250.00"/>
    <x v="49"/>
    <n v="125"/>
  </r>
  <r>
    <x v="988"/>
    <x v="336"/>
    <s v="13:55:15.674826"/>
    <s v="125.00"/>
    <s v="250.00"/>
    <x v="49"/>
    <n v="125"/>
  </r>
  <r>
    <x v="989"/>
    <x v="266"/>
    <s v="12:15:52.876510"/>
    <s v="125.00"/>
    <s v="250.00"/>
    <x v="49"/>
    <n v="125"/>
  </r>
  <r>
    <x v="990"/>
    <x v="364"/>
    <s v="11:13:35.252143"/>
    <s v="125.00"/>
    <s v="250.00"/>
    <x v="49"/>
    <n v="125"/>
  </r>
  <r>
    <x v="991"/>
    <x v="361"/>
    <s v="10:54:32.541336"/>
    <s v="125.00"/>
    <s v="250.00"/>
    <x v="49"/>
    <n v="125"/>
  </r>
  <r>
    <x v="992"/>
    <x v="365"/>
    <s v="14:26:52.415270"/>
    <s v="125.00"/>
    <s v="250.00"/>
    <x v="49"/>
    <n v="125"/>
  </r>
  <r>
    <x v="993"/>
    <x v="364"/>
    <s v="13:49:55.598673"/>
    <s v="125.00"/>
    <s v="250.00"/>
    <x v="49"/>
    <n v="125"/>
  </r>
  <r>
    <x v="994"/>
    <x v="209"/>
    <s v="14:58:32.231628"/>
    <s v="125.00"/>
    <s v="250.00"/>
    <x v="49"/>
    <n v="125"/>
  </r>
  <r>
    <x v="995"/>
    <x v="365"/>
    <s v="14:12:44.076642"/>
    <s v="125.00"/>
    <s v="250.00"/>
    <x v="49"/>
    <n v="125"/>
  </r>
  <r>
    <x v="996"/>
    <x v="270"/>
    <s v="09:40:07.299166"/>
    <s v="125.00"/>
    <s v="250.00"/>
    <x v="49"/>
    <n v="125"/>
  </r>
  <r>
    <x v="997"/>
    <x v="366"/>
    <s v="08:27:14.840968"/>
    <s v="125.00"/>
    <s v="250.00"/>
    <x v="49"/>
    <n v="125"/>
  </r>
  <r>
    <x v="998"/>
    <x v="366"/>
    <s v="08:30:31.786456"/>
    <s v="125.00"/>
    <s v="250.00"/>
    <x v="49"/>
    <n v="125"/>
  </r>
  <r>
    <x v="999"/>
    <x v="46"/>
    <s v="06:13:36.276049"/>
    <s v="125.00"/>
    <s v="250.00"/>
    <x v="49"/>
    <n v="125"/>
  </r>
  <r>
    <x v="1000"/>
    <x v="366"/>
    <s v="08:55:51.332823"/>
    <s v="125.00"/>
    <s v="250.00"/>
    <x v="49"/>
    <n v="125"/>
  </r>
  <r>
    <x v="1001"/>
    <x v="46"/>
    <s v="07:44:13.926301"/>
    <s v="125.00"/>
    <s v="250.00"/>
    <x v="49"/>
    <n v="125"/>
  </r>
  <r>
    <x v="1002"/>
    <x v="367"/>
    <s v="08:48:38.716816"/>
    <s v="125.00"/>
    <s v="250.00"/>
    <x v="49"/>
    <n v="125"/>
  </r>
  <r>
    <x v="1003"/>
    <x v="366"/>
    <s v="09:49:32.322879"/>
    <s v="125.00"/>
    <s v="250.00"/>
    <x v="49"/>
    <n v="125"/>
  </r>
  <r>
    <x v="1004"/>
    <x v="367"/>
    <s v="09:19:43.993927"/>
    <s v="125.00"/>
    <s v="250.00"/>
    <x v="49"/>
    <n v="125"/>
  </r>
  <r>
    <x v="1005"/>
    <x v="368"/>
    <s v="06:59:54.998427"/>
    <s v="125.00"/>
    <s v="250.00"/>
    <x v="49"/>
    <n v="125"/>
  </r>
  <r>
    <x v="1006"/>
    <x v="368"/>
    <s v="06:14:54.690137"/>
    <s v="125.00"/>
    <s v="250.00"/>
    <x v="49"/>
    <n v="125"/>
  </r>
  <r>
    <x v="1007"/>
    <x v="369"/>
    <s v="09:57:49.869281"/>
    <s v="125.00"/>
    <s v="250.00"/>
    <x v="49"/>
    <n v="125"/>
  </r>
  <r>
    <x v="1008"/>
    <x v="361"/>
    <s v="11:42:41.685719"/>
    <s v="125.00"/>
    <s v="250.00"/>
    <x v="49"/>
    <n v="125"/>
  </r>
  <r>
    <x v="1009"/>
    <x v="366"/>
    <s v="11:28:45.760150"/>
    <s v="125.00"/>
    <s v="250.00"/>
    <x v="49"/>
    <n v="125"/>
  </r>
  <r>
    <x v="1010"/>
    <x v="370"/>
    <s v="09:17:45.784606"/>
    <s v="125.00"/>
    <s v="250.00"/>
    <x v="49"/>
    <n v="125"/>
  </r>
  <r>
    <x v="1011"/>
    <x v="371"/>
    <s v="07:43:37.889268"/>
    <s v="125.00"/>
    <s v="250.00"/>
    <x v="49"/>
    <n v="125"/>
  </r>
  <r>
    <x v="1012"/>
    <x v="209"/>
    <s v="14:31:28.681478"/>
    <s v="125.00"/>
    <s v="250.00"/>
    <x v="49"/>
    <n v="125"/>
  </r>
  <r>
    <x v="1013"/>
    <x v="370"/>
    <s v="13:54:41.982737"/>
    <s v="125.00"/>
    <s v="250.00"/>
    <x v="49"/>
    <n v="125"/>
  </r>
  <r>
    <x v="1014"/>
    <x v="25"/>
    <s v="08:46:28.035729"/>
    <s v="125.00"/>
    <s v="250.00"/>
    <x v="49"/>
    <n v="125"/>
  </r>
  <r>
    <x v="1015"/>
    <x v="25"/>
    <s v="10:09:00.810046"/>
    <s v="125.00"/>
    <s v="250.00"/>
    <x v="49"/>
    <n v="125"/>
  </r>
  <r>
    <x v="1016"/>
    <x v="335"/>
    <s v="06:03:02.574135"/>
    <s v="125.00"/>
    <s v="250.00"/>
    <x v="49"/>
    <n v="125"/>
  </r>
  <r>
    <x v="1017"/>
    <x v="268"/>
    <s v="10:16:40.293934"/>
    <s v="125.00"/>
    <s v="250.00"/>
    <x v="49"/>
    <n v="125"/>
  </r>
  <r>
    <x v="1018"/>
    <x v="369"/>
    <s v="07:44:23.626493"/>
    <s v="125.00"/>
    <s v="250.00"/>
    <x v="49"/>
    <n v="125"/>
  </r>
  <r>
    <x v="1019"/>
    <x v="25"/>
    <s v="10:26:15.752595"/>
    <s v="125.00"/>
    <s v="250.00"/>
    <x v="49"/>
    <n v="125"/>
  </r>
  <r>
    <x v="1020"/>
    <x v="361"/>
    <s v="12:41:48.955151"/>
    <s v="125.00"/>
    <s v="250.00"/>
    <x v="49"/>
    <n v="125"/>
  </r>
  <r>
    <x v="1021"/>
    <x v="25"/>
    <s v="12:47:01.943996"/>
    <s v="125.00"/>
    <s v="250.00"/>
    <x v="49"/>
    <n v="125"/>
  </r>
  <r>
    <x v="1022"/>
    <x v="361"/>
    <s v="13:35:55.125382"/>
    <s v="125.00"/>
    <s v="250.00"/>
    <x v="49"/>
    <n v="125"/>
  </r>
  <r>
    <x v="1023"/>
    <x v="268"/>
    <s v="12:02:29.854169"/>
    <s v="125.00"/>
    <s v="250.00"/>
    <x v="49"/>
    <n v="125"/>
  </r>
  <r>
    <x v="1024"/>
    <x v="372"/>
    <s v="12:44:52.490492"/>
    <s v="125.00"/>
    <s v="250.00"/>
    <x v="49"/>
    <n v="125"/>
  </r>
  <r>
    <x v="1025"/>
    <x v="291"/>
    <s v="08:23:22.215374"/>
    <s v="125.00"/>
    <s v="250.00"/>
    <x v="49"/>
    <n v="125"/>
  </r>
  <r>
    <x v="1026"/>
    <x v="291"/>
    <s v="08:04:17.904755"/>
    <s v="125.00"/>
    <s v="250.00"/>
    <x v="49"/>
    <n v="125"/>
  </r>
  <r>
    <x v="1027"/>
    <x v="291"/>
    <s v="10:13:47.631077"/>
    <s v="125.00"/>
    <s v="250.00"/>
    <x v="49"/>
    <n v="125"/>
  </r>
  <r>
    <x v="1028"/>
    <x v="281"/>
    <s v="12:45:51.382408"/>
    <s v="125.00"/>
    <s v="250.00"/>
    <x v="49"/>
    <n v="125"/>
  </r>
  <r>
    <x v="1029"/>
    <x v="373"/>
    <s v="08:48:06.989310"/>
    <s v="125.00"/>
    <s v="250.00"/>
    <x v="49"/>
    <n v="125"/>
  </r>
  <r>
    <x v="1030"/>
    <x v="268"/>
    <s v="12:12:52.164659"/>
    <s v="125.00"/>
    <s v="250.00"/>
    <x v="49"/>
    <n v="125"/>
  </r>
  <r>
    <x v="1031"/>
    <x v="281"/>
    <s v="12:56:57.379529"/>
    <s v="125.00"/>
    <s v="250.00"/>
    <x v="49"/>
    <n v="125"/>
  </r>
  <r>
    <x v="1032"/>
    <x v="268"/>
    <s v="12:24:11.849619"/>
    <s v="125.00"/>
    <s v="250.00"/>
    <x v="49"/>
    <n v="125"/>
  </r>
  <r>
    <x v="1033"/>
    <x v="281"/>
    <s v="13:23:28.669042"/>
    <s v="125.00"/>
    <s v="250.00"/>
    <x v="49"/>
    <n v="125"/>
  </r>
  <r>
    <x v="1034"/>
    <x v="291"/>
    <s v="13:47:00.238588"/>
    <s v="125.00"/>
    <s v="250.00"/>
    <x v="49"/>
    <n v="125"/>
  </r>
  <r>
    <x v="1035"/>
    <x v="268"/>
    <s v="12:30:28.220316"/>
    <s v="125.00"/>
    <s v="250.00"/>
    <x v="49"/>
    <n v="125"/>
  </r>
  <r>
    <x v="1036"/>
    <x v="291"/>
    <s v="14:01:38.299236"/>
    <s v="125.00"/>
    <s v="250.00"/>
    <x v="49"/>
    <n v="125"/>
  </r>
  <r>
    <x v="1037"/>
    <x v="290"/>
    <s v="06:58:06.318361"/>
    <s v="125.00"/>
    <s v="250.00"/>
    <x v="49"/>
    <n v="125"/>
  </r>
  <r>
    <x v="1038"/>
    <x v="373"/>
    <s v="10:29:47.960853"/>
    <s v="125.00"/>
    <s v="250.00"/>
    <x v="49"/>
    <n v="125"/>
  </r>
  <r>
    <x v="1039"/>
    <x v="372"/>
    <s v="11:55:41.072143"/>
    <s v="125.00"/>
    <s v="250.00"/>
    <x v="49"/>
    <n v="125"/>
  </r>
  <r>
    <x v="1040"/>
    <x v="8"/>
    <s v="08:42:00.363737"/>
    <s v="125.00"/>
    <s v="250.00"/>
    <x v="49"/>
    <n v="125"/>
  </r>
  <r>
    <x v="1041"/>
    <x v="290"/>
    <s v="09:43:40.139249"/>
    <s v="125.00"/>
    <s v="250.00"/>
    <x v="49"/>
    <n v="125"/>
  </r>
  <r>
    <x v="1042"/>
    <x v="372"/>
    <s v="10:23:19.475003"/>
    <s v="125.00"/>
    <s v="250.00"/>
    <x v="49"/>
    <n v="125"/>
  </r>
  <r>
    <x v="1043"/>
    <x v="8"/>
    <s v="08:05:50.115130"/>
    <s v="125.00"/>
    <s v="250.00"/>
    <x v="49"/>
    <n v="125"/>
  </r>
  <r>
    <x v="1044"/>
    <x v="373"/>
    <s v="10:38:36.666284"/>
    <s v="125.00"/>
    <s v="250.00"/>
    <x v="49"/>
    <n v="125"/>
  </r>
  <r>
    <x v="1045"/>
    <x v="233"/>
    <s v="09:37:20.063281"/>
    <s v="125.00"/>
    <s v="250.00"/>
    <x v="49"/>
    <n v="125"/>
  </r>
  <r>
    <x v="1046"/>
    <x v="240"/>
    <s v="07:30:24.835455"/>
    <s v="125.00"/>
    <s v="250.00"/>
    <x v="49"/>
    <n v="125"/>
  </r>
  <r>
    <x v="1047"/>
    <x v="7"/>
    <s v="05:11:48.158518"/>
    <s v="125.00"/>
    <s v="250.00"/>
    <x v="49"/>
    <n v="125"/>
  </r>
  <r>
    <x v="1048"/>
    <x v="74"/>
    <s v="13:39:35.221678"/>
    <s v="125.00"/>
    <s v="250.00"/>
    <x v="49"/>
    <n v="125"/>
  </r>
  <r>
    <x v="1049"/>
    <x v="17"/>
    <s v="08:49:31.821088"/>
    <s v="125.00"/>
    <s v="250.00"/>
    <x v="49"/>
    <n v="125"/>
  </r>
  <r>
    <x v="1050"/>
    <x v="290"/>
    <s v="13:43:56.712417"/>
    <s v="125.00"/>
    <s v="250.00"/>
    <x v="49"/>
    <n v="125"/>
  </r>
  <r>
    <x v="1051"/>
    <x v="374"/>
    <s v="07:10:53.936473"/>
    <s v="125.00"/>
    <s v="250.00"/>
    <x v="49"/>
    <n v="125"/>
  </r>
  <r>
    <x v="1052"/>
    <x v="73"/>
    <s v="13:59:44.948392"/>
    <s v="125.00"/>
    <s v="250.00"/>
    <x v="49"/>
    <n v="125"/>
  </r>
  <r>
    <x v="1053"/>
    <x v="73"/>
    <s v="13:07:29.299105"/>
    <s v="125.00"/>
    <s v="250.00"/>
    <x v="49"/>
    <n v="125"/>
  </r>
  <r>
    <x v="1054"/>
    <x v="73"/>
    <s v="13:16:08.678603"/>
    <s v="125.00"/>
    <s v="250.00"/>
    <x v="49"/>
    <n v="125"/>
  </r>
  <r>
    <x v="1055"/>
    <x v="49"/>
    <s v="08:33:46.420938"/>
    <s v="125.00"/>
    <s v="250.00"/>
    <x v="49"/>
    <n v="125"/>
  </r>
  <r>
    <x v="1056"/>
    <x v="292"/>
    <s v="12:20:08.014350"/>
    <s v="125.00"/>
    <s v="250.00"/>
    <x v="49"/>
    <n v="125"/>
  </r>
  <r>
    <x v="1057"/>
    <x v="375"/>
    <s v="09:05:18.375708"/>
    <s v="125.00"/>
    <s v="250.00"/>
    <x v="49"/>
    <n v="125"/>
  </r>
  <r>
    <x v="1058"/>
    <x v="73"/>
    <s v="09:57:57.997131"/>
    <s v="125.00"/>
    <s v="250.00"/>
    <x v="49"/>
    <n v="125"/>
  </r>
  <r>
    <x v="1059"/>
    <x v="0"/>
    <s v="22:04:15.782149"/>
    <s v="125.00"/>
    <s v="250.00"/>
    <x v="49"/>
    <n v="125"/>
  </r>
  <r>
    <x v="1060"/>
    <x v="369"/>
    <s v="09:03:31.060920"/>
    <s v="125.00"/>
    <s v="250.00"/>
    <x v="49"/>
    <n v="125"/>
  </r>
  <r>
    <x v="1061"/>
    <x v="369"/>
    <s v="10:58:25.233530"/>
    <s v="125.00"/>
    <s v="250.00"/>
    <x v="49"/>
    <n v="125"/>
  </r>
  <r>
    <x v="1062"/>
    <x v="369"/>
    <s v="12:50:34.975523"/>
    <s v="125.00"/>
    <s v="250.00"/>
    <x v="49"/>
    <n v="125"/>
  </r>
  <r>
    <x v="1063"/>
    <x v="368"/>
    <s v="08:44:38.269005"/>
    <s v="125.00"/>
    <s v="250.00"/>
    <x v="49"/>
    <n v="125"/>
  </r>
  <r>
    <x v="1064"/>
    <x v="45"/>
    <s v="13:08:03.829516"/>
    <s v="125.00"/>
    <s v="250.00"/>
    <x v="49"/>
    <n v="125"/>
  </r>
  <r>
    <x v="1065"/>
    <x v="45"/>
    <s v="13:08:56.985480"/>
    <s v="125.00"/>
    <s v="250.00"/>
    <x v="49"/>
    <n v="125"/>
  </r>
  <r>
    <x v="1066"/>
    <x v="70"/>
    <s v="09:37:55.597198"/>
    <s v="125.00"/>
    <s v="250.00"/>
    <x v="49"/>
    <n v="125"/>
  </r>
  <r>
    <x v="1067"/>
    <x v="376"/>
    <s v="11:33:34.592779"/>
    <s v="125.00"/>
    <s v="250.00"/>
    <x v="49"/>
    <n v="125"/>
  </r>
  <r>
    <x v="1068"/>
    <x v="65"/>
    <s v="16:05:37.152757"/>
    <s v="125.00"/>
    <s v="250.00"/>
    <x v="49"/>
    <n v="125"/>
  </r>
  <r>
    <x v="1069"/>
    <x v="377"/>
    <s v="07:51:48.725260"/>
    <s v="125.00"/>
    <s v="250.00"/>
    <x v="49"/>
    <n v="125"/>
  </r>
  <r>
    <x v="1070"/>
    <x v="6"/>
    <s v="10:56:12.394670"/>
    <s v="125.00"/>
    <s v="250.00"/>
    <x v="49"/>
    <n v="125"/>
  </r>
  <r>
    <x v="1071"/>
    <x v="6"/>
    <s v="22:51:41.592543"/>
    <s v="125.00"/>
    <s v="250.00"/>
    <x v="49"/>
    <n v="125"/>
  </r>
  <r>
    <x v="1072"/>
    <x v="245"/>
    <s v="10:10:23.376602"/>
    <s v="125.00"/>
    <s v="250.00"/>
    <x v="49"/>
    <n v="125"/>
  </r>
  <r>
    <x v="1073"/>
    <x v="245"/>
    <s v="11:01:27.951492"/>
    <s v="125.00"/>
    <s v="250.00"/>
    <x v="49"/>
    <n v="125"/>
  </r>
  <r>
    <x v="1074"/>
    <x v="245"/>
    <s v="10:50:37.046168"/>
    <s v="125.00"/>
    <s v="250.00"/>
    <x v="49"/>
    <n v="125"/>
  </r>
  <r>
    <x v="1075"/>
    <x v="245"/>
    <s v="10:46:14.771464"/>
    <s v="125.00"/>
    <s v="250.00"/>
    <x v="49"/>
    <n v="125"/>
  </r>
  <r>
    <x v="1076"/>
    <x v="245"/>
    <s v="10:58:03.389573"/>
    <s v="125.00"/>
    <s v="250.00"/>
    <x v="49"/>
    <n v="125"/>
  </r>
  <r>
    <x v="1077"/>
    <x v="245"/>
    <s v="11:00:00.901565"/>
    <s v="125.00"/>
    <s v="250.00"/>
    <x v="49"/>
    <n v="125"/>
  </r>
  <r>
    <x v="1078"/>
    <x v="245"/>
    <s v="12:38:34.226553"/>
    <s v="125.00"/>
    <s v="250.00"/>
    <x v="49"/>
    <n v="125"/>
  </r>
  <r>
    <x v="1079"/>
    <x v="300"/>
    <s v="09:45:51.199940"/>
    <s v="125.00"/>
    <s v="250.00"/>
    <x v="49"/>
    <n v="125"/>
  </r>
  <r>
    <x v="1080"/>
    <x v="245"/>
    <s v="10:47:55.170820"/>
    <s v="125.00"/>
    <s v="250.00"/>
    <x v="49"/>
    <n v="125"/>
  </r>
  <r>
    <x v="1081"/>
    <x v="245"/>
    <s v="10:55:52.720208"/>
    <s v="125.00"/>
    <s v="250.00"/>
    <x v="49"/>
    <n v="125"/>
  </r>
  <r>
    <x v="1082"/>
    <x v="378"/>
    <s v="07:07:46.821347"/>
    <s v="125.00"/>
    <s v="250.00"/>
    <x v="49"/>
    <n v="125"/>
  </r>
  <r>
    <x v="1083"/>
    <x v="294"/>
    <s v="10:42:58.792282"/>
    <s v="125.00"/>
    <s v="250.00"/>
    <x v="49"/>
    <n v="125"/>
  </r>
  <r>
    <x v="1084"/>
    <x v="378"/>
    <s v="09:18:05.184103"/>
    <s v="125.00"/>
    <s v="250.00"/>
    <x v="49"/>
    <n v="125"/>
  </r>
  <r>
    <x v="1085"/>
    <x v="294"/>
    <s v="10:17:26.577431"/>
    <s v="125.00"/>
    <s v="250.00"/>
    <x v="49"/>
    <n v="125"/>
  </r>
  <r>
    <x v="1086"/>
    <x v="378"/>
    <s v="11:52:28.077910"/>
    <s v="125.00"/>
    <s v="250.00"/>
    <x v="49"/>
    <n v="125"/>
  </r>
  <r>
    <x v="1087"/>
    <x v="378"/>
    <s v="11:58:25.161027"/>
    <s v="125.00"/>
    <s v="250.00"/>
    <x v="49"/>
    <n v="125"/>
  </r>
  <r>
    <x v="1088"/>
    <x v="300"/>
    <s v="11:57:59.719172"/>
    <s v="125.00"/>
    <s v="250.00"/>
    <x v="49"/>
    <n v="125"/>
  </r>
  <r>
    <x v="1089"/>
    <x v="275"/>
    <s v="14:14:41.494978"/>
    <s v="125.00"/>
    <s v="250.00"/>
    <x v="49"/>
    <n v="125"/>
  </r>
  <r>
    <x v="1090"/>
    <x v="229"/>
    <s v="06:28:56.990164"/>
    <s v="125.00"/>
    <s v="250.00"/>
    <x v="49"/>
    <n v="125"/>
  </r>
  <r>
    <x v="1091"/>
    <x v="294"/>
    <s v="12:23:09.811475"/>
    <s v="125.00"/>
    <s v="250.00"/>
    <x v="49"/>
    <n v="125"/>
  </r>
  <r>
    <x v="1092"/>
    <x v="229"/>
    <s v="07:40:31.347809"/>
    <s v="125.00"/>
    <s v="250.00"/>
    <x v="49"/>
    <n v="125"/>
  </r>
  <r>
    <x v="1093"/>
    <x v="229"/>
    <s v="07:51:07.310458"/>
    <s v="125.00"/>
    <s v="250.00"/>
    <x v="49"/>
    <n v="125"/>
  </r>
  <r>
    <x v="1094"/>
    <x v="355"/>
    <s v="09:24:04.885249"/>
    <s v="125.00"/>
    <s v="250.00"/>
    <x v="49"/>
    <n v="125"/>
  </r>
  <r>
    <x v="1095"/>
    <x v="229"/>
    <s v="08:37:43.756523"/>
    <s v="125.00"/>
    <s v="250.00"/>
    <x v="49"/>
    <n v="125"/>
  </r>
  <r>
    <x v="1096"/>
    <x v="379"/>
    <s v="09:46:48.852915"/>
    <s v="125.00"/>
    <s v="250.00"/>
    <x v="49"/>
    <n v="125"/>
  </r>
  <r>
    <x v="1097"/>
    <x v="294"/>
    <s v="12:34:07.354591"/>
    <s v="125.00"/>
    <s v="250.00"/>
    <x v="49"/>
    <n v="125"/>
  </r>
  <r>
    <x v="1098"/>
    <x v="379"/>
    <s v="10:12:00.300553"/>
    <s v="125.00"/>
    <s v="250.00"/>
    <x v="49"/>
    <n v="125"/>
  </r>
  <r>
    <x v="1099"/>
    <x v="247"/>
    <s v="06:26:40.345283"/>
    <s v="125.00"/>
    <s v="250.00"/>
    <x v="49"/>
    <n v="125"/>
  </r>
  <r>
    <x v="1100"/>
    <x v="247"/>
    <s v="07:37:42.854938"/>
    <s v="125.00"/>
    <s v="250.00"/>
    <x v="49"/>
    <n v="125"/>
  </r>
  <r>
    <x v="1101"/>
    <x v="247"/>
    <s v="06:53:50.576491"/>
    <s v="125.00"/>
    <s v="250.00"/>
    <x v="49"/>
    <n v="125"/>
  </r>
  <r>
    <x v="1102"/>
    <x v="379"/>
    <s v="10:46:58.598442"/>
    <s v="125.00"/>
    <s v="250.00"/>
    <x v="49"/>
    <n v="125"/>
  </r>
  <r>
    <x v="1103"/>
    <x v="294"/>
    <s v="10:01:47.287885"/>
    <s v="125.00"/>
    <s v="250.00"/>
    <x v="49"/>
    <n v="125"/>
  </r>
  <r>
    <x v="1104"/>
    <x v="275"/>
    <s v="14:34:09.394304"/>
    <s v="125.00"/>
    <s v="250.00"/>
    <x v="49"/>
    <n v="125"/>
  </r>
  <r>
    <x v="1105"/>
    <x v="247"/>
    <s v="08:48:18.916381"/>
    <s v="125.00"/>
    <s v="250.00"/>
    <x v="49"/>
    <n v="125"/>
  </r>
  <r>
    <x v="1106"/>
    <x v="248"/>
    <s v="06:53:08.271135"/>
    <s v="125.00"/>
    <s v="250.00"/>
    <x v="49"/>
    <n v="125"/>
  </r>
  <r>
    <x v="1107"/>
    <x v="247"/>
    <s v="10:14:11.462283"/>
    <s v="125.00"/>
    <s v="250.00"/>
    <x v="49"/>
    <n v="125"/>
  </r>
  <r>
    <x v="1108"/>
    <x v="248"/>
    <s v="11:30:45.661446"/>
    <s v="125.00"/>
    <s v="250.00"/>
    <x v="49"/>
    <n v="12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7B12124-F132-3545-9C1D-9B170B18B57E}" name="Tabela przestawna5" cacheId="0" applyNumberFormats="0" applyBorderFormats="0" applyFontFormats="0" applyPatternFormats="0" applyAlignmentFormats="0" applyWidthHeightFormats="1" dataCaption="Wartości" updatedVersion="6" minRefreshableVersion="3" useAutoFormatting="1" itemPrintTitles="1" createdVersion="6" indent="0" outline="1" outlineData="1" multipleFieldFilters="0" chartFormat="1">
  <location ref="A32:B101" firstHeaderRow="1" firstDataRow="1" firstDataCol="1"/>
  <pivotFields count="9"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dataField="1" showAll="0">
      <items count="51">
        <item x="49"/>
        <item x="48"/>
        <item x="47"/>
        <item x="46"/>
        <item x="44"/>
        <item x="43"/>
        <item x="42"/>
        <item x="41"/>
        <item x="39"/>
        <item x="38"/>
        <item x="37"/>
        <item x="36"/>
        <item x="34"/>
        <item x="32"/>
        <item x="31"/>
        <item x="29"/>
        <item x="28"/>
        <item x="27"/>
        <item x="26"/>
        <item x="25"/>
        <item x="24"/>
        <item x="23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x="45"/>
        <item x="40"/>
        <item x="35"/>
        <item x="33"/>
        <item x="30"/>
        <item x="22"/>
        <item t="default"/>
      </items>
    </pivotField>
    <pivotField showAll="0"/>
    <pivotField axis="axisRow" showAll="0" defaultSubtotal="0">
      <items count="6">
        <item sd="0" x="0"/>
        <item x="1"/>
        <item x="2"/>
        <item x="3"/>
        <item x="4"/>
        <item sd="0" x="5"/>
      </items>
    </pivotField>
    <pivotField axis="axisRow" showAll="0" defaultSubtotal="0">
      <items count="8">
        <item sd="0" x="0"/>
        <item x="1"/>
        <item x="2"/>
        <item x="3"/>
        <item x="4"/>
        <item x="5"/>
        <item x="6"/>
        <item sd="0" x="7"/>
      </items>
    </pivotField>
  </pivotFields>
  <rowFields count="3">
    <field x="8"/>
    <field x="7"/>
    <field x="1"/>
  </rowFields>
  <rowItems count="69">
    <i>
      <x v="1"/>
    </i>
    <i r="1">
      <x v="3"/>
    </i>
    <i r="2">
      <x v="7"/>
    </i>
    <i r="2">
      <x v="8"/>
    </i>
    <i>
      <x v="2"/>
    </i>
    <i r="1">
      <x v="2"/>
    </i>
    <i r="2">
      <x v="5"/>
    </i>
    <i r="1">
      <x v="3"/>
    </i>
    <i r="2">
      <x v="7"/>
    </i>
    <i r="2">
      <x v="8"/>
    </i>
    <i r="2">
      <x v="9"/>
    </i>
    <i r="1">
      <x v="4"/>
    </i>
    <i r="2">
      <x v="12"/>
    </i>
    <i>
      <x v="3"/>
    </i>
    <i r="1">
      <x v="1"/>
    </i>
    <i r="2">
      <x v="1"/>
    </i>
    <i r="2">
      <x v="2"/>
    </i>
    <i r="2">
      <x v="3"/>
    </i>
    <i r="1">
      <x v="2"/>
    </i>
    <i r="2">
      <x v="4"/>
    </i>
    <i r="2">
      <x v="5"/>
    </i>
    <i r="2">
      <x v="6"/>
    </i>
    <i r="1">
      <x v="3"/>
    </i>
    <i r="2">
      <x v="7"/>
    </i>
    <i r="2">
      <x v="8"/>
    </i>
    <i r="2">
      <x v="9"/>
    </i>
    <i r="1">
      <x v="4"/>
    </i>
    <i r="2">
      <x v="10"/>
    </i>
    <i r="2">
      <x v="11"/>
    </i>
    <i r="2">
      <x v="12"/>
    </i>
    <i>
      <x v="4"/>
    </i>
    <i r="1">
      <x v="1"/>
    </i>
    <i r="2">
      <x v="1"/>
    </i>
    <i r="2">
      <x v="2"/>
    </i>
    <i r="2">
      <x v="3"/>
    </i>
    <i r="1">
      <x v="2"/>
    </i>
    <i r="2">
      <x v="4"/>
    </i>
    <i r="2">
      <x v="5"/>
    </i>
    <i r="2">
      <x v="6"/>
    </i>
    <i r="1">
      <x v="3"/>
    </i>
    <i r="2">
      <x v="7"/>
    </i>
    <i r="2">
      <x v="8"/>
    </i>
    <i r="2">
      <x v="9"/>
    </i>
    <i r="1">
      <x v="4"/>
    </i>
    <i r="2">
      <x v="10"/>
    </i>
    <i r="2">
      <x v="11"/>
    </i>
    <i r="2">
      <x v="12"/>
    </i>
    <i>
      <x v="5"/>
    </i>
    <i r="1">
      <x v="1"/>
    </i>
    <i r="2">
      <x v="1"/>
    </i>
    <i r="2">
      <x v="2"/>
    </i>
    <i r="2">
      <x v="3"/>
    </i>
    <i r="1">
      <x v="2"/>
    </i>
    <i r="2">
      <x v="4"/>
    </i>
    <i r="2">
      <x v="5"/>
    </i>
    <i r="2">
      <x v="6"/>
    </i>
    <i r="1">
      <x v="3"/>
    </i>
    <i r="2">
      <x v="7"/>
    </i>
    <i r="2">
      <x v="8"/>
    </i>
    <i r="2">
      <x v="9"/>
    </i>
    <i r="1">
      <x v="4"/>
    </i>
    <i r="2">
      <x v="10"/>
    </i>
    <i r="2">
      <x v="11"/>
    </i>
    <i r="2">
      <x v="12"/>
    </i>
    <i>
      <x v="6"/>
    </i>
    <i r="1">
      <x v="1"/>
    </i>
    <i r="2">
      <x v="1"/>
    </i>
    <i r="2">
      <x v="2"/>
    </i>
    <i t="grand">
      <x/>
    </i>
  </rowItems>
  <colItems count="1">
    <i/>
  </colItems>
  <dataFields count="1">
    <dataField name="Maksimum z roznica" fld="5" subtotal="max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B9D005C-427D-7148-8202-3C5561F10426}" name="Tabela przestawna3" cacheId="0" applyNumberFormats="0" applyBorderFormats="0" applyFontFormats="0" applyPatternFormats="0" applyAlignmentFormats="0" applyWidthHeightFormats="1" dataCaption="Wartości" updatedVersion="6" minRefreshableVersion="3" useAutoFormatting="1" itemPrintTitles="1" createdVersion="6" indent="0" outline="1" outlineData="1" multipleFieldFilters="0" chartFormat="1">
  <location ref="A3:B27" firstHeaderRow="1" firstDataRow="1" firstDataCol="1"/>
  <pivotFields count="9">
    <pivotField dataField="1" showAll="0">
      <items count="1110">
        <item x="37"/>
        <item x="54"/>
        <item x="3"/>
        <item x="419"/>
        <item x="417"/>
        <item x="129"/>
        <item x="32"/>
        <item x="1067"/>
        <item x="71"/>
        <item x="41"/>
        <item x="113"/>
        <item x="444"/>
        <item x="81"/>
        <item x="1066"/>
        <item x="35"/>
        <item x="28"/>
        <item x="273"/>
        <item x="59"/>
        <item x="415"/>
        <item x="418"/>
        <item x="78"/>
        <item x="445"/>
        <item x="84"/>
        <item x="408"/>
        <item x="79"/>
        <item x="426"/>
        <item x="62"/>
        <item x="33"/>
        <item x="34"/>
        <item x="420"/>
        <item x="64"/>
        <item x="83"/>
        <item x="427"/>
        <item x="60"/>
        <item x="457"/>
        <item x="93"/>
        <item x="452"/>
        <item x="108"/>
        <item x="53"/>
        <item x="405"/>
        <item x="430"/>
        <item x="431"/>
        <item x="410"/>
        <item x="428"/>
        <item x="429"/>
        <item x="1064"/>
        <item x="69"/>
        <item x="82"/>
        <item x="914"/>
        <item x="72"/>
        <item x="1065"/>
        <item x="122"/>
        <item x="48"/>
        <item x="407"/>
        <item x="460"/>
        <item x="96"/>
        <item x="74"/>
        <item x="61"/>
        <item x="58"/>
        <item x="461"/>
        <item x="438"/>
        <item x="437"/>
        <item x="412"/>
        <item x="423"/>
        <item x="436"/>
        <item x="411"/>
        <item x="43"/>
        <item x="906"/>
        <item x="910"/>
        <item x="908"/>
        <item x="416"/>
        <item x="80"/>
        <item x="293"/>
        <item x="294"/>
        <item x="68"/>
        <item x="132"/>
        <item x="40"/>
        <item x="133"/>
        <item x="421"/>
        <item x="0"/>
        <item x="25"/>
        <item x="1059"/>
        <item x="118"/>
        <item x="295"/>
        <item x="297"/>
        <item x="296"/>
        <item x="55"/>
        <item x="298"/>
        <item x="1055"/>
        <item x="134"/>
        <item x="422"/>
        <item x="456"/>
        <item x="15"/>
        <item x="52"/>
        <item x="105"/>
        <item x="409"/>
        <item x="301"/>
        <item x="117"/>
        <item x="302"/>
        <item x="38"/>
        <item x="336"/>
        <item x="57"/>
        <item x="413"/>
        <item x="22"/>
        <item x="303"/>
        <item x="109"/>
        <item x="102"/>
        <item x="920"/>
        <item x="443"/>
        <item x="120"/>
        <item x="97"/>
        <item x="110"/>
        <item x="65"/>
        <item x="98"/>
        <item x="414"/>
        <item x="103"/>
        <item x="104"/>
        <item x="115"/>
        <item x="449"/>
        <item x="447"/>
        <item x="304"/>
        <item x="14"/>
        <item x="50"/>
        <item x="123"/>
        <item x="284"/>
        <item x="114"/>
        <item x="1012"/>
        <item x="994"/>
        <item x="371"/>
        <item x="274"/>
        <item x="354"/>
        <item x="280"/>
        <item x="135"/>
        <item x="313"/>
        <item x="356"/>
        <item x="126"/>
        <item x="329"/>
        <item x="357"/>
        <item x="361"/>
        <item x="290"/>
        <item x="362"/>
        <item x="363"/>
        <item x="326"/>
        <item x="327"/>
        <item x="299"/>
        <item x="328"/>
        <item x="332"/>
        <item x="333"/>
        <item x="338"/>
        <item x="339"/>
        <item x="285"/>
        <item x="343"/>
        <item x="346"/>
        <item x="347"/>
        <item x="348"/>
        <item x="282"/>
        <item x="349"/>
        <item x="281"/>
        <item x="364"/>
        <item x="367"/>
        <item x="369"/>
        <item x="318"/>
        <item x="314"/>
        <item x="355"/>
        <item x="312"/>
        <item x="311"/>
        <item x="310"/>
        <item x="308"/>
        <item x="320"/>
        <item x="271"/>
        <item x="309"/>
        <item x="315"/>
        <item x="270"/>
        <item x="288"/>
        <item x="340"/>
        <item x="286"/>
        <item x="287"/>
        <item x="341"/>
        <item x="344"/>
        <item x="345"/>
        <item x="351"/>
        <item x="353"/>
        <item x="358"/>
        <item x="360"/>
        <item x="321"/>
        <item x="365"/>
        <item x="366"/>
        <item x="368"/>
        <item x="306"/>
        <item x="300"/>
        <item x="319"/>
        <item x="322"/>
        <item x="324"/>
        <item x="325"/>
        <item x="305"/>
        <item x="370"/>
        <item x="334"/>
        <item x="337"/>
        <item x="342"/>
        <item x="99"/>
        <item x="283"/>
        <item x="350"/>
        <item x="352"/>
        <item x="359"/>
        <item x="335"/>
        <item x="291"/>
        <item x="316"/>
        <item x="400"/>
        <item x="374"/>
        <item x="375"/>
        <item x="376"/>
        <item x="388"/>
        <item x="289"/>
        <item x="317"/>
        <item x="373"/>
        <item x="372"/>
        <item x="938"/>
        <item x="377"/>
        <item x="378"/>
        <item x="379"/>
        <item x="381"/>
        <item x="382"/>
        <item x="383"/>
        <item x="323"/>
        <item x="384"/>
        <item x="459"/>
        <item x="269"/>
        <item x="307"/>
        <item x="268"/>
        <item x="267"/>
        <item x="263"/>
        <item x="266"/>
        <item x="262"/>
        <item x="389"/>
        <item x="77"/>
        <item x="261"/>
        <item x="402"/>
        <item x="401"/>
        <item x="399"/>
        <item x="398"/>
        <item x="395"/>
        <item x="394"/>
        <item x="258"/>
        <item x="259"/>
        <item x="255"/>
        <item x="254"/>
        <item x="252"/>
        <item x="248"/>
        <item x="246"/>
        <item x="243"/>
        <item x="242"/>
        <item x="116"/>
        <item x="390"/>
        <item x="403"/>
        <item x="396"/>
        <item x="257"/>
        <item x="253"/>
        <item x="249"/>
        <item x="245"/>
        <item x="807"/>
        <item x="238"/>
        <item x="235"/>
        <item x="225"/>
        <item x="239"/>
        <item x="234"/>
        <item x="232"/>
        <item x="227"/>
        <item x="224"/>
        <item x="95"/>
        <item x="223"/>
        <item x="220"/>
        <item x="215"/>
        <item x="264"/>
        <item x="387"/>
        <item x="404"/>
        <item x="397"/>
        <item x="260"/>
        <item x="250"/>
        <item x="251"/>
        <item x="247"/>
        <item x="244"/>
        <item x="240"/>
        <item x="237"/>
        <item x="230"/>
        <item x="226"/>
        <item x="17"/>
        <item x="222"/>
        <item x="221"/>
        <item x="218"/>
        <item x="219"/>
        <item x="89"/>
        <item x="216"/>
        <item x="211"/>
        <item x="210"/>
        <item x="206"/>
        <item x="204"/>
        <item x="199"/>
        <item x="197"/>
        <item x="241"/>
        <item x="91"/>
        <item x="233"/>
        <item x="228"/>
        <item x="179"/>
        <item x="217"/>
        <item x="214"/>
        <item x="213"/>
        <item x="212"/>
        <item x="446"/>
        <item x="209"/>
        <item x="205"/>
        <item x="203"/>
        <item x="202"/>
        <item x="198"/>
        <item x="192"/>
        <item x="46"/>
        <item x="844"/>
        <item x="187"/>
        <item x="183"/>
        <item x="180"/>
        <item x="178"/>
        <item x="177"/>
        <item x="92"/>
        <item x="175"/>
        <item x="171"/>
        <item x="172"/>
        <item x="166"/>
        <item x="165"/>
        <item x="393"/>
        <item x="231"/>
        <item x="47"/>
        <item x="208"/>
        <item x="207"/>
        <item x="201"/>
        <item x="200"/>
        <item x="196"/>
        <item x="195"/>
        <item x="229"/>
        <item x="185"/>
        <item x="184"/>
        <item x="176"/>
        <item x="168"/>
        <item x="167"/>
        <item x="162"/>
        <item x="161"/>
        <item x="157"/>
        <item x="391"/>
        <item x="156"/>
        <item x="44"/>
        <item x="155"/>
        <item x="152"/>
        <item x="151"/>
        <item x="164"/>
        <item x="194"/>
        <item x="190"/>
        <item x="186"/>
        <item x="189"/>
        <item x="182"/>
        <item x="170"/>
        <item x="163"/>
        <item x="160"/>
        <item x="153"/>
        <item x="106"/>
        <item x="23"/>
        <item x="145"/>
        <item x="143"/>
        <item x="141"/>
        <item x="136"/>
        <item x="138"/>
        <item x="137"/>
        <item x="385"/>
        <item x="272"/>
        <item x="193"/>
        <item x="188"/>
        <item x="174"/>
        <item x="169"/>
        <item x="158"/>
        <item x="159"/>
        <item x="13"/>
        <item x="392"/>
        <item x="154"/>
        <item x="150"/>
        <item x="148"/>
        <item x="149"/>
        <item x="147"/>
        <item x="12"/>
        <item x="146"/>
        <item x="144"/>
        <item x="142"/>
        <item x="140"/>
        <item x="131"/>
        <item x="130"/>
        <item x="386"/>
        <item x="380"/>
        <item x="922"/>
        <item x="925"/>
        <item x="932"/>
        <item x="936"/>
        <item x="939"/>
        <item x="941"/>
        <item x="944"/>
        <item x="951"/>
        <item x="956"/>
        <item x="958"/>
        <item x="961"/>
        <item x="963"/>
        <item x="964"/>
        <item x="965"/>
        <item x="835"/>
        <item x="871"/>
        <item x="872"/>
        <item x="889"/>
        <item x="891"/>
        <item x="893"/>
        <item x="898"/>
        <item x="911"/>
        <item x="913"/>
        <item x="916"/>
        <item x="917"/>
        <item x="921"/>
        <item x="924"/>
        <item x="1094"/>
        <item x="927"/>
        <item x="930"/>
        <item x="931"/>
        <item x="945"/>
        <item x="942"/>
        <item x="948"/>
        <item x="943"/>
        <item x="946"/>
        <item x="949"/>
        <item x="947"/>
        <item x="953"/>
        <item x="954"/>
        <item x="957"/>
        <item x="967"/>
        <item x="966"/>
        <item x="969"/>
        <item x="968"/>
        <item x="425"/>
        <item x="909"/>
        <item x="912"/>
        <item x="139"/>
        <item x="919"/>
        <item x="923"/>
        <item x="926"/>
        <item x="929"/>
        <item x="928"/>
        <item x="934"/>
        <item x="940"/>
        <item x="955"/>
        <item x="970"/>
        <item x="973"/>
        <item x="972"/>
        <item x="974"/>
        <item x="975"/>
        <item x="976"/>
        <item x="979"/>
        <item x="978"/>
        <item x="499"/>
        <item x="982"/>
        <item x="984"/>
        <item x="986"/>
        <item x="988"/>
        <item x="806"/>
        <item x="894"/>
        <item x="915"/>
        <item x="918"/>
        <item x="933"/>
        <item x="937"/>
        <item x="935"/>
        <item x="952"/>
        <item x="960"/>
        <item x="962"/>
        <item x="486"/>
        <item x="493"/>
        <item x="977"/>
        <item x="980"/>
        <item x="981"/>
        <item x="985"/>
        <item x="990"/>
        <item x="993"/>
        <item x="996"/>
        <item x="524"/>
        <item x="1002"/>
        <item x="1004"/>
        <item x="999"/>
        <item x="1001"/>
        <item x="330"/>
        <item x="51"/>
        <item x="331"/>
        <item x="49"/>
        <item x="1010"/>
        <item x="1013"/>
        <item x="1016"/>
        <item x="805"/>
        <item x="907"/>
        <item x="950"/>
        <item x="971"/>
        <item x="505"/>
        <item x="995"/>
        <item x="992"/>
        <item x="997"/>
        <item x="998"/>
        <item x="1000"/>
        <item x="1003"/>
        <item x="1009"/>
        <item x="1014"/>
        <item x="1015"/>
        <item x="1019"/>
        <item x="1021"/>
        <item x="27"/>
        <item x="1026"/>
        <item x="590"/>
        <item x="1025"/>
        <item x="591"/>
        <item x="1027"/>
        <item x="1034"/>
        <item x="1036"/>
        <item x="580"/>
        <item x="88"/>
        <item x="583"/>
        <item x="1048"/>
        <item x="983"/>
        <item x="514"/>
        <item x="518"/>
        <item x="989"/>
        <item x="1011"/>
        <item x="564"/>
        <item x="1028"/>
        <item x="1031"/>
        <item x="573"/>
        <item x="1033"/>
        <item x="574"/>
        <item x="1037"/>
        <item x="1041"/>
        <item x="589"/>
        <item x="1050"/>
        <item x="1051"/>
        <item x="1057"/>
        <item x="1042"/>
        <item x="1039"/>
        <item x="1024"/>
        <item x="959"/>
        <item x="987"/>
        <item x="991"/>
        <item x="1008"/>
        <item x="1020"/>
        <item x="1022"/>
        <item x="1029"/>
        <item x="1038"/>
        <item x="1044"/>
        <item x="593"/>
        <item x="1056"/>
        <item x="619"/>
        <item x="1043"/>
        <item x="1040"/>
        <item x="8"/>
        <item x="1069"/>
        <item x="1018"/>
        <item x="1060"/>
        <item x="1007"/>
        <item x="1061"/>
        <item x="1062"/>
        <item x="1006"/>
        <item x="1005"/>
        <item x="1063"/>
        <item x="775"/>
        <item x="521"/>
        <item x="1017"/>
        <item x="1023"/>
        <item x="1030"/>
        <item x="1032"/>
        <item x="1035"/>
        <item x="611"/>
        <item x="1058"/>
        <item x="613"/>
        <item x="87"/>
        <item x="1053"/>
        <item x="1054"/>
        <item x="1052"/>
        <item x="448"/>
        <item x="450"/>
        <item x="1046"/>
        <item x="902"/>
        <item x="886"/>
        <item x="881"/>
        <item x="880"/>
        <item x="882"/>
        <item x="876"/>
        <item x="875"/>
        <item x="869"/>
        <item x="433"/>
        <item x="864"/>
        <item x="859"/>
        <item x="857"/>
        <item x="856"/>
        <item x="853"/>
        <item x="181"/>
        <item x="852"/>
        <item x="847"/>
        <item x="846"/>
        <item x="841"/>
        <item x="839"/>
        <item x="1070"/>
        <item x="424"/>
        <item x="6"/>
        <item x="1071"/>
        <item x="1047"/>
        <item x="7"/>
        <item x="904"/>
        <item x="903"/>
        <item x="897"/>
        <item x="899"/>
        <item x="892"/>
        <item x="888"/>
        <item x="884"/>
        <item x="879"/>
        <item x="877"/>
        <item x="878"/>
        <item x="874"/>
        <item x="883"/>
        <item x="870"/>
        <item x="867"/>
        <item x="865"/>
        <item x="854"/>
        <item x="851"/>
        <item x="845"/>
        <item x="840"/>
        <item x="836"/>
        <item x="832"/>
        <item x="830"/>
        <item x="827"/>
        <item x="824"/>
        <item x="29"/>
        <item x="822"/>
        <item x="818"/>
        <item x="30"/>
        <item x="814"/>
        <item x="804"/>
        <item x="797"/>
        <item x="790"/>
        <item x="782"/>
        <item x="781"/>
        <item x="787"/>
        <item x="791"/>
        <item x="776"/>
        <item x="18"/>
        <item x="1049"/>
        <item x="905"/>
        <item x="890"/>
        <item x="868"/>
        <item x="863"/>
        <item x="173"/>
        <item x="858"/>
        <item x="850"/>
        <item x="842"/>
        <item x="833"/>
        <item x="831"/>
        <item x="825"/>
        <item x="820"/>
        <item x="817"/>
        <item x="455"/>
        <item x="440"/>
        <item x="815"/>
        <item x="813"/>
        <item x="808"/>
        <item x="803"/>
        <item x="101"/>
        <item x="799"/>
        <item x="798"/>
        <item x="9"/>
        <item x="86"/>
        <item x="788"/>
        <item x="16"/>
        <item x="789"/>
        <item x="778"/>
        <item x="779"/>
        <item x="772"/>
        <item x="770"/>
        <item x="100"/>
        <item x="760"/>
        <item x="755"/>
        <item x="754"/>
        <item x="751"/>
        <item x="745"/>
        <item x="256"/>
        <item x="887"/>
        <item x="191"/>
        <item x="885"/>
        <item x="20"/>
        <item x="849"/>
        <item x="848"/>
        <item x="56"/>
        <item x="63"/>
        <item x="838"/>
        <item x="94"/>
        <item x="801"/>
        <item x="800"/>
        <item x="796"/>
        <item x="794"/>
        <item x="773"/>
        <item x="125"/>
        <item x="750"/>
        <item x="748"/>
        <item x="701"/>
        <item x="681"/>
        <item x="677"/>
        <item x="1045"/>
        <item x="439"/>
        <item x="873"/>
        <item x="866"/>
        <item x="236"/>
        <item x="826"/>
        <item x="819"/>
        <item x="85"/>
        <item x="812"/>
        <item x="809"/>
        <item x="793"/>
        <item x="753"/>
        <item x="749"/>
        <item x="670"/>
        <item x="668"/>
        <item x="660"/>
        <item x="659"/>
        <item x="645"/>
        <item x="647"/>
        <item x="648"/>
        <item x="650"/>
        <item x="639"/>
        <item x="265"/>
        <item x="624"/>
        <item x="458"/>
        <item x="617"/>
        <item x="1072"/>
        <item x="1075"/>
        <item x="1080"/>
        <item x="1074"/>
        <item x="1081"/>
        <item x="1076"/>
        <item x="1077"/>
        <item x="1073"/>
        <item x="1078"/>
        <item x="1082"/>
        <item x="1084"/>
        <item x="1086"/>
        <item x="1087"/>
        <item x="1090"/>
        <item x="434"/>
        <item x="1092"/>
        <item x="1093"/>
        <item x="1095"/>
        <item x="834"/>
        <item x="828"/>
        <item x="432"/>
        <item x="802"/>
        <item x="792"/>
        <item x="783"/>
        <item x="728"/>
        <item x="740"/>
        <item x="715"/>
        <item x="644"/>
        <item x="628"/>
        <item x="633"/>
        <item x="1079"/>
        <item x="1088"/>
        <item x="1096"/>
        <item x="1098"/>
        <item x="1102"/>
        <item x="1106"/>
        <item x="1108"/>
        <item x="467"/>
        <item x="470"/>
        <item x="472"/>
        <item x="474"/>
        <item x="476"/>
        <item x="482"/>
        <item x="489"/>
        <item x="490"/>
        <item x="759"/>
        <item x="724"/>
        <item x="664"/>
        <item x="661"/>
        <item x="598"/>
        <item x="1103"/>
        <item x="1085"/>
        <item x="1083"/>
        <item x="1091"/>
        <item x="1097"/>
        <item x="1099"/>
        <item x="1101"/>
        <item x="1100"/>
        <item x="1105"/>
        <item x="1107"/>
        <item x="463"/>
        <item x="468"/>
        <item x="469"/>
        <item x="466"/>
        <item x="475"/>
        <item x="477"/>
        <item x="481"/>
        <item x="485"/>
        <item x="442"/>
        <item x="502"/>
        <item x="498"/>
        <item x="508"/>
        <item x="511"/>
        <item x="515"/>
        <item x="516"/>
        <item x="520"/>
        <item x="522"/>
        <item x="862"/>
        <item x="843"/>
        <item x="823"/>
        <item x="462"/>
        <item x="465"/>
        <item x="464"/>
        <item x="479"/>
        <item x="487"/>
        <item x="488"/>
        <item x="492"/>
        <item x="500"/>
        <item x="497"/>
        <item x="495"/>
        <item x="496"/>
        <item x="504"/>
        <item x="506"/>
        <item x="509"/>
        <item x="510"/>
        <item x="512"/>
        <item x="513"/>
        <item x="517"/>
        <item x="523"/>
        <item x="525"/>
        <item x="528"/>
        <item x="526"/>
        <item x="531"/>
        <item x="533"/>
        <item x="529"/>
        <item x="539"/>
        <item x="540"/>
        <item x="537"/>
        <item x="542"/>
        <item x="543"/>
        <item x="548"/>
        <item x="550"/>
        <item x="551"/>
        <item x="556"/>
        <item x="557"/>
        <item x="559"/>
        <item x="562"/>
        <item x="541"/>
        <item x="816"/>
        <item x="625"/>
        <item x="1089"/>
        <item x="1104"/>
        <item x="471"/>
        <item x="473"/>
        <item x="480"/>
        <item x="478"/>
        <item x="491"/>
        <item x="494"/>
        <item x="503"/>
        <item x="501"/>
        <item x="507"/>
        <item x="519"/>
        <item x="527"/>
        <item x="532"/>
        <item x="538"/>
        <item x="547"/>
        <item x="549"/>
        <item x="555"/>
        <item x="561"/>
        <item x="567"/>
        <item x="572"/>
        <item x="576"/>
        <item x="578"/>
        <item x="581"/>
        <item x="588"/>
        <item x="587"/>
        <item x="595"/>
        <item x="592"/>
        <item x="594"/>
        <item x="599"/>
        <item x="604"/>
        <item x="602"/>
        <item x="607"/>
        <item x="605"/>
        <item x="606"/>
        <item x="855"/>
        <item x="484"/>
        <item x="483"/>
        <item x="530"/>
        <item x="535"/>
        <item x="544"/>
        <item x="552"/>
        <item x="553"/>
        <item x="558"/>
        <item x="554"/>
        <item x="560"/>
        <item x="565"/>
        <item x="566"/>
        <item x="563"/>
        <item x="570"/>
        <item x="571"/>
        <item x="579"/>
        <item x="585"/>
        <item x="597"/>
        <item x="600"/>
        <item x="601"/>
        <item x="609"/>
        <item x="536"/>
        <item x="545"/>
        <item x="546"/>
        <item x="569"/>
        <item x="575"/>
        <item x="586"/>
        <item x="603"/>
        <item x="612"/>
        <item x="615"/>
        <item x="614"/>
        <item x="622"/>
        <item x="626"/>
        <item x="627"/>
        <item x="629"/>
        <item x="685"/>
        <item x="568"/>
        <item x="577"/>
        <item x="596"/>
        <item x="620"/>
        <item x="631"/>
        <item x="635"/>
        <item x="641"/>
        <item x="642"/>
        <item x="124"/>
        <item x="638"/>
        <item x="653"/>
        <item x="656"/>
        <item x="584"/>
        <item x="618"/>
        <item x="621"/>
        <item x="634"/>
        <item x="643"/>
        <item x="657"/>
        <item x="665"/>
        <item x="667"/>
        <item x="673"/>
        <item x="672"/>
        <item x="674"/>
        <item x="678"/>
        <item x="675"/>
        <item x="682"/>
        <item x="686"/>
        <item x="688"/>
        <item x="692"/>
        <item x="694"/>
        <item x="698"/>
        <item x="704"/>
        <item x="708"/>
        <item x="710"/>
        <item x="711"/>
        <item x="712"/>
        <item x="713"/>
        <item x="821"/>
        <item x="534"/>
        <item x="610"/>
        <item x="616"/>
        <item x="630"/>
        <item x="636"/>
        <item x="435"/>
        <item x="640"/>
        <item x="646"/>
        <item x="637"/>
        <item x="632"/>
        <item x="649"/>
        <item x="652"/>
        <item x="655"/>
        <item x="654"/>
        <item x="662"/>
        <item x="663"/>
        <item x="669"/>
        <item x="671"/>
        <item x="687"/>
        <item x="689"/>
        <item x="691"/>
        <item x="697"/>
        <item x="706"/>
        <item x="705"/>
        <item x="714"/>
        <item x="717"/>
        <item x="716"/>
        <item x="723"/>
        <item x="406"/>
        <item x="727"/>
        <item x="731"/>
        <item x="454"/>
        <item x="736"/>
        <item x="441"/>
        <item x="743"/>
        <item x="451"/>
        <item x="747"/>
        <item x="752"/>
        <item x="582"/>
        <item x="608"/>
        <item x="651"/>
        <item x="658"/>
        <item x="679"/>
        <item x="683"/>
        <item x="684"/>
        <item x="693"/>
        <item x="696"/>
        <item x="700"/>
        <item x="702"/>
        <item x="699"/>
        <item x="703"/>
        <item x="707"/>
        <item x="718"/>
        <item x="722"/>
        <item x="726"/>
        <item x="730"/>
        <item x="729"/>
        <item x="725"/>
        <item x="733"/>
        <item x="735"/>
        <item x="742"/>
        <item x="746"/>
        <item x="758"/>
        <item x="119"/>
        <item x="757"/>
        <item x="666"/>
        <item x="623"/>
        <item x="676"/>
        <item x="680"/>
        <item x="709"/>
        <item x="721"/>
        <item x="42"/>
        <item x="720"/>
        <item x="732"/>
        <item x="734"/>
        <item x="738"/>
        <item x="737"/>
        <item x="741"/>
        <item x="744"/>
        <item x="762"/>
        <item x="761"/>
        <item x="763"/>
        <item x="771"/>
        <item x="777"/>
        <item x="784"/>
        <item x="785"/>
        <item x="695"/>
        <item x="739"/>
        <item x="756"/>
        <item x="765"/>
        <item x="764"/>
        <item x="767"/>
        <item x="769"/>
        <item x="780"/>
        <item x="811"/>
        <item x="829"/>
        <item x="837"/>
        <item x="860"/>
        <item x="895"/>
        <item x="690"/>
        <item x="719"/>
        <item x="766"/>
        <item x="768"/>
        <item x="774"/>
        <item x="786"/>
        <item x="795"/>
        <item x="810"/>
        <item x="861"/>
        <item x="896"/>
        <item x="900"/>
        <item x="901"/>
        <item x="292"/>
        <item x="39"/>
        <item x="121"/>
        <item x="128"/>
        <item x="5"/>
        <item x="279"/>
        <item x="2"/>
        <item x="36"/>
        <item x="111"/>
        <item x="107"/>
        <item x="275"/>
        <item x="31"/>
        <item x="75"/>
        <item x="10"/>
        <item x="1"/>
        <item x="70"/>
        <item x="277"/>
        <item x="24"/>
        <item x="127"/>
        <item x="276"/>
        <item x="66"/>
        <item x="4"/>
        <item x="45"/>
        <item x="278"/>
        <item x="73"/>
        <item x="90"/>
        <item x="67"/>
        <item x="19"/>
        <item x="453"/>
        <item x="26"/>
        <item x="76"/>
        <item x="1068"/>
        <item x="21"/>
        <item x="11"/>
        <item x="112"/>
        <item t="default"/>
      </items>
    </pivotField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9">
        <item sd="0" x="0"/>
        <item x="1"/>
        <item x="2"/>
        <item x="3"/>
        <item x="4"/>
        <item x="5"/>
        <item x="6"/>
        <item sd="0" x="7"/>
        <item t="default"/>
      </items>
    </pivotField>
  </pivotFields>
  <rowFields count="3">
    <field x="8"/>
    <field x="7"/>
    <field x="1"/>
  </rowFields>
  <rowItems count="24">
    <i>
      <x v="1"/>
    </i>
    <i r="1">
      <x v="3"/>
    </i>
    <i>
      <x v="2"/>
    </i>
    <i r="1">
      <x v="2"/>
    </i>
    <i r="1">
      <x v="3"/>
    </i>
    <i r="1">
      <x v="4"/>
    </i>
    <i>
      <x v="3"/>
    </i>
    <i r="1">
      <x v="1"/>
    </i>
    <i r="1">
      <x v="2"/>
    </i>
    <i r="1">
      <x v="3"/>
    </i>
    <i r="1">
      <x v="4"/>
    </i>
    <i>
      <x v="4"/>
    </i>
    <i r="1">
      <x v="1"/>
    </i>
    <i r="1">
      <x v="2"/>
    </i>
    <i r="1">
      <x v="3"/>
    </i>
    <i r="1">
      <x v="4"/>
    </i>
    <i>
      <x v="5"/>
    </i>
    <i r="1">
      <x v="1"/>
    </i>
    <i r="1">
      <x v="2"/>
    </i>
    <i r="1">
      <x v="3"/>
    </i>
    <i r="1">
      <x v="4"/>
    </i>
    <i>
      <x v="6"/>
    </i>
    <i r="1">
      <x v="1"/>
    </i>
    <i t="grand">
      <x/>
    </i>
  </rowItems>
  <colItems count="1">
    <i/>
  </colItems>
  <dataFields count="1">
    <dataField name="Liczba z id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ith_roznice_rekompensat_as___select_id_" connectionId="1" xr16:uid="{C3673864-EBB5-3744-A89E-B1A8B9A03A6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2EE13-FB7F-514B-9184-7A9E1D2A8CA7}">
  <dimension ref="A3:G101"/>
  <sheetViews>
    <sheetView tabSelected="1" topLeftCell="B33" workbookViewId="0">
      <selection activeCell="E58" sqref="E58"/>
    </sheetView>
  </sheetViews>
  <sheetFormatPr baseColWidth="10" defaultRowHeight="16"/>
  <cols>
    <col min="1" max="1" width="17.33203125" bestFit="1" customWidth="1"/>
    <col min="2" max="2" width="18.33203125" bestFit="1" customWidth="1"/>
    <col min="4" max="4" width="11.6640625" bestFit="1" customWidth="1"/>
  </cols>
  <sheetData>
    <row r="3" spans="1:4">
      <c r="A3" s="3" t="s">
        <v>2280</v>
      </c>
      <c r="B3" t="s">
        <v>2304</v>
      </c>
    </row>
    <row r="4" spans="1:4">
      <c r="A4" s="4" t="s">
        <v>2282</v>
      </c>
      <c r="B4" s="7">
        <v>2</v>
      </c>
      <c r="C4">
        <v>2</v>
      </c>
      <c r="D4" s="8">
        <f>C4/$C$27*100</f>
        <v>0.18034265103697023</v>
      </c>
    </row>
    <row r="5" spans="1:4">
      <c r="A5" s="5" t="s">
        <v>2283</v>
      </c>
      <c r="B5" s="7">
        <v>2</v>
      </c>
      <c r="C5">
        <v>2</v>
      </c>
      <c r="D5" s="8">
        <f t="shared" ref="D5:D27" si="0">C5/$C$27*100</f>
        <v>0.18034265103697023</v>
      </c>
    </row>
    <row r="6" spans="1:4">
      <c r="A6" s="4" t="s">
        <v>2286</v>
      </c>
      <c r="B6" s="7">
        <v>9</v>
      </c>
      <c r="C6">
        <v>9</v>
      </c>
      <c r="D6" s="8">
        <f t="shared" si="0"/>
        <v>0.81154192966636607</v>
      </c>
    </row>
    <row r="7" spans="1:4">
      <c r="A7" s="5" t="s">
        <v>2287</v>
      </c>
      <c r="B7" s="7">
        <v>1</v>
      </c>
      <c r="C7">
        <v>1</v>
      </c>
      <c r="D7" s="8">
        <f t="shared" si="0"/>
        <v>9.0171325518485113E-2</v>
      </c>
    </row>
    <row r="8" spans="1:4">
      <c r="A8" s="5" t="s">
        <v>2283</v>
      </c>
      <c r="B8" s="7">
        <v>6</v>
      </c>
      <c r="C8">
        <v>6</v>
      </c>
      <c r="D8" s="8">
        <f t="shared" si="0"/>
        <v>0.54102795311091079</v>
      </c>
    </row>
    <row r="9" spans="1:4">
      <c r="A9" s="5" t="s">
        <v>2290</v>
      </c>
      <c r="B9" s="7">
        <v>2</v>
      </c>
      <c r="C9">
        <v>2</v>
      </c>
      <c r="D9" s="8">
        <f t="shared" si="0"/>
        <v>0.18034265103697023</v>
      </c>
    </row>
    <row r="10" spans="1:4">
      <c r="A10" s="4" t="s">
        <v>2292</v>
      </c>
      <c r="B10" s="7">
        <v>40</v>
      </c>
      <c r="C10">
        <v>40</v>
      </c>
      <c r="D10" s="8">
        <f t="shared" si="0"/>
        <v>3.6068530207394049</v>
      </c>
    </row>
    <row r="11" spans="1:4">
      <c r="A11" s="5" t="s">
        <v>2293</v>
      </c>
      <c r="B11" s="7">
        <v>6</v>
      </c>
      <c r="C11">
        <v>6</v>
      </c>
      <c r="D11" s="8">
        <f t="shared" si="0"/>
        <v>0.54102795311091079</v>
      </c>
    </row>
    <row r="12" spans="1:4">
      <c r="A12" s="5" t="s">
        <v>2287</v>
      </c>
      <c r="B12" s="7">
        <v>5</v>
      </c>
      <c r="C12">
        <v>5</v>
      </c>
      <c r="D12" s="8">
        <f t="shared" si="0"/>
        <v>0.45085662759242562</v>
      </c>
    </row>
    <row r="13" spans="1:4">
      <c r="A13" s="5" t="s">
        <v>2283</v>
      </c>
      <c r="B13" s="7">
        <v>12</v>
      </c>
      <c r="C13">
        <v>12</v>
      </c>
      <c r="D13" s="8">
        <f t="shared" si="0"/>
        <v>1.0820559062218216</v>
      </c>
    </row>
    <row r="14" spans="1:4">
      <c r="A14" s="5" t="s">
        <v>2290</v>
      </c>
      <c r="B14" s="7">
        <v>17</v>
      </c>
      <c r="C14">
        <v>17</v>
      </c>
      <c r="D14" s="8">
        <f t="shared" si="0"/>
        <v>1.5329125338142471</v>
      </c>
    </row>
    <row r="15" spans="1:4">
      <c r="A15" s="4" t="s">
        <v>2301</v>
      </c>
      <c r="B15" s="7">
        <v>142</v>
      </c>
      <c r="C15">
        <v>142</v>
      </c>
      <c r="D15" s="8">
        <f t="shared" si="0"/>
        <v>12.804328223624886</v>
      </c>
    </row>
    <row r="16" spans="1:4">
      <c r="A16" s="5" t="s">
        <v>2293</v>
      </c>
      <c r="B16" s="7">
        <v>57</v>
      </c>
      <c r="C16">
        <v>57</v>
      </c>
      <c r="D16" s="8">
        <f t="shared" si="0"/>
        <v>5.1397655545536516</v>
      </c>
    </row>
    <row r="17" spans="1:7">
      <c r="A17" s="5" t="s">
        <v>2287</v>
      </c>
      <c r="B17" s="7">
        <v>32</v>
      </c>
      <c r="C17">
        <v>32</v>
      </c>
      <c r="D17" s="8">
        <f t="shared" si="0"/>
        <v>2.8854824165915236</v>
      </c>
    </row>
    <row r="18" spans="1:7">
      <c r="A18" s="5" t="s">
        <v>2283</v>
      </c>
      <c r="B18" s="7">
        <v>16</v>
      </c>
      <c r="C18">
        <v>16</v>
      </c>
      <c r="D18" s="8">
        <f t="shared" si="0"/>
        <v>1.4427412082957618</v>
      </c>
    </row>
    <row r="19" spans="1:7">
      <c r="A19" s="5" t="s">
        <v>2290</v>
      </c>
      <c r="B19" s="7">
        <v>37</v>
      </c>
      <c r="C19">
        <v>37</v>
      </c>
      <c r="D19" s="8">
        <f t="shared" si="0"/>
        <v>3.3363390441839496</v>
      </c>
    </row>
    <row r="20" spans="1:7">
      <c r="A20" s="4" t="s">
        <v>2302</v>
      </c>
      <c r="B20" s="7">
        <v>829</v>
      </c>
      <c r="C20">
        <v>829</v>
      </c>
      <c r="D20" s="8">
        <f t="shared" si="0"/>
        <v>74.752028854824175</v>
      </c>
    </row>
    <row r="21" spans="1:7">
      <c r="A21" s="5" t="s">
        <v>2293</v>
      </c>
      <c r="B21" s="7">
        <v>145</v>
      </c>
      <c r="C21">
        <v>145</v>
      </c>
      <c r="D21" s="8">
        <f t="shared" si="0"/>
        <v>13.074842200180342</v>
      </c>
    </row>
    <row r="22" spans="1:7">
      <c r="A22" s="5" t="s">
        <v>2287</v>
      </c>
      <c r="B22" s="7">
        <v>196</v>
      </c>
      <c r="C22">
        <v>196</v>
      </c>
      <c r="D22" s="8">
        <f t="shared" si="0"/>
        <v>17.673579801623085</v>
      </c>
    </row>
    <row r="23" spans="1:7">
      <c r="A23" s="5" t="s">
        <v>2283</v>
      </c>
      <c r="B23" s="7">
        <v>266</v>
      </c>
      <c r="C23">
        <v>266</v>
      </c>
      <c r="D23" s="8">
        <f t="shared" si="0"/>
        <v>23.985572587917041</v>
      </c>
      <c r="G23" t="s">
        <v>2306</v>
      </c>
    </row>
    <row r="24" spans="1:7">
      <c r="A24" s="5" t="s">
        <v>2290</v>
      </c>
      <c r="B24" s="7">
        <v>222</v>
      </c>
      <c r="C24">
        <v>222</v>
      </c>
      <c r="D24" s="8">
        <f t="shared" si="0"/>
        <v>20.018034265103697</v>
      </c>
      <c r="G24" t="s">
        <v>2307</v>
      </c>
    </row>
    <row r="25" spans="1:7">
      <c r="A25" s="4" t="s">
        <v>2303</v>
      </c>
      <c r="B25" s="7">
        <v>87</v>
      </c>
      <c r="C25">
        <v>87</v>
      </c>
      <c r="D25" s="8">
        <f t="shared" si="0"/>
        <v>7.8449053201082055</v>
      </c>
    </row>
    <row r="26" spans="1:7">
      <c r="A26" s="5" t="s">
        <v>2293</v>
      </c>
      <c r="B26" s="7">
        <v>87</v>
      </c>
      <c r="C26">
        <v>87</v>
      </c>
      <c r="D26" s="8">
        <f t="shared" si="0"/>
        <v>7.8449053201082055</v>
      </c>
    </row>
    <row r="27" spans="1:7">
      <c r="A27" s="4" t="s">
        <v>2281</v>
      </c>
      <c r="B27" s="7">
        <v>1109</v>
      </c>
      <c r="C27">
        <v>1109</v>
      </c>
      <c r="D27" s="8">
        <f t="shared" si="0"/>
        <v>100</v>
      </c>
    </row>
    <row r="32" spans="1:7">
      <c r="A32" s="3" t="s">
        <v>2280</v>
      </c>
      <c r="B32" t="s">
        <v>2305</v>
      </c>
    </row>
    <row r="33" spans="1:2">
      <c r="A33" s="4" t="s">
        <v>2282</v>
      </c>
      <c r="B33" s="7"/>
    </row>
    <row r="34" spans="1:2">
      <c r="A34" s="5" t="s">
        <v>2283</v>
      </c>
      <c r="B34" s="7"/>
    </row>
    <row r="35" spans="1:2">
      <c r="A35" s="6" t="s">
        <v>2284</v>
      </c>
      <c r="B35" s="7">
        <v>300</v>
      </c>
    </row>
    <row r="36" spans="1:2">
      <c r="A36" s="6" t="s">
        <v>2285</v>
      </c>
      <c r="B36" s="7">
        <v>300</v>
      </c>
    </row>
    <row r="37" spans="1:2">
      <c r="A37" s="4" t="s">
        <v>2286</v>
      </c>
      <c r="B37" s="7"/>
    </row>
    <row r="38" spans="1:2">
      <c r="A38" s="5" t="s">
        <v>2287</v>
      </c>
      <c r="B38" s="7"/>
    </row>
    <row r="39" spans="1:2">
      <c r="A39" s="6" t="s">
        <v>2288</v>
      </c>
      <c r="B39" s="7">
        <v>300</v>
      </c>
    </row>
    <row r="40" spans="1:2">
      <c r="A40" s="5" t="s">
        <v>2283</v>
      </c>
      <c r="B40" s="7"/>
    </row>
    <row r="41" spans="1:2">
      <c r="A41" s="6" t="s">
        <v>2284</v>
      </c>
      <c r="B41" s="7">
        <v>600</v>
      </c>
    </row>
    <row r="42" spans="1:2">
      <c r="A42" s="6" t="s">
        <v>2285</v>
      </c>
      <c r="B42" s="7">
        <v>1600</v>
      </c>
    </row>
    <row r="43" spans="1:2">
      <c r="A43" s="6" t="s">
        <v>2289</v>
      </c>
      <c r="B43" s="7">
        <v>200</v>
      </c>
    </row>
    <row r="44" spans="1:2">
      <c r="A44" s="5" t="s">
        <v>2290</v>
      </c>
      <c r="B44" s="7"/>
    </row>
    <row r="45" spans="1:2">
      <c r="A45" s="6" t="s">
        <v>2291</v>
      </c>
      <c r="B45" s="7">
        <v>600</v>
      </c>
    </row>
    <row r="46" spans="1:2">
      <c r="A46" s="4" t="s">
        <v>2292</v>
      </c>
      <c r="B46" s="7"/>
    </row>
    <row r="47" spans="1:2">
      <c r="A47" s="5" t="s">
        <v>2293</v>
      </c>
      <c r="B47" s="7"/>
    </row>
    <row r="48" spans="1:2">
      <c r="A48" s="6" t="s">
        <v>2294</v>
      </c>
      <c r="B48" s="7">
        <v>300</v>
      </c>
    </row>
    <row r="49" spans="1:4">
      <c r="A49" s="6" t="s">
        <v>2295</v>
      </c>
      <c r="B49" s="7">
        <v>1200</v>
      </c>
    </row>
    <row r="50" spans="1:4">
      <c r="A50" s="6" t="s">
        <v>2296</v>
      </c>
      <c r="B50" s="7">
        <v>2100</v>
      </c>
    </row>
    <row r="51" spans="1:4">
      <c r="A51" s="5" t="s">
        <v>2287</v>
      </c>
      <c r="B51" s="7"/>
    </row>
    <row r="52" spans="1:4">
      <c r="A52" s="6" t="s">
        <v>2297</v>
      </c>
      <c r="B52" s="7">
        <v>600</v>
      </c>
    </row>
    <row r="53" spans="1:4">
      <c r="A53" s="6" t="s">
        <v>2288</v>
      </c>
      <c r="B53" s="7">
        <v>900</v>
      </c>
      <c r="D53" t="s">
        <v>2308</v>
      </c>
    </row>
    <row r="54" spans="1:4">
      <c r="A54" s="6" t="s">
        <v>2298</v>
      </c>
      <c r="B54" s="7">
        <v>2400</v>
      </c>
      <c r="D54" t="s">
        <v>2309</v>
      </c>
    </row>
    <row r="55" spans="1:4">
      <c r="A55" s="5" t="s">
        <v>2283</v>
      </c>
      <c r="B55" s="7"/>
    </row>
    <row r="56" spans="1:4">
      <c r="A56" s="6" t="s">
        <v>2284</v>
      </c>
      <c r="B56" s="7">
        <v>600</v>
      </c>
    </row>
    <row r="57" spans="1:4">
      <c r="A57" s="6" t="s">
        <v>2285</v>
      </c>
      <c r="B57" s="7">
        <v>1200</v>
      </c>
    </row>
    <row r="58" spans="1:4">
      <c r="A58" s="6" t="s">
        <v>2289</v>
      </c>
      <c r="B58" s="7">
        <v>400</v>
      </c>
    </row>
    <row r="59" spans="1:4">
      <c r="A59" s="5" t="s">
        <v>2290</v>
      </c>
      <c r="B59" s="7"/>
    </row>
    <row r="60" spans="1:4">
      <c r="A60" s="6" t="s">
        <v>2299</v>
      </c>
      <c r="B60" s="7">
        <v>700</v>
      </c>
    </row>
    <row r="61" spans="1:4">
      <c r="A61" s="6" t="s">
        <v>2300</v>
      </c>
      <c r="B61" s="7">
        <v>900</v>
      </c>
    </row>
    <row r="62" spans="1:4">
      <c r="A62" s="6" t="s">
        <v>2291</v>
      </c>
      <c r="B62" s="7">
        <v>600</v>
      </c>
    </row>
    <row r="63" spans="1:4">
      <c r="A63" s="4" t="s">
        <v>2301</v>
      </c>
      <c r="B63" s="7"/>
    </row>
    <row r="64" spans="1:4">
      <c r="A64" s="5" t="s">
        <v>2293</v>
      </c>
      <c r="B64" s="7"/>
    </row>
    <row r="65" spans="1:2">
      <c r="A65" s="6" t="s">
        <v>2294</v>
      </c>
      <c r="B65" s="7">
        <v>600</v>
      </c>
    </row>
    <row r="66" spans="1:2">
      <c r="A66" s="6" t="s">
        <v>2295</v>
      </c>
      <c r="B66" s="7">
        <v>500</v>
      </c>
    </row>
    <row r="67" spans="1:2">
      <c r="A67" s="6" t="s">
        <v>2296</v>
      </c>
      <c r="B67" s="7">
        <v>550</v>
      </c>
    </row>
    <row r="68" spans="1:2">
      <c r="A68" s="5" t="s">
        <v>2287</v>
      </c>
      <c r="B68" s="7"/>
    </row>
    <row r="69" spans="1:2">
      <c r="A69" s="6" t="s">
        <v>2297</v>
      </c>
      <c r="B69" s="7">
        <v>2400</v>
      </c>
    </row>
    <row r="70" spans="1:2">
      <c r="A70" s="6" t="s">
        <v>2288</v>
      </c>
      <c r="B70" s="7">
        <v>745</v>
      </c>
    </row>
    <row r="71" spans="1:2">
      <c r="A71" s="6" t="s">
        <v>2298</v>
      </c>
      <c r="B71" s="7">
        <v>600</v>
      </c>
    </row>
    <row r="72" spans="1:2">
      <c r="A72" s="5" t="s">
        <v>2283</v>
      </c>
      <c r="B72" s="7"/>
    </row>
    <row r="73" spans="1:2">
      <c r="A73" s="6" t="s">
        <v>2284</v>
      </c>
      <c r="B73" s="7">
        <v>300</v>
      </c>
    </row>
    <row r="74" spans="1:2">
      <c r="A74" s="6" t="s">
        <v>2285</v>
      </c>
      <c r="B74" s="7">
        <v>400</v>
      </c>
    </row>
    <row r="75" spans="1:2">
      <c r="A75" s="6" t="s">
        <v>2289</v>
      </c>
      <c r="B75" s="7">
        <v>300</v>
      </c>
    </row>
    <row r="76" spans="1:2">
      <c r="A76" s="5" t="s">
        <v>2290</v>
      </c>
      <c r="B76" s="7"/>
    </row>
    <row r="77" spans="1:2">
      <c r="A77" s="6" t="s">
        <v>2299</v>
      </c>
      <c r="B77" s="7">
        <v>750</v>
      </c>
    </row>
    <row r="78" spans="1:2">
      <c r="A78" s="6" t="s">
        <v>2300</v>
      </c>
      <c r="B78" s="7">
        <v>300</v>
      </c>
    </row>
    <row r="79" spans="1:2">
      <c r="A79" s="6" t="s">
        <v>2291</v>
      </c>
      <c r="B79" s="7">
        <v>250</v>
      </c>
    </row>
    <row r="80" spans="1:2">
      <c r="A80" s="4" t="s">
        <v>2302</v>
      </c>
      <c r="B80" s="7"/>
    </row>
    <row r="81" spans="1:2">
      <c r="A81" s="5" t="s">
        <v>2293</v>
      </c>
      <c r="B81" s="7"/>
    </row>
    <row r="82" spans="1:2">
      <c r="A82" s="6" t="s">
        <v>2294</v>
      </c>
      <c r="B82" s="7">
        <v>250</v>
      </c>
    </row>
    <row r="83" spans="1:2">
      <c r="A83" s="6" t="s">
        <v>2295</v>
      </c>
      <c r="B83" s="7">
        <v>400</v>
      </c>
    </row>
    <row r="84" spans="1:2">
      <c r="A84" s="6" t="s">
        <v>2296</v>
      </c>
      <c r="B84" s="7">
        <v>700</v>
      </c>
    </row>
    <row r="85" spans="1:2">
      <c r="A85" s="5" t="s">
        <v>2287</v>
      </c>
      <c r="B85" s="7"/>
    </row>
    <row r="86" spans="1:2">
      <c r="A86" s="6" t="s">
        <v>2297</v>
      </c>
      <c r="B86" s="7">
        <v>550</v>
      </c>
    </row>
    <row r="87" spans="1:2">
      <c r="A87" s="6" t="s">
        <v>2288</v>
      </c>
      <c r="B87" s="7">
        <v>800</v>
      </c>
    </row>
    <row r="88" spans="1:2">
      <c r="A88" s="6" t="s">
        <v>2298</v>
      </c>
      <c r="B88" s="7">
        <v>500</v>
      </c>
    </row>
    <row r="89" spans="1:2">
      <c r="A89" s="5" t="s">
        <v>2283</v>
      </c>
      <c r="B89" s="7"/>
    </row>
    <row r="90" spans="1:2">
      <c r="A90" s="6" t="s">
        <v>2284</v>
      </c>
      <c r="B90" s="7">
        <v>1200</v>
      </c>
    </row>
    <row r="91" spans="1:2">
      <c r="A91" s="6" t="s">
        <v>2285</v>
      </c>
      <c r="B91" s="7">
        <v>1200</v>
      </c>
    </row>
    <row r="92" spans="1:2">
      <c r="A92" s="6" t="s">
        <v>2289</v>
      </c>
      <c r="B92" s="7">
        <v>1050</v>
      </c>
    </row>
    <row r="93" spans="1:2">
      <c r="A93" s="5" t="s">
        <v>2290</v>
      </c>
      <c r="B93" s="7"/>
    </row>
    <row r="94" spans="1:2">
      <c r="A94" s="6" t="s">
        <v>2299</v>
      </c>
      <c r="B94" s="7">
        <v>150</v>
      </c>
    </row>
    <row r="95" spans="1:2">
      <c r="A95" s="6" t="s">
        <v>2300</v>
      </c>
      <c r="B95" s="7">
        <v>125</v>
      </c>
    </row>
    <row r="96" spans="1:2">
      <c r="A96" s="6" t="s">
        <v>2291</v>
      </c>
      <c r="B96" s="7">
        <v>270</v>
      </c>
    </row>
    <row r="97" spans="1:2">
      <c r="A97" s="4" t="s">
        <v>2303</v>
      </c>
      <c r="B97" s="7"/>
    </row>
    <row r="98" spans="1:2">
      <c r="A98" s="5" t="s">
        <v>2293</v>
      </c>
      <c r="B98" s="7"/>
    </row>
    <row r="99" spans="1:2">
      <c r="A99" s="6" t="s">
        <v>2294</v>
      </c>
      <c r="B99" s="7">
        <v>600</v>
      </c>
    </row>
    <row r="100" spans="1:2">
      <c r="A100" s="6" t="s">
        <v>2295</v>
      </c>
      <c r="B100" s="7">
        <v>125</v>
      </c>
    </row>
    <row r="101" spans="1:2">
      <c r="A101" s="4" t="s">
        <v>2281</v>
      </c>
      <c r="B101" s="7">
        <v>2400</v>
      </c>
    </row>
  </sheetData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1A017-FF40-FC44-8288-B1C610AB4079}">
  <dimension ref="A1:F1110"/>
  <sheetViews>
    <sheetView topLeftCell="B25" workbookViewId="0">
      <selection activeCell="E40" sqref="E40"/>
    </sheetView>
  </sheetViews>
  <sheetFormatPr baseColWidth="10" defaultRowHeight="16"/>
  <cols>
    <col min="1" max="1" width="28.6640625" bestFit="1" customWidth="1"/>
    <col min="2" max="2" width="36.5" customWidth="1"/>
  </cols>
  <sheetData>
    <row r="1" spans="1:2">
      <c r="A1" t="s">
        <v>2</v>
      </c>
      <c r="B1" t="s">
        <v>3</v>
      </c>
    </row>
    <row r="2" spans="1:2">
      <c r="A2" s="9">
        <v>600</v>
      </c>
      <c r="B2" s="9">
        <v>3000</v>
      </c>
    </row>
    <row r="3" spans="1:2">
      <c r="A3" s="9">
        <v>600</v>
      </c>
      <c r="B3" s="9">
        <v>3000</v>
      </c>
    </row>
    <row r="4" spans="1:2">
      <c r="A4" s="9">
        <v>300</v>
      </c>
      <c r="B4" s="9">
        <v>2400</v>
      </c>
    </row>
    <row r="5" spans="1:2">
      <c r="A5" s="9">
        <v>400</v>
      </c>
      <c r="B5" s="9">
        <v>2000</v>
      </c>
    </row>
    <row r="6" spans="1:2">
      <c r="A6" s="9">
        <v>600</v>
      </c>
      <c r="B6" s="9">
        <v>1800</v>
      </c>
    </row>
    <row r="7" spans="1:2">
      <c r="A7" s="9">
        <v>600</v>
      </c>
      <c r="B7" s="9">
        <v>1800</v>
      </c>
    </row>
    <row r="8" spans="1:2">
      <c r="A8" s="9">
        <v>600</v>
      </c>
      <c r="B8" s="9">
        <v>1800</v>
      </c>
    </row>
    <row r="9" spans="1:2">
      <c r="A9" s="9">
        <v>600</v>
      </c>
      <c r="B9" s="9">
        <v>1800</v>
      </c>
    </row>
    <row r="10" spans="1:2">
      <c r="A10" s="9">
        <v>1200</v>
      </c>
      <c r="B10" s="9">
        <v>2400</v>
      </c>
    </row>
    <row r="11" spans="1:2">
      <c r="A11" s="9">
        <v>750</v>
      </c>
      <c r="B11" s="9">
        <v>1800</v>
      </c>
    </row>
    <row r="12" spans="1:2">
      <c r="A12" s="9">
        <v>300</v>
      </c>
      <c r="B12" s="9">
        <v>1200</v>
      </c>
    </row>
    <row r="13" spans="1:2">
      <c r="A13" s="9">
        <v>100</v>
      </c>
      <c r="B13" s="9">
        <v>1000</v>
      </c>
    </row>
    <row r="14" spans="1:2">
      <c r="A14" s="9">
        <v>1200</v>
      </c>
      <c r="B14" s="9">
        <v>2000</v>
      </c>
    </row>
    <row r="15" spans="1:2">
      <c r="A15" s="9">
        <v>1200</v>
      </c>
      <c r="B15" s="9">
        <v>2000</v>
      </c>
    </row>
    <row r="16" spans="1:2">
      <c r="A16" s="9">
        <v>1500</v>
      </c>
      <c r="B16" s="9">
        <v>2250</v>
      </c>
    </row>
    <row r="17" spans="1:2">
      <c r="A17" s="9">
        <v>455</v>
      </c>
      <c r="B17" s="9">
        <v>1200</v>
      </c>
    </row>
    <row r="18" spans="1:2">
      <c r="A18" s="9">
        <v>478</v>
      </c>
      <c r="B18" s="9">
        <v>1200</v>
      </c>
    </row>
    <row r="19" spans="1:2">
      <c r="A19" s="9">
        <v>500</v>
      </c>
      <c r="B19" s="9">
        <v>1200</v>
      </c>
    </row>
    <row r="20" spans="1:2">
      <c r="A20" s="9">
        <v>500</v>
      </c>
      <c r="B20" s="9">
        <v>1200</v>
      </c>
    </row>
    <row r="21" spans="1:2">
      <c r="A21" s="9">
        <v>500</v>
      </c>
      <c r="B21" s="9">
        <v>1200</v>
      </c>
    </row>
    <row r="22" spans="1:2">
      <c r="A22" s="9">
        <v>100</v>
      </c>
      <c r="B22" s="9">
        <v>750</v>
      </c>
    </row>
    <row r="23" spans="1:2">
      <c r="A23" s="9">
        <v>200</v>
      </c>
      <c r="B23" s="9">
        <v>800</v>
      </c>
    </row>
    <row r="24" spans="1:2">
      <c r="A24" s="9">
        <v>0</v>
      </c>
      <c r="B24" s="9">
        <v>600</v>
      </c>
    </row>
    <row r="25" spans="1:2">
      <c r="A25" s="9">
        <v>600</v>
      </c>
      <c r="B25" s="9">
        <v>1200</v>
      </c>
    </row>
    <row r="26" spans="1:2">
      <c r="A26" s="9">
        <v>600</v>
      </c>
      <c r="B26" s="9">
        <v>1200</v>
      </c>
    </row>
    <row r="27" spans="1:2">
      <c r="A27" s="9">
        <v>2400</v>
      </c>
      <c r="B27" s="9">
        <v>3000</v>
      </c>
    </row>
    <row r="28" spans="1:2">
      <c r="A28" s="9">
        <v>600</v>
      </c>
      <c r="B28" s="9">
        <v>1200</v>
      </c>
    </row>
    <row r="29" spans="1:2">
      <c r="A29" s="9">
        <v>600</v>
      </c>
      <c r="B29" s="9">
        <v>1200</v>
      </c>
    </row>
    <row r="30" spans="1:2">
      <c r="A30" s="9">
        <v>600</v>
      </c>
      <c r="B30" s="9">
        <v>1200</v>
      </c>
    </row>
    <row r="31" spans="1:2">
      <c r="A31" s="9">
        <v>300</v>
      </c>
      <c r="B31" s="9">
        <v>900</v>
      </c>
    </row>
    <row r="32" spans="1:2">
      <c r="A32" s="9">
        <v>600</v>
      </c>
      <c r="B32" s="9">
        <v>1200</v>
      </c>
    </row>
    <row r="33" spans="1:6">
      <c r="A33" s="9">
        <v>600</v>
      </c>
      <c r="B33" s="9">
        <v>1200</v>
      </c>
    </row>
    <row r="34" spans="1:6">
      <c r="A34" s="9">
        <v>600</v>
      </c>
      <c r="B34" s="9">
        <v>1200</v>
      </c>
    </row>
    <row r="35" spans="1:6">
      <c r="A35" s="9">
        <v>600</v>
      </c>
      <c r="B35" s="9">
        <v>1200</v>
      </c>
    </row>
    <row r="36" spans="1:6">
      <c r="A36" s="9">
        <v>600</v>
      </c>
      <c r="B36" s="9">
        <v>1200</v>
      </c>
    </row>
    <row r="37" spans="1:6">
      <c r="A37" s="9">
        <v>600</v>
      </c>
      <c r="B37" s="9">
        <v>1200</v>
      </c>
    </row>
    <row r="38" spans="1:6">
      <c r="A38" s="9">
        <v>3000</v>
      </c>
      <c r="B38" s="9">
        <v>3600</v>
      </c>
    </row>
    <row r="39" spans="1:6">
      <c r="A39" s="9">
        <v>600</v>
      </c>
      <c r="B39" s="9">
        <v>1200</v>
      </c>
    </row>
    <row r="40" spans="1:6">
      <c r="A40" s="9">
        <v>600</v>
      </c>
      <c r="B40" s="9">
        <v>1200</v>
      </c>
    </row>
    <row r="41" spans="1:6">
      <c r="A41" s="9">
        <v>600</v>
      </c>
      <c r="B41" s="9">
        <v>1200</v>
      </c>
      <c r="D41" t="s">
        <v>2310</v>
      </c>
      <c r="F41">
        <f>CORREL(A2:A1110,B2:B1110)</f>
        <v>0.8765253246298893</v>
      </c>
    </row>
    <row r="42" spans="1:6">
      <c r="A42" s="9">
        <v>600</v>
      </c>
      <c r="B42" s="9">
        <v>1200</v>
      </c>
      <c r="D42" t="s">
        <v>2311</v>
      </c>
    </row>
    <row r="43" spans="1:6">
      <c r="A43" s="9">
        <v>600</v>
      </c>
      <c r="B43" s="9">
        <v>1200</v>
      </c>
    </row>
    <row r="44" spans="1:6">
      <c r="A44" s="9">
        <v>1800</v>
      </c>
      <c r="B44" s="9">
        <v>2400</v>
      </c>
      <c r="D44" t="s">
        <v>2312</v>
      </c>
    </row>
    <row r="45" spans="1:6">
      <c r="A45" s="9">
        <v>200</v>
      </c>
      <c r="B45" s="9">
        <v>750</v>
      </c>
      <c r="D45" t="s">
        <v>2313</v>
      </c>
    </row>
    <row r="46" spans="1:6">
      <c r="A46" s="9">
        <v>200</v>
      </c>
      <c r="B46" s="9">
        <v>750</v>
      </c>
      <c r="D46" t="s">
        <v>2314</v>
      </c>
    </row>
    <row r="47" spans="1:6">
      <c r="A47" s="9">
        <v>250</v>
      </c>
      <c r="B47" s="9">
        <v>750</v>
      </c>
      <c r="E47" t="s">
        <v>2315</v>
      </c>
    </row>
    <row r="48" spans="1:6">
      <c r="A48" s="9">
        <v>250</v>
      </c>
      <c r="B48" s="9">
        <v>750</v>
      </c>
    </row>
    <row r="49" spans="1:2">
      <c r="A49" s="9">
        <v>700</v>
      </c>
      <c r="B49" s="9">
        <v>1200</v>
      </c>
    </row>
    <row r="50" spans="1:2">
      <c r="A50" s="9">
        <v>100</v>
      </c>
      <c r="B50" s="9">
        <v>600</v>
      </c>
    </row>
    <row r="51" spans="1:2">
      <c r="A51" s="9">
        <v>700</v>
      </c>
      <c r="B51" s="9">
        <v>1200</v>
      </c>
    </row>
    <row r="52" spans="1:2">
      <c r="A52" s="9">
        <v>1</v>
      </c>
      <c r="B52" s="9">
        <v>500</v>
      </c>
    </row>
    <row r="53" spans="1:2">
      <c r="A53" s="9">
        <v>260</v>
      </c>
      <c r="B53" s="9">
        <v>750</v>
      </c>
    </row>
    <row r="54" spans="1:2">
      <c r="A54" s="9">
        <v>745</v>
      </c>
      <c r="B54" s="9">
        <v>1200</v>
      </c>
    </row>
    <row r="55" spans="1:2">
      <c r="A55" s="9">
        <v>150</v>
      </c>
      <c r="B55" s="9">
        <v>600</v>
      </c>
    </row>
    <row r="56" spans="1:2">
      <c r="A56" s="9">
        <v>750</v>
      </c>
      <c r="B56" s="9">
        <v>1200</v>
      </c>
    </row>
    <row r="57" spans="1:2">
      <c r="A57" s="9">
        <v>300</v>
      </c>
      <c r="B57" s="9">
        <v>750</v>
      </c>
    </row>
    <row r="58" spans="1:2">
      <c r="A58" s="9">
        <v>356</v>
      </c>
      <c r="B58" s="9">
        <v>800</v>
      </c>
    </row>
    <row r="59" spans="1:2">
      <c r="A59" s="9">
        <v>200</v>
      </c>
      <c r="B59" s="9">
        <v>600</v>
      </c>
    </row>
    <row r="60" spans="1:2">
      <c r="A60" s="9">
        <v>200</v>
      </c>
      <c r="B60" s="9">
        <v>600</v>
      </c>
    </row>
    <row r="61" spans="1:2">
      <c r="A61" s="9">
        <v>200</v>
      </c>
      <c r="B61" s="9">
        <v>600</v>
      </c>
    </row>
    <row r="62" spans="1:2">
      <c r="A62" s="9">
        <v>200</v>
      </c>
      <c r="B62" s="9">
        <v>600</v>
      </c>
    </row>
    <row r="63" spans="1:2">
      <c r="A63" s="9">
        <v>200</v>
      </c>
      <c r="B63" s="9">
        <v>600</v>
      </c>
    </row>
    <row r="64" spans="1:2">
      <c r="A64" s="9">
        <v>200</v>
      </c>
      <c r="B64" s="9">
        <v>600</v>
      </c>
    </row>
    <row r="65" spans="1:2">
      <c r="A65" s="9">
        <v>400</v>
      </c>
      <c r="B65" s="9">
        <v>800</v>
      </c>
    </row>
    <row r="66" spans="1:2">
      <c r="A66" s="9">
        <v>200</v>
      </c>
      <c r="B66" s="9">
        <v>600</v>
      </c>
    </row>
    <row r="67" spans="1:2">
      <c r="A67" s="9">
        <v>200</v>
      </c>
      <c r="B67" s="9">
        <v>600</v>
      </c>
    </row>
    <row r="68" spans="1:2">
      <c r="A68" s="9">
        <v>400</v>
      </c>
      <c r="B68" s="9">
        <v>800</v>
      </c>
    </row>
    <row r="69" spans="1:2">
      <c r="A69" s="9">
        <v>400</v>
      </c>
      <c r="B69" s="9">
        <v>800</v>
      </c>
    </row>
    <row r="70" spans="1:2">
      <c r="A70" s="9">
        <v>400</v>
      </c>
      <c r="B70" s="9">
        <v>800</v>
      </c>
    </row>
    <row r="71" spans="1:2">
      <c r="A71" s="9">
        <v>200</v>
      </c>
      <c r="B71" s="9">
        <v>600</v>
      </c>
    </row>
    <row r="72" spans="1:2">
      <c r="A72" s="9">
        <v>400</v>
      </c>
      <c r="B72" s="9">
        <v>800</v>
      </c>
    </row>
    <row r="73" spans="1:2">
      <c r="A73" s="9">
        <v>200</v>
      </c>
      <c r="B73" s="9">
        <v>600</v>
      </c>
    </row>
    <row r="74" spans="1:2">
      <c r="A74" s="9">
        <v>200</v>
      </c>
      <c r="B74" s="9">
        <v>600</v>
      </c>
    </row>
    <row r="75" spans="1:2">
      <c r="A75" s="9">
        <v>400</v>
      </c>
      <c r="B75" s="9">
        <v>800</v>
      </c>
    </row>
    <row r="76" spans="1:2">
      <c r="A76" s="9">
        <v>200</v>
      </c>
      <c r="B76" s="9">
        <v>600</v>
      </c>
    </row>
    <row r="77" spans="1:2">
      <c r="A77" s="9">
        <v>1200</v>
      </c>
      <c r="B77" s="9">
        <v>1600</v>
      </c>
    </row>
    <row r="78" spans="1:2">
      <c r="A78" s="9">
        <v>200</v>
      </c>
      <c r="B78" s="9">
        <v>600</v>
      </c>
    </row>
    <row r="79" spans="1:2">
      <c r="A79" s="9">
        <v>100</v>
      </c>
      <c r="B79" s="9">
        <v>500</v>
      </c>
    </row>
    <row r="80" spans="1:2">
      <c r="A80" s="9">
        <v>0</v>
      </c>
      <c r="B80" s="9">
        <v>400</v>
      </c>
    </row>
    <row r="81" spans="1:2">
      <c r="A81" s="9">
        <v>400</v>
      </c>
      <c r="B81" s="9">
        <v>800</v>
      </c>
    </row>
    <row r="82" spans="1:2">
      <c r="A82" s="9">
        <v>200</v>
      </c>
      <c r="B82" s="9">
        <v>600</v>
      </c>
    </row>
    <row r="83" spans="1:2">
      <c r="A83" s="9">
        <v>200</v>
      </c>
      <c r="B83" s="9">
        <v>600</v>
      </c>
    </row>
    <row r="84" spans="1:2">
      <c r="A84" s="9">
        <v>210</v>
      </c>
      <c r="B84" s="9">
        <v>600</v>
      </c>
    </row>
    <row r="85" spans="1:2">
      <c r="A85" s="9">
        <v>222.2</v>
      </c>
      <c r="B85" s="9">
        <v>600</v>
      </c>
    </row>
    <row r="86" spans="1:2">
      <c r="A86" s="9">
        <v>230</v>
      </c>
      <c r="B86" s="9">
        <v>600</v>
      </c>
    </row>
    <row r="87" spans="1:2">
      <c r="A87" s="9">
        <v>136</v>
      </c>
      <c r="B87" s="9">
        <v>500</v>
      </c>
    </row>
    <row r="88" spans="1:2">
      <c r="A88" s="9">
        <v>150</v>
      </c>
      <c r="B88" s="9">
        <v>500</v>
      </c>
    </row>
    <row r="89" spans="1:2">
      <c r="A89" s="9">
        <v>250</v>
      </c>
      <c r="B89" s="9">
        <v>600</v>
      </c>
    </row>
    <row r="90" spans="1:2">
      <c r="A90" s="9">
        <v>250</v>
      </c>
      <c r="B90" s="9">
        <v>600</v>
      </c>
    </row>
    <row r="91" spans="1:2">
      <c r="A91" s="9">
        <v>250</v>
      </c>
      <c r="B91" s="9">
        <v>600</v>
      </c>
    </row>
    <row r="92" spans="1:2">
      <c r="A92" s="9">
        <v>250</v>
      </c>
      <c r="B92" s="9">
        <v>600</v>
      </c>
    </row>
    <row r="93" spans="1:2">
      <c r="A93" s="9">
        <v>250</v>
      </c>
      <c r="B93" s="9">
        <v>600</v>
      </c>
    </row>
    <row r="94" spans="1:2">
      <c r="A94" s="9">
        <v>250</v>
      </c>
      <c r="B94" s="9">
        <v>600</v>
      </c>
    </row>
    <row r="95" spans="1:2">
      <c r="A95" s="9">
        <v>256</v>
      </c>
      <c r="B95" s="9">
        <v>600</v>
      </c>
    </row>
    <row r="96" spans="1:2">
      <c r="A96" s="9">
        <v>160</v>
      </c>
      <c r="B96" s="9">
        <v>500</v>
      </c>
    </row>
    <row r="97" spans="1:2">
      <c r="A97" s="9">
        <v>50</v>
      </c>
      <c r="B97" s="9">
        <v>375</v>
      </c>
    </row>
    <row r="98" spans="1:2">
      <c r="A98" s="9">
        <v>200</v>
      </c>
      <c r="B98" s="9">
        <v>500</v>
      </c>
    </row>
    <row r="99" spans="1:2">
      <c r="A99" s="9">
        <v>300</v>
      </c>
      <c r="B99" s="9">
        <v>600</v>
      </c>
    </row>
    <row r="100" spans="1:2">
      <c r="A100" s="9">
        <v>300</v>
      </c>
      <c r="B100" s="9">
        <v>600</v>
      </c>
    </row>
    <row r="101" spans="1:2">
      <c r="A101" s="9">
        <v>300</v>
      </c>
      <c r="B101" s="9">
        <v>600</v>
      </c>
    </row>
    <row r="102" spans="1:2">
      <c r="A102" s="9">
        <v>300</v>
      </c>
      <c r="B102" s="9">
        <v>600</v>
      </c>
    </row>
    <row r="103" spans="1:2">
      <c r="A103" s="9">
        <v>200</v>
      </c>
      <c r="B103" s="9">
        <v>500</v>
      </c>
    </row>
    <row r="104" spans="1:2">
      <c r="A104" s="9">
        <v>300</v>
      </c>
      <c r="B104" s="9">
        <v>600</v>
      </c>
    </row>
    <row r="105" spans="1:2">
      <c r="A105" s="9">
        <v>300</v>
      </c>
      <c r="B105" s="9">
        <v>600</v>
      </c>
    </row>
    <row r="106" spans="1:2">
      <c r="A106" s="9">
        <v>300</v>
      </c>
      <c r="B106" s="9">
        <v>600</v>
      </c>
    </row>
    <row r="107" spans="1:2">
      <c r="A107" s="9">
        <v>300</v>
      </c>
      <c r="B107" s="9">
        <v>600</v>
      </c>
    </row>
    <row r="108" spans="1:2">
      <c r="A108" s="9">
        <v>300</v>
      </c>
      <c r="B108" s="9">
        <v>600</v>
      </c>
    </row>
    <row r="109" spans="1:2">
      <c r="A109" s="9">
        <v>200</v>
      </c>
      <c r="B109" s="9">
        <v>500</v>
      </c>
    </row>
    <row r="110" spans="1:2">
      <c r="A110" s="9">
        <v>300</v>
      </c>
      <c r="B110" s="9">
        <v>600</v>
      </c>
    </row>
    <row r="111" spans="1:2">
      <c r="A111" s="9">
        <v>300</v>
      </c>
      <c r="B111" s="9">
        <v>600</v>
      </c>
    </row>
    <row r="112" spans="1:2">
      <c r="A112" s="9">
        <v>300</v>
      </c>
      <c r="B112" s="9">
        <v>600</v>
      </c>
    </row>
    <row r="113" spans="1:2">
      <c r="A113" s="9">
        <v>300</v>
      </c>
      <c r="B113" s="9">
        <v>600</v>
      </c>
    </row>
    <row r="114" spans="1:2">
      <c r="A114" s="9">
        <v>100</v>
      </c>
      <c r="B114" s="9">
        <v>400</v>
      </c>
    </row>
    <row r="115" spans="1:2">
      <c r="A115" s="9">
        <v>300</v>
      </c>
      <c r="B115" s="9">
        <v>600</v>
      </c>
    </row>
    <row r="116" spans="1:2">
      <c r="A116" s="9">
        <v>300</v>
      </c>
      <c r="B116" s="9">
        <v>600</v>
      </c>
    </row>
    <row r="117" spans="1:2">
      <c r="A117" s="9">
        <v>300</v>
      </c>
      <c r="B117" s="9">
        <v>600</v>
      </c>
    </row>
    <row r="118" spans="1:2">
      <c r="A118" s="9">
        <v>300</v>
      </c>
      <c r="B118" s="9">
        <v>600</v>
      </c>
    </row>
    <row r="119" spans="1:2">
      <c r="A119" s="9">
        <v>300</v>
      </c>
      <c r="B119" s="9">
        <v>600</v>
      </c>
    </row>
    <row r="120" spans="1:2">
      <c r="A120" s="9">
        <v>450</v>
      </c>
      <c r="B120" s="9">
        <v>750</v>
      </c>
    </row>
    <row r="121" spans="1:2">
      <c r="A121" s="9">
        <v>300</v>
      </c>
      <c r="B121" s="9">
        <v>600</v>
      </c>
    </row>
    <row r="122" spans="1:2">
      <c r="A122" s="9">
        <v>300</v>
      </c>
      <c r="B122" s="9">
        <v>600</v>
      </c>
    </row>
    <row r="123" spans="1:2">
      <c r="A123" s="9">
        <v>900</v>
      </c>
      <c r="B123" s="9">
        <v>1200</v>
      </c>
    </row>
    <row r="124" spans="1:2">
      <c r="A124" s="9">
        <v>300.25</v>
      </c>
      <c r="B124" s="9">
        <v>600</v>
      </c>
    </row>
    <row r="125" spans="1:2">
      <c r="A125" s="9">
        <v>1</v>
      </c>
      <c r="B125" s="9">
        <v>300</v>
      </c>
    </row>
    <row r="126" spans="1:2">
      <c r="A126" s="9">
        <v>230</v>
      </c>
      <c r="B126" s="9">
        <v>500</v>
      </c>
    </row>
    <row r="127" spans="1:2">
      <c r="A127" s="9">
        <v>245.28</v>
      </c>
      <c r="B127" s="9">
        <v>500</v>
      </c>
    </row>
    <row r="128" spans="1:2">
      <c r="A128" s="9">
        <v>250</v>
      </c>
      <c r="B128" s="9">
        <v>500</v>
      </c>
    </row>
    <row r="129" spans="1:2">
      <c r="A129" s="9">
        <v>250</v>
      </c>
      <c r="B129" s="9">
        <v>500</v>
      </c>
    </row>
    <row r="130" spans="1:2">
      <c r="A130" s="9">
        <v>250</v>
      </c>
      <c r="B130" s="9">
        <v>500</v>
      </c>
    </row>
    <row r="131" spans="1:2">
      <c r="A131" s="9">
        <v>250</v>
      </c>
      <c r="B131" s="9">
        <v>500</v>
      </c>
    </row>
    <row r="132" spans="1:2">
      <c r="A132" s="9">
        <v>250</v>
      </c>
      <c r="B132" s="9">
        <v>500</v>
      </c>
    </row>
    <row r="133" spans="1:2">
      <c r="A133" s="9">
        <v>250</v>
      </c>
      <c r="B133" s="9">
        <v>500</v>
      </c>
    </row>
    <row r="134" spans="1:2">
      <c r="A134" s="9">
        <v>500</v>
      </c>
      <c r="B134" s="9">
        <v>750</v>
      </c>
    </row>
    <row r="135" spans="1:2">
      <c r="A135" s="9">
        <v>250</v>
      </c>
      <c r="B135" s="9">
        <v>500</v>
      </c>
    </row>
    <row r="136" spans="1:2">
      <c r="A136" s="9">
        <v>250</v>
      </c>
      <c r="B136" s="9">
        <v>500</v>
      </c>
    </row>
    <row r="137" spans="1:2">
      <c r="A137" s="9">
        <v>250</v>
      </c>
      <c r="B137" s="9">
        <v>500</v>
      </c>
    </row>
    <row r="138" spans="1:2">
      <c r="A138" s="9">
        <v>250</v>
      </c>
      <c r="B138" s="9">
        <v>500</v>
      </c>
    </row>
    <row r="139" spans="1:2">
      <c r="A139" s="9">
        <v>250</v>
      </c>
      <c r="B139" s="9">
        <v>500</v>
      </c>
    </row>
    <row r="140" spans="1:2">
      <c r="A140" s="9">
        <v>250</v>
      </c>
      <c r="B140" s="9">
        <v>500</v>
      </c>
    </row>
    <row r="141" spans="1:2">
      <c r="A141" s="9">
        <v>250</v>
      </c>
      <c r="B141" s="9">
        <v>500</v>
      </c>
    </row>
    <row r="142" spans="1:2">
      <c r="A142" s="9">
        <v>250</v>
      </c>
      <c r="B142" s="9">
        <v>500</v>
      </c>
    </row>
    <row r="143" spans="1:2">
      <c r="A143" s="9">
        <v>250</v>
      </c>
      <c r="B143" s="9">
        <v>500</v>
      </c>
    </row>
    <row r="144" spans="1:2">
      <c r="A144" s="9">
        <v>250</v>
      </c>
      <c r="B144" s="9">
        <v>500</v>
      </c>
    </row>
    <row r="145" spans="1:2">
      <c r="A145" s="9">
        <v>250</v>
      </c>
      <c r="B145" s="9">
        <v>500</v>
      </c>
    </row>
    <row r="146" spans="1:2">
      <c r="A146" s="9">
        <v>250</v>
      </c>
      <c r="B146" s="9">
        <v>500</v>
      </c>
    </row>
    <row r="147" spans="1:2">
      <c r="A147" s="9">
        <v>250</v>
      </c>
      <c r="B147" s="9">
        <v>500</v>
      </c>
    </row>
    <row r="148" spans="1:2">
      <c r="A148" s="9">
        <v>250</v>
      </c>
      <c r="B148" s="9">
        <v>500</v>
      </c>
    </row>
    <row r="149" spans="1:2">
      <c r="A149" s="9">
        <v>250</v>
      </c>
      <c r="B149" s="9">
        <v>500</v>
      </c>
    </row>
    <row r="150" spans="1:2">
      <c r="A150" s="9">
        <v>250</v>
      </c>
      <c r="B150" s="9">
        <v>500</v>
      </c>
    </row>
    <row r="151" spans="1:2">
      <c r="A151" s="9">
        <v>250</v>
      </c>
      <c r="B151" s="9">
        <v>500</v>
      </c>
    </row>
    <row r="152" spans="1:2">
      <c r="A152" s="9">
        <v>250</v>
      </c>
      <c r="B152" s="9">
        <v>500</v>
      </c>
    </row>
    <row r="153" spans="1:2">
      <c r="A153" s="9">
        <v>250</v>
      </c>
      <c r="B153" s="9">
        <v>500</v>
      </c>
    </row>
    <row r="154" spans="1:2">
      <c r="A154" s="9">
        <v>250</v>
      </c>
      <c r="B154" s="9">
        <v>500</v>
      </c>
    </row>
    <row r="155" spans="1:2">
      <c r="A155" s="9">
        <v>250</v>
      </c>
      <c r="B155" s="9">
        <v>500</v>
      </c>
    </row>
    <row r="156" spans="1:2">
      <c r="A156" s="9">
        <v>250</v>
      </c>
      <c r="B156" s="9">
        <v>500</v>
      </c>
    </row>
    <row r="157" spans="1:2">
      <c r="A157" s="9">
        <v>250</v>
      </c>
      <c r="B157" s="9">
        <v>500</v>
      </c>
    </row>
    <row r="158" spans="1:2">
      <c r="A158" s="9">
        <v>250</v>
      </c>
      <c r="B158" s="9">
        <v>500</v>
      </c>
    </row>
    <row r="159" spans="1:2">
      <c r="A159" s="9">
        <v>250</v>
      </c>
      <c r="B159" s="9">
        <v>500</v>
      </c>
    </row>
    <row r="160" spans="1:2">
      <c r="A160" s="9">
        <v>250</v>
      </c>
      <c r="B160" s="9">
        <v>500</v>
      </c>
    </row>
    <row r="161" spans="1:2">
      <c r="A161" s="9">
        <v>250</v>
      </c>
      <c r="B161" s="9">
        <v>500</v>
      </c>
    </row>
    <row r="162" spans="1:2">
      <c r="A162" s="9">
        <v>250</v>
      </c>
      <c r="B162" s="9">
        <v>500</v>
      </c>
    </row>
    <row r="163" spans="1:2">
      <c r="A163" s="9">
        <v>250</v>
      </c>
      <c r="B163" s="9">
        <v>500</v>
      </c>
    </row>
    <row r="164" spans="1:2">
      <c r="A164" s="9">
        <v>250</v>
      </c>
      <c r="B164" s="9">
        <v>500</v>
      </c>
    </row>
    <row r="165" spans="1:2">
      <c r="A165" s="9">
        <v>250</v>
      </c>
      <c r="B165" s="9">
        <v>500</v>
      </c>
    </row>
    <row r="166" spans="1:2">
      <c r="A166" s="9">
        <v>250</v>
      </c>
      <c r="B166" s="9">
        <v>500</v>
      </c>
    </row>
    <row r="167" spans="1:2">
      <c r="A167" s="9">
        <v>250</v>
      </c>
      <c r="B167" s="9">
        <v>500</v>
      </c>
    </row>
    <row r="168" spans="1:2">
      <c r="A168" s="9">
        <v>250</v>
      </c>
      <c r="B168" s="9">
        <v>500</v>
      </c>
    </row>
    <row r="169" spans="1:2">
      <c r="A169" s="9">
        <v>250</v>
      </c>
      <c r="B169" s="9">
        <v>500</v>
      </c>
    </row>
    <row r="170" spans="1:2">
      <c r="A170" s="9">
        <v>250</v>
      </c>
      <c r="B170" s="9">
        <v>500</v>
      </c>
    </row>
    <row r="171" spans="1:2">
      <c r="A171" s="9">
        <v>250</v>
      </c>
      <c r="B171" s="9">
        <v>500</v>
      </c>
    </row>
    <row r="172" spans="1:2">
      <c r="A172" s="9">
        <v>250</v>
      </c>
      <c r="B172" s="9">
        <v>500</v>
      </c>
    </row>
    <row r="173" spans="1:2">
      <c r="A173" s="9">
        <v>250</v>
      </c>
      <c r="B173" s="9">
        <v>500</v>
      </c>
    </row>
    <row r="174" spans="1:2">
      <c r="A174" s="9">
        <v>250</v>
      </c>
      <c r="B174" s="9">
        <v>500</v>
      </c>
    </row>
    <row r="175" spans="1:2">
      <c r="A175" s="9">
        <v>250</v>
      </c>
      <c r="B175" s="9">
        <v>500</v>
      </c>
    </row>
    <row r="176" spans="1:2">
      <c r="A176" s="9">
        <v>250</v>
      </c>
      <c r="B176" s="9">
        <v>500</v>
      </c>
    </row>
    <row r="177" spans="1:2">
      <c r="A177" s="9">
        <v>250</v>
      </c>
      <c r="B177" s="9">
        <v>500</v>
      </c>
    </row>
    <row r="178" spans="1:2">
      <c r="A178" s="9">
        <v>250</v>
      </c>
      <c r="B178" s="9">
        <v>500</v>
      </c>
    </row>
    <row r="179" spans="1:2">
      <c r="A179" s="9">
        <v>250</v>
      </c>
      <c r="B179" s="9">
        <v>500</v>
      </c>
    </row>
    <row r="180" spans="1:2">
      <c r="A180" s="9">
        <v>250</v>
      </c>
      <c r="B180" s="9">
        <v>500</v>
      </c>
    </row>
    <row r="181" spans="1:2">
      <c r="A181" s="9">
        <v>250</v>
      </c>
      <c r="B181" s="9">
        <v>500</v>
      </c>
    </row>
    <row r="182" spans="1:2">
      <c r="A182" s="9">
        <v>250</v>
      </c>
      <c r="B182" s="9">
        <v>500</v>
      </c>
    </row>
    <row r="183" spans="1:2">
      <c r="A183" s="9">
        <v>350</v>
      </c>
      <c r="B183" s="9">
        <v>600</v>
      </c>
    </row>
    <row r="184" spans="1:2">
      <c r="A184" s="9">
        <v>250</v>
      </c>
      <c r="B184" s="9">
        <v>500</v>
      </c>
    </row>
    <row r="185" spans="1:2">
      <c r="A185" s="9">
        <v>250</v>
      </c>
      <c r="B185" s="9">
        <v>500</v>
      </c>
    </row>
    <row r="186" spans="1:2">
      <c r="A186" s="9">
        <v>250</v>
      </c>
      <c r="B186" s="9">
        <v>500</v>
      </c>
    </row>
    <row r="187" spans="1:2">
      <c r="A187" s="9">
        <v>250</v>
      </c>
      <c r="B187" s="9">
        <v>500</v>
      </c>
    </row>
    <row r="188" spans="1:2">
      <c r="A188" s="9">
        <v>250</v>
      </c>
      <c r="B188" s="9">
        <v>500</v>
      </c>
    </row>
    <row r="189" spans="1:2">
      <c r="A189" s="9">
        <v>250</v>
      </c>
      <c r="B189" s="9">
        <v>500</v>
      </c>
    </row>
    <row r="190" spans="1:2">
      <c r="A190" s="9">
        <v>250</v>
      </c>
      <c r="B190" s="9">
        <v>500</v>
      </c>
    </row>
    <row r="191" spans="1:2">
      <c r="A191" s="9">
        <v>250</v>
      </c>
      <c r="B191" s="9">
        <v>500</v>
      </c>
    </row>
    <row r="192" spans="1:2">
      <c r="A192" s="9">
        <v>250</v>
      </c>
      <c r="B192" s="9">
        <v>500</v>
      </c>
    </row>
    <row r="193" spans="1:2">
      <c r="A193" s="9">
        <v>250</v>
      </c>
      <c r="B193" s="9">
        <v>500</v>
      </c>
    </row>
    <row r="194" spans="1:2">
      <c r="A194" s="9">
        <v>250</v>
      </c>
      <c r="B194" s="9">
        <v>500</v>
      </c>
    </row>
    <row r="195" spans="1:2">
      <c r="A195" s="9">
        <v>250</v>
      </c>
      <c r="B195" s="9">
        <v>500</v>
      </c>
    </row>
    <row r="196" spans="1:2">
      <c r="A196" s="9">
        <v>250</v>
      </c>
      <c r="B196" s="9">
        <v>500</v>
      </c>
    </row>
    <row r="197" spans="1:2">
      <c r="A197" s="9">
        <v>250</v>
      </c>
      <c r="B197" s="9">
        <v>500</v>
      </c>
    </row>
    <row r="198" spans="1:2">
      <c r="A198" s="9">
        <v>250</v>
      </c>
      <c r="B198" s="9">
        <v>500</v>
      </c>
    </row>
    <row r="199" spans="1:2">
      <c r="A199" s="9">
        <v>250</v>
      </c>
      <c r="B199" s="9">
        <v>500</v>
      </c>
    </row>
    <row r="200" spans="1:2">
      <c r="A200" s="9">
        <v>250</v>
      </c>
      <c r="B200" s="9">
        <v>500</v>
      </c>
    </row>
    <row r="201" spans="1:2">
      <c r="A201" s="9">
        <v>250</v>
      </c>
      <c r="B201" s="9">
        <v>500</v>
      </c>
    </row>
    <row r="202" spans="1:2">
      <c r="A202" s="9">
        <v>250</v>
      </c>
      <c r="B202" s="9">
        <v>500</v>
      </c>
    </row>
    <row r="203" spans="1:2">
      <c r="A203" s="9">
        <v>250</v>
      </c>
      <c r="B203" s="9">
        <v>500</v>
      </c>
    </row>
    <row r="204" spans="1:2">
      <c r="A204" s="9">
        <v>250</v>
      </c>
      <c r="B204" s="9">
        <v>500</v>
      </c>
    </row>
    <row r="205" spans="1:2">
      <c r="A205" s="9">
        <v>250</v>
      </c>
      <c r="B205" s="9">
        <v>500</v>
      </c>
    </row>
    <row r="206" spans="1:2">
      <c r="A206" s="9">
        <v>250</v>
      </c>
      <c r="B206" s="9">
        <v>500</v>
      </c>
    </row>
    <row r="207" spans="1:2">
      <c r="A207" s="9">
        <v>250</v>
      </c>
      <c r="B207" s="9">
        <v>500</v>
      </c>
    </row>
    <row r="208" spans="1:2">
      <c r="A208" s="9">
        <v>250</v>
      </c>
      <c r="B208" s="9">
        <v>500</v>
      </c>
    </row>
    <row r="209" spans="1:2">
      <c r="A209" s="9">
        <v>250</v>
      </c>
      <c r="B209" s="9">
        <v>500</v>
      </c>
    </row>
    <row r="210" spans="1:2">
      <c r="A210" s="9">
        <v>250</v>
      </c>
      <c r="B210" s="9">
        <v>500</v>
      </c>
    </row>
    <row r="211" spans="1:2">
      <c r="A211" s="9">
        <v>250</v>
      </c>
      <c r="B211" s="9">
        <v>500</v>
      </c>
    </row>
    <row r="212" spans="1:2">
      <c r="A212" s="9">
        <v>250</v>
      </c>
      <c r="B212" s="9">
        <v>500</v>
      </c>
    </row>
    <row r="213" spans="1:2">
      <c r="A213" s="9">
        <v>250</v>
      </c>
      <c r="B213" s="9">
        <v>500</v>
      </c>
    </row>
    <row r="214" spans="1:2">
      <c r="A214" s="9">
        <v>250</v>
      </c>
      <c r="B214" s="9">
        <v>500</v>
      </c>
    </row>
    <row r="215" spans="1:2">
      <c r="A215" s="9">
        <v>250</v>
      </c>
      <c r="B215" s="9">
        <v>500</v>
      </c>
    </row>
    <row r="216" spans="1:2">
      <c r="A216" s="9">
        <v>250</v>
      </c>
      <c r="B216" s="9">
        <v>500</v>
      </c>
    </row>
    <row r="217" spans="1:2">
      <c r="A217" s="9">
        <v>250</v>
      </c>
      <c r="B217" s="9">
        <v>500</v>
      </c>
    </row>
    <row r="218" spans="1:2">
      <c r="A218" s="9">
        <v>250</v>
      </c>
      <c r="B218" s="9">
        <v>500</v>
      </c>
    </row>
    <row r="219" spans="1:2">
      <c r="A219" s="9">
        <v>250</v>
      </c>
      <c r="B219" s="9">
        <v>500</v>
      </c>
    </row>
    <row r="220" spans="1:2">
      <c r="A220" s="9">
        <v>250</v>
      </c>
      <c r="B220" s="9">
        <v>500</v>
      </c>
    </row>
    <row r="221" spans="1:2">
      <c r="A221" s="9">
        <v>350</v>
      </c>
      <c r="B221" s="9">
        <v>600</v>
      </c>
    </row>
    <row r="222" spans="1:2">
      <c r="A222" s="9">
        <v>250</v>
      </c>
      <c r="B222" s="9">
        <v>500</v>
      </c>
    </row>
    <row r="223" spans="1:2">
      <c r="A223" s="9">
        <v>250</v>
      </c>
      <c r="B223" s="9">
        <v>500</v>
      </c>
    </row>
    <row r="224" spans="1:2">
      <c r="A224" s="9">
        <v>250</v>
      </c>
      <c r="B224" s="9">
        <v>500</v>
      </c>
    </row>
    <row r="225" spans="1:2">
      <c r="A225" s="9">
        <v>250</v>
      </c>
      <c r="B225" s="9">
        <v>500</v>
      </c>
    </row>
    <row r="226" spans="1:2">
      <c r="A226" s="9">
        <v>250</v>
      </c>
      <c r="B226" s="9">
        <v>500</v>
      </c>
    </row>
    <row r="227" spans="1:2">
      <c r="A227" s="9">
        <v>250</v>
      </c>
      <c r="B227" s="9">
        <v>500</v>
      </c>
    </row>
    <row r="228" spans="1:2">
      <c r="A228" s="9">
        <v>250</v>
      </c>
      <c r="B228" s="9">
        <v>500</v>
      </c>
    </row>
    <row r="229" spans="1:2">
      <c r="A229" s="9">
        <v>250</v>
      </c>
      <c r="B229" s="9">
        <v>500</v>
      </c>
    </row>
    <row r="230" spans="1:2">
      <c r="A230" s="9">
        <v>250</v>
      </c>
      <c r="B230" s="9">
        <v>500</v>
      </c>
    </row>
    <row r="231" spans="1:2">
      <c r="A231" s="9">
        <v>250</v>
      </c>
      <c r="B231" s="9">
        <v>500</v>
      </c>
    </row>
    <row r="232" spans="1:2">
      <c r="A232" s="9">
        <v>250</v>
      </c>
      <c r="B232" s="9">
        <v>500</v>
      </c>
    </row>
    <row r="233" spans="1:2">
      <c r="A233" s="9">
        <v>250</v>
      </c>
      <c r="B233" s="9">
        <v>500</v>
      </c>
    </row>
    <row r="234" spans="1:2">
      <c r="A234" s="9">
        <v>250</v>
      </c>
      <c r="B234" s="9">
        <v>500</v>
      </c>
    </row>
    <row r="235" spans="1:2">
      <c r="A235" s="9">
        <v>250</v>
      </c>
      <c r="B235" s="9">
        <v>500</v>
      </c>
    </row>
    <row r="236" spans="1:2">
      <c r="A236" s="9">
        <v>250</v>
      </c>
      <c r="B236" s="9">
        <v>500</v>
      </c>
    </row>
    <row r="237" spans="1:2">
      <c r="A237" s="9">
        <v>250</v>
      </c>
      <c r="B237" s="9">
        <v>500</v>
      </c>
    </row>
    <row r="238" spans="1:2">
      <c r="A238" s="9">
        <v>250</v>
      </c>
      <c r="B238" s="9">
        <v>500</v>
      </c>
    </row>
    <row r="239" spans="1:2">
      <c r="A239" s="9">
        <v>250</v>
      </c>
      <c r="B239" s="9">
        <v>500</v>
      </c>
    </row>
    <row r="240" spans="1:2">
      <c r="A240" s="9">
        <v>250</v>
      </c>
      <c r="B240" s="9">
        <v>500</v>
      </c>
    </row>
    <row r="241" spans="1:2">
      <c r="A241" s="9">
        <v>250</v>
      </c>
      <c r="B241" s="9">
        <v>500</v>
      </c>
    </row>
    <row r="242" spans="1:2">
      <c r="A242" s="9">
        <v>250</v>
      </c>
      <c r="B242" s="9">
        <v>500</v>
      </c>
    </row>
    <row r="243" spans="1:2">
      <c r="A243" s="9">
        <v>250</v>
      </c>
      <c r="B243" s="9">
        <v>500</v>
      </c>
    </row>
    <row r="244" spans="1:2">
      <c r="A244" s="9">
        <v>250</v>
      </c>
      <c r="B244" s="9">
        <v>500</v>
      </c>
    </row>
    <row r="245" spans="1:2">
      <c r="A245" s="9">
        <v>250</v>
      </c>
      <c r="B245" s="9">
        <v>500</v>
      </c>
    </row>
    <row r="246" spans="1:2">
      <c r="A246" s="9">
        <v>250</v>
      </c>
      <c r="B246" s="9">
        <v>500</v>
      </c>
    </row>
    <row r="247" spans="1:2">
      <c r="A247" s="9">
        <v>250</v>
      </c>
      <c r="B247" s="9">
        <v>500</v>
      </c>
    </row>
    <row r="248" spans="1:2">
      <c r="A248" s="9">
        <v>250</v>
      </c>
      <c r="B248" s="9">
        <v>500</v>
      </c>
    </row>
    <row r="249" spans="1:2">
      <c r="A249" s="9">
        <v>250</v>
      </c>
      <c r="B249" s="9">
        <v>500</v>
      </c>
    </row>
    <row r="250" spans="1:2">
      <c r="A250" s="9">
        <v>250</v>
      </c>
      <c r="B250" s="9">
        <v>500</v>
      </c>
    </row>
    <row r="251" spans="1:2">
      <c r="A251" s="9">
        <v>250</v>
      </c>
      <c r="B251" s="9">
        <v>500</v>
      </c>
    </row>
    <row r="252" spans="1:2">
      <c r="A252" s="9">
        <v>250</v>
      </c>
      <c r="B252" s="9">
        <v>500</v>
      </c>
    </row>
    <row r="253" spans="1:2">
      <c r="A253" s="9">
        <v>250</v>
      </c>
      <c r="B253" s="9">
        <v>500</v>
      </c>
    </row>
    <row r="254" spans="1:2">
      <c r="A254" s="9">
        <v>250</v>
      </c>
      <c r="B254" s="9">
        <v>500</v>
      </c>
    </row>
    <row r="255" spans="1:2">
      <c r="A255" s="9">
        <v>250</v>
      </c>
      <c r="B255" s="9">
        <v>500</v>
      </c>
    </row>
    <row r="256" spans="1:2">
      <c r="A256" s="9">
        <v>250</v>
      </c>
      <c r="B256" s="9">
        <v>500</v>
      </c>
    </row>
    <row r="257" spans="1:2">
      <c r="A257" s="9">
        <v>250</v>
      </c>
      <c r="B257" s="9">
        <v>500</v>
      </c>
    </row>
    <row r="258" spans="1:2">
      <c r="A258" s="9">
        <v>250</v>
      </c>
      <c r="B258" s="9">
        <v>500</v>
      </c>
    </row>
    <row r="259" spans="1:2">
      <c r="A259" s="9">
        <v>250</v>
      </c>
      <c r="B259" s="9">
        <v>500</v>
      </c>
    </row>
    <row r="260" spans="1:2">
      <c r="A260" s="9">
        <v>250</v>
      </c>
      <c r="B260" s="9">
        <v>500</v>
      </c>
    </row>
    <row r="261" spans="1:2">
      <c r="A261" s="9">
        <v>250</v>
      </c>
      <c r="B261" s="9">
        <v>500</v>
      </c>
    </row>
    <row r="262" spans="1:2">
      <c r="A262" s="9">
        <v>250</v>
      </c>
      <c r="B262" s="9">
        <v>500</v>
      </c>
    </row>
    <row r="263" spans="1:2">
      <c r="A263" s="9">
        <v>250</v>
      </c>
      <c r="B263" s="9">
        <v>500</v>
      </c>
    </row>
    <row r="264" spans="1:2">
      <c r="A264" s="9">
        <v>250</v>
      </c>
      <c r="B264" s="9">
        <v>500</v>
      </c>
    </row>
    <row r="265" spans="1:2">
      <c r="A265" s="9">
        <v>250</v>
      </c>
      <c r="B265" s="9">
        <v>500</v>
      </c>
    </row>
    <row r="266" spans="1:2">
      <c r="A266" s="9">
        <v>250</v>
      </c>
      <c r="B266" s="9">
        <v>500</v>
      </c>
    </row>
    <row r="267" spans="1:2">
      <c r="A267" s="9">
        <v>250</v>
      </c>
      <c r="B267" s="9">
        <v>500</v>
      </c>
    </row>
    <row r="268" spans="1:2">
      <c r="A268" s="9">
        <v>250</v>
      </c>
      <c r="B268" s="9">
        <v>500</v>
      </c>
    </row>
    <row r="269" spans="1:2">
      <c r="A269" s="9">
        <v>250</v>
      </c>
      <c r="B269" s="9">
        <v>500</v>
      </c>
    </row>
    <row r="270" spans="1:2">
      <c r="A270" s="9">
        <v>250</v>
      </c>
      <c r="B270" s="9">
        <v>500</v>
      </c>
    </row>
    <row r="271" spans="1:2">
      <c r="A271" s="9">
        <v>250</v>
      </c>
      <c r="B271" s="9">
        <v>500</v>
      </c>
    </row>
    <row r="272" spans="1:2">
      <c r="A272" s="9">
        <v>250</v>
      </c>
      <c r="B272" s="9">
        <v>500</v>
      </c>
    </row>
    <row r="273" spans="1:2">
      <c r="A273" s="9">
        <v>250</v>
      </c>
      <c r="B273" s="9">
        <v>500</v>
      </c>
    </row>
    <row r="274" spans="1:2">
      <c r="A274" s="9">
        <v>250</v>
      </c>
      <c r="B274" s="9">
        <v>500</v>
      </c>
    </row>
    <row r="275" spans="1:2">
      <c r="A275" s="9">
        <v>20</v>
      </c>
      <c r="B275" s="9">
        <v>270</v>
      </c>
    </row>
    <row r="276" spans="1:2">
      <c r="A276" s="9">
        <v>250</v>
      </c>
      <c r="B276" s="9">
        <v>500</v>
      </c>
    </row>
    <row r="277" spans="1:2">
      <c r="A277" s="9">
        <v>250</v>
      </c>
      <c r="B277" s="9">
        <v>500</v>
      </c>
    </row>
    <row r="278" spans="1:2">
      <c r="A278" s="9">
        <v>250</v>
      </c>
      <c r="B278" s="9">
        <v>500</v>
      </c>
    </row>
    <row r="279" spans="1:2">
      <c r="A279" s="9">
        <v>250</v>
      </c>
      <c r="B279" s="9">
        <v>500</v>
      </c>
    </row>
    <row r="280" spans="1:2">
      <c r="A280" s="9">
        <v>750</v>
      </c>
      <c r="B280" s="9">
        <v>1000</v>
      </c>
    </row>
    <row r="281" spans="1:2">
      <c r="A281" s="9">
        <v>750</v>
      </c>
      <c r="B281" s="9">
        <v>1000</v>
      </c>
    </row>
    <row r="282" spans="1:2">
      <c r="A282" s="9">
        <v>250</v>
      </c>
      <c r="B282" s="9">
        <v>500</v>
      </c>
    </row>
    <row r="283" spans="1:2">
      <c r="A283" s="9">
        <v>250</v>
      </c>
      <c r="B283" s="9">
        <v>500</v>
      </c>
    </row>
    <row r="284" spans="1:2">
      <c r="A284" s="9">
        <v>250</v>
      </c>
      <c r="B284" s="9">
        <v>500</v>
      </c>
    </row>
    <row r="285" spans="1:2">
      <c r="A285" s="9">
        <v>250</v>
      </c>
      <c r="B285" s="9">
        <v>500</v>
      </c>
    </row>
    <row r="286" spans="1:2">
      <c r="A286" s="9">
        <v>250</v>
      </c>
      <c r="B286" s="9">
        <v>500</v>
      </c>
    </row>
    <row r="287" spans="1:2">
      <c r="A287" s="9">
        <v>250</v>
      </c>
      <c r="B287" s="9">
        <v>500</v>
      </c>
    </row>
    <row r="288" spans="1:2">
      <c r="A288" s="9">
        <v>250</v>
      </c>
      <c r="B288" s="9">
        <v>500</v>
      </c>
    </row>
    <row r="289" spans="1:2">
      <c r="A289" s="9">
        <v>250</v>
      </c>
      <c r="B289" s="9">
        <v>500</v>
      </c>
    </row>
    <row r="290" spans="1:2">
      <c r="A290" s="9">
        <v>250</v>
      </c>
      <c r="B290" s="9">
        <v>500</v>
      </c>
    </row>
    <row r="291" spans="1:2">
      <c r="A291" s="9">
        <v>250</v>
      </c>
      <c r="B291" s="9">
        <v>500</v>
      </c>
    </row>
    <row r="292" spans="1:2">
      <c r="A292" s="9">
        <v>250</v>
      </c>
      <c r="B292" s="9">
        <v>500</v>
      </c>
    </row>
    <row r="293" spans="1:2">
      <c r="A293" s="9">
        <v>250</v>
      </c>
      <c r="B293" s="9">
        <v>500</v>
      </c>
    </row>
    <row r="294" spans="1:2">
      <c r="A294" s="9">
        <v>250</v>
      </c>
      <c r="B294" s="9">
        <v>500</v>
      </c>
    </row>
    <row r="295" spans="1:2">
      <c r="A295" s="9">
        <v>250</v>
      </c>
      <c r="B295" s="9">
        <v>500</v>
      </c>
    </row>
    <row r="296" spans="1:2">
      <c r="A296" s="9">
        <v>250</v>
      </c>
      <c r="B296" s="9">
        <v>500</v>
      </c>
    </row>
    <row r="297" spans="1:2">
      <c r="A297" s="9">
        <v>250</v>
      </c>
      <c r="B297" s="9">
        <v>500</v>
      </c>
    </row>
    <row r="298" spans="1:2">
      <c r="A298" s="9">
        <v>250</v>
      </c>
      <c r="B298" s="9">
        <v>500</v>
      </c>
    </row>
    <row r="299" spans="1:2">
      <c r="A299" s="9">
        <v>250</v>
      </c>
      <c r="B299" s="9">
        <v>500</v>
      </c>
    </row>
    <row r="300" spans="1:2">
      <c r="A300" s="9">
        <v>250</v>
      </c>
      <c r="B300" s="9">
        <v>500</v>
      </c>
    </row>
    <row r="301" spans="1:2">
      <c r="A301" s="9">
        <v>250</v>
      </c>
      <c r="B301" s="9">
        <v>500</v>
      </c>
    </row>
    <row r="302" spans="1:2">
      <c r="A302" s="9">
        <v>250</v>
      </c>
      <c r="B302" s="9">
        <v>500</v>
      </c>
    </row>
    <row r="303" spans="1:2">
      <c r="A303" s="9">
        <v>250</v>
      </c>
      <c r="B303" s="9">
        <v>500</v>
      </c>
    </row>
    <row r="304" spans="1:2">
      <c r="A304" s="9">
        <v>250</v>
      </c>
      <c r="B304" s="9">
        <v>500</v>
      </c>
    </row>
    <row r="305" spans="1:2">
      <c r="A305" s="9">
        <v>250</v>
      </c>
      <c r="B305" s="9">
        <v>500</v>
      </c>
    </row>
    <row r="306" spans="1:2">
      <c r="A306" s="9">
        <v>250</v>
      </c>
      <c r="B306" s="9">
        <v>500</v>
      </c>
    </row>
    <row r="307" spans="1:2">
      <c r="A307" s="9">
        <v>250</v>
      </c>
      <c r="B307" s="9">
        <v>500</v>
      </c>
    </row>
    <row r="308" spans="1:2">
      <c r="A308" s="9">
        <v>250</v>
      </c>
      <c r="B308" s="9">
        <v>500</v>
      </c>
    </row>
    <row r="309" spans="1:2">
      <c r="A309" s="9">
        <v>250</v>
      </c>
      <c r="B309" s="9">
        <v>500</v>
      </c>
    </row>
    <row r="310" spans="1:2">
      <c r="A310" s="9">
        <v>250</v>
      </c>
      <c r="B310" s="9">
        <v>500</v>
      </c>
    </row>
    <row r="311" spans="1:2">
      <c r="A311" s="9">
        <v>250</v>
      </c>
      <c r="B311" s="9">
        <v>500</v>
      </c>
    </row>
    <row r="312" spans="1:2">
      <c r="A312" s="9">
        <v>250</v>
      </c>
      <c r="B312" s="9">
        <v>500</v>
      </c>
    </row>
    <row r="313" spans="1:2">
      <c r="A313" s="9">
        <v>250</v>
      </c>
      <c r="B313" s="9">
        <v>500</v>
      </c>
    </row>
    <row r="314" spans="1:2">
      <c r="A314" s="9">
        <v>250</v>
      </c>
      <c r="B314" s="9">
        <v>500</v>
      </c>
    </row>
    <row r="315" spans="1:2">
      <c r="A315" s="9">
        <v>250</v>
      </c>
      <c r="B315" s="9">
        <v>500</v>
      </c>
    </row>
    <row r="316" spans="1:2">
      <c r="A316" s="9">
        <v>250</v>
      </c>
      <c r="B316" s="9">
        <v>500</v>
      </c>
    </row>
    <row r="317" spans="1:2">
      <c r="A317" s="9">
        <v>250</v>
      </c>
      <c r="B317" s="9">
        <v>500</v>
      </c>
    </row>
    <row r="318" spans="1:2">
      <c r="A318" s="9">
        <v>250</v>
      </c>
      <c r="B318" s="9">
        <v>500</v>
      </c>
    </row>
    <row r="319" spans="1:2">
      <c r="A319" s="9">
        <v>250</v>
      </c>
      <c r="B319" s="9">
        <v>500</v>
      </c>
    </row>
    <row r="320" spans="1:2">
      <c r="A320" s="9">
        <v>250</v>
      </c>
      <c r="B320" s="9">
        <v>500</v>
      </c>
    </row>
    <row r="321" spans="1:2">
      <c r="A321" s="9">
        <v>250</v>
      </c>
      <c r="B321" s="9">
        <v>500</v>
      </c>
    </row>
    <row r="322" spans="1:2">
      <c r="A322" s="9">
        <v>250</v>
      </c>
      <c r="B322" s="9">
        <v>500</v>
      </c>
    </row>
    <row r="323" spans="1:2">
      <c r="A323" s="9">
        <v>250</v>
      </c>
      <c r="B323" s="9">
        <v>500</v>
      </c>
    </row>
    <row r="324" spans="1:2">
      <c r="A324" s="9">
        <v>250</v>
      </c>
      <c r="B324" s="9">
        <v>500</v>
      </c>
    </row>
    <row r="325" spans="1:2">
      <c r="A325" s="9">
        <v>250</v>
      </c>
      <c r="B325" s="9">
        <v>500</v>
      </c>
    </row>
    <row r="326" spans="1:2">
      <c r="A326" s="9">
        <v>250</v>
      </c>
      <c r="B326" s="9">
        <v>500</v>
      </c>
    </row>
    <row r="327" spans="1:2">
      <c r="A327" s="9">
        <v>250</v>
      </c>
      <c r="B327" s="9">
        <v>500</v>
      </c>
    </row>
    <row r="328" spans="1:2">
      <c r="A328" s="9">
        <v>250</v>
      </c>
      <c r="B328" s="9">
        <v>500</v>
      </c>
    </row>
    <row r="329" spans="1:2">
      <c r="A329" s="9">
        <v>250</v>
      </c>
      <c r="B329" s="9">
        <v>500</v>
      </c>
    </row>
    <row r="330" spans="1:2">
      <c r="A330" s="9">
        <v>250</v>
      </c>
      <c r="B330" s="9">
        <v>500</v>
      </c>
    </row>
    <row r="331" spans="1:2">
      <c r="A331" s="9">
        <v>250</v>
      </c>
      <c r="B331" s="9">
        <v>500</v>
      </c>
    </row>
    <row r="332" spans="1:2">
      <c r="A332" s="9">
        <v>250</v>
      </c>
      <c r="B332" s="9">
        <v>500</v>
      </c>
    </row>
    <row r="333" spans="1:2">
      <c r="A333" s="9">
        <v>250</v>
      </c>
      <c r="B333" s="9">
        <v>500</v>
      </c>
    </row>
    <row r="334" spans="1:2">
      <c r="A334" s="9">
        <v>250</v>
      </c>
      <c r="B334" s="9">
        <v>500</v>
      </c>
    </row>
    <row r="335" spans="1:2">
      <c r="A335" s="9">
        <v>250</v>
      </c>
      <c r="B335" s="9">
        <v>500</v>
      </c>
    </row>
    <row r="336" spans="1:2">
      <c r="A336" s="9">
        <v>250</v>
      </c>
      <c r="B336" s="9">
        <v>500</v>
      </c>
    </row>
    <row r="337" spans="1:2">
      <c r="A337" s="9">
        <v>250</v>
      </c>
      <c r="B337" s="9">
        <v>500</v>
      </c>
    </row>
    <row r="338" spans="1:2">
      <c r="A338" s="9">
        <v>250</v>
      </c>
      <c r="B338" s="9">
        <v>500</v>
      </c>
    </row>
    <row r="339" spans="1:2">
      <c r="A339" s="9">
        <v>250</v>
      </c>
      <c r="B339" s="9">
        <v>500</v>
      </c>
    </row>
    <row r="340" spans="1:2">
      <c r="A340" s="9">
        <v>250</v>
      </c>
      <c r="B340" s="9">
        <v>500</v>
      </c>
    </row>
    <row r="341" spans="1:2">
      <c r="A341" s="9">
        <v>250</v>
      </c>
      <c r="B341" s="9">
        <v>500</v>
      </c>
    </row>
    <row r="342" spans="1:2">
      <c r="A342" s="9">
        <v>250</v>
      </c>
      <c r="B342" s="9">
        <v>500</v>
      </c>
    </row>
    <row r="343" spans="1:2">
      <c r="A343" s="9">
        <v>250</v>
      </c>
      <c r="B343" s="9">
        <v>500</v>
      </c>
    </row>
    <row r="344" spans="1:2">
      <c r="A344" s="9">
        <v>250</v>
      </c>
      <c r="B344" s="9">
        <v>500</v>
      </c>
    </row>
    <row r="345" spans="1:2">
      <c r="A345" s="9">
        <v>250</v>
      </c>
      <c r="B345" s="9">
        <v>500</v>
      </c>
    </row>
    <row r="346" spans="1:2">
      <c r="A346" s="9">
        <v>250</v>
      </c>
      <c r="B346" s="9">
        <v>500</v>
      </c>
    </row>
    <row r="347" spans="1:2">
      <c r="A347" s="9">
        <v>250</v>
      </c>
      <c r="B347" s="9">
        <v>500</v>
      </c>
    </row>
    <row r="348" spans="1:2">
      <c r="A348" s="9">
        <v>250</v>
      </c>
      <c r="B348" s="9">
        <v>500</v>
      </c>
    </row>
    <row r="349" spans="1:2">
      <c r="A349" s="9">
        <v>250</v>
      </c>
      <c r="B349" s="9">
        <v>500</v>
      </c>
    </row>
    <row r="350" spans="1:2">
      <c r="A350" s="9">
        <v>250</v>
      </c>
      <c r="B350" s="9">
        <v>500</v>
      </c>
    </row>
    <row r="351" spans="1:2">
      <c r="A351" s="9">
        <v>250</v>
      </c>
      <c r="B351" s="9">
        <v>500</v>
      </c>
    </row>
    <row r="352" spans="1:2">
      <c r="A352" s="9">
        <v>250</v>
      </c>
      <c r="B352" s="9">
        <v>500</v>
      </c>
    </row>
    <row r="353" spans="1:2">
      <c r="A353" s="9">
        <v>250</v>
      </c>
      <c r="B353" s="9">
        <v>500</v>
      </c>
    </row>
    <row r="354" spans="1:2">
      <c r="A354" s="9">
        <v>250</v>
      </c>
      <c r="B354" s="9">
        <v>500</v>
      </c>
    </row>
    <row r="355" spans="1:2">
      <c r="A355" s="9">
        <v>250</v>
      </c>
      <c r="B355" s="9">
        <v>500</v>
      </c>
    </row>
    <row r="356" spans="1:2">
      <c r="A356" s="9">
        <v>250</v>
      </c>
      <c r="B356" s="9">
        <v>500</v>
      </c>
    </row>
    <row r="357" spans="1:2">
      <c r="A357" s="9">
        <v>250</v>
      </c>
      <c r="B357" s="9">
        <v>500</v>
      </c>
    </row>
    <row r="358" spans="1:2">
      <c r="A358" s="9">
        <v>250</v>
      </c>
      <c r="B358" s="9">
        <v>500</v>
      </c>
    </row>
    <row r="359" spans="1:2">
      <c r="A359" s="9">
        <v>250</v>
      </c>
      <c r="B359" s="9">
        <v>500</v>
      </c>
    </row>
    <row r="360" spans="1:2">
      <c r="A360" s="9">
        <v>250</v>
      </c>
      <c r="B360" s="9">
        <v>500</v>
      </c>
    </row>
    <row r="361" spans="1:2">
      <c r="A361" s="9">
        <v>250</v>
      </c>
      <c r="B361" s="9">
        <v>500</v>
      </c>
    </row>
    <row r="362" spans="1:2">
      <c r="A362" s="9">
        <v>250</v>
      </c>
      <c r="B362" s="9">
        <v>500</v>
      </c>
    </row>
    <row r="363" spans="1:2">
      <c r="A363" s="9">
        <v>250</v>
      </c>
      <c r="B363" s="9">
        <v>500</v>
      </c>
    </row>
    <row r="364" spans="1:2">
      <c r="A364" s="9">
        <v>250</v>
      </c>
      <c r="B364" s="9">
        <v>500</v>
      </c>
    </row>
    <row r="365" spans="1:2">
      <c r="A365" s="9">
        <v>250</v>
      </c>
      <c r="B365" s="9">
        <v>500</v>
      </c>
    </row>
    <row r="366" spans="1:2">
      <c r="A366" s="9">
        <v>250</v>
      </c>
      <c r="B366" s="9">
        <v>500</v>
      </c>
    </row>
    <row r="367" spans="1:2">
      <c r="A367" s="9">
        <v>250</v>
      </c>
      <c r="B367" s="9">
        <v>500</v>
      </c>
    </row>
    <row r="368" spans="1:2">
      <c r="A368" s="9">
        <v>250</v>
      </c>
      <c r="B368" s="9">
        <v>500</v>
      </c>
    </row>
    <row r="369" spans="1:2">
      <c r="A369" s="9">
        <v>250</v>
      </c>
      <c r="B369" s="9">
        <v>500</v>
      </c>
    </row>
    <row r="370" spans="1:2">
      <c r="A370" s="9">
        <v>250</v>
      </c>
      <c r="B370" s="9">
        <v>500</v>
      </c>
    </row>
    <row r="371" spans="1:2">
      <c r="A371" s="9">
        <v>250</v>
      </c>
      <c r="B371" s="9">
        <v>500</v>
      </c>
    </row>
    <row r="372" spans="1:2">
      <c r="A372" s="9">
        <v>250</v>
      </c>
      <c r="B372" s="9">
        <v>500</v>
      </c>
    </row>
    <row r="373" spans="1:2">
      <c r="A373" s="9">
        <v>250</v>
      </c>
      <c r="B373" s="9">
        <v>500</v>
      </c>
    </row>
    <row r="374" spans="1:2">
      <c r="A374" s="9">
        <v>250</v>
      </c>
      <c r="B374" s="9">
        <v>500</v>
      </c>
    </row>
    <row r="375" spans="1:2">
      <c r="A375" s="9">
        <v>250</v>
      </c>
      <c r="B375" s="9">
        <v>500</v>
      </c>
    </row>
    <row r="376" spans="1:2">
      <c r="A376" s="9">
        <v>250</v>
      </c>
      <c r="B376" s="9">
        <v>500</v>
      </c>
    </row>
    <row r="377" spans="1:2">
      <c r="A377" s="9">
        <v>250</v>
      </c>
      <c r="B377" s="9">
        <v>500</v>
      </c>
    </row>
    <row r="378" spans="1:2">
      <c r="A378" s="9">
        <v>250</v>
      </c>
      <c r="B378" s="9">
        <v>500</v>
      </c>
    </row>
    <row r="379" spans="1:2">
      <c r="A379" s="9">
        <v>250</v>
      </c>
      <c r="B379" s="9">
        <v>500</v>
      </c>
    </row>
    <row r="380" spans="1:2">
      <c r="A380" s="9">
        <v>250</v>
      </c>
      <c r="B380" s="9">
        <v>500</v>
      </c>
    </row>
    <row r="381" spans="1:2">
      <c r="A381" s="9">
        <v>250</v>
      </c>
      <c r="B381" s="9">
        <v>500</v>
      </c>
    </row>
    <row r="382" spans="1:2">
      <c r="A382" s="9">
        <v>250</v>
      </c>
      <c r="B382" s="9">
        <v>500</v>
      </c>
    </row>
    <row r="383" spans="1:2">
      <c r="A383" s="9">
        <v>250</v>
      </c>
      <c r="B383" s="9">
        <v>500</v>
      </c>
    </row>
    <row r="384" spans="1:2">
      <c r="A384" s="9">
        <v>250</v>
      </c>
      <c r="B384" s="9">
        <v>500</v>
      </c>
    </row>
    <row r="385" spans="1:2">
      <c r="A385" s="9">
        <v>250</v>
      </c>
      <c r="B385" s="9">
        <v>500</v>
      </c>
    </row>
    <row r="386" spans="1:2">
      <c r="A386" s="9">
        <v>250</v>
      </c>
      <c r="B386" s="9">
        <v>500</v>
      </c>
    </row>
    <row r="387" spans="1:2">
      <c r="A387" s="9">
        <v>250</v>
      </c>
      <c r="B387" s="9">
        <v>500</v>
      </c>
    </row>
    <row r="388" spans="1:2">
      <c r="A388" s="9">
        <v>250</v>
      </c>
      <c r="B388" s="9">
        <v>500</v>
      </c>
    </row>
    <row r="389" spans="1:2">
      <c r="A389" s="9">
        <v>250</v>
      </c>
      <c r="B389" s="9">
        <v>500</v>
      </c>
    </row>
    <row r="390" spans="1:2">
      <c r="A390" s="9">
        <v>250</v>
      </c>
      <c r="B390" s="9">
        <v>500</v>
      </c>
    </row>
    <row r="391" spans="1:2">
      <c r="A391" s="9">
        <v>250</v>
      </c>
      <c r="B391" s="9">
        <v>500</v>
      </c>
    </row>
    <row r="392" spans="1:2">
      <c r="A392" s="9">
        <v>250</v>
      </c>
      <c r="B392" s="9">
        <v>500</v>
      </c>
    </row>
    <row r="393" spans="1:2">
      <c r="A393" s="9">
        <v>250</v>
      </c>
      <c r="B393" s="9">
        <v>500</v>
      </c>
    </row>
    <row r="394" spans="1:2">
      <c r="A394" s="9">
        <v>250</v>
      </c>
      <c r="B394" s="9">
        <v>500</v>
      </c>
    </row>
    <row r="395" spans="1:2">
      <c r="A395" s="9">
        <v>250</v>
      </c>
      <c r="B395" s="9">
        <v>500</v>
      </c>
    </row>
    <row r="396" spans="1:2">
      <c r="A396" s="9">
        <v>250</v>
      </c>
      <c r="B396" s="9">
        <v>500</v>
      </c>
    </row>
    <row r="397" spans="1:2">
      <c r="A397" s="9">
        <v>250</v>
      </c>
      <c r="B397" s="9">
        <v>500</v>
      </c>
    </row>
    <row r="398" spans="1:2">
      <c r="A398" s="9">
        <v>250</v>
      </c>
      <c r="B398" s="9">
        <v>500</v>
      </c>
    </row>
    <row r="399" spans="1:2">
      <c r="A399" s="9">
        <v>250</v>
      </c>
      <c r="B399" s="9">
        <v>500</v>
      </c>
    </row>
    <row r="400" spans="1:2">
      <c r="A400" s="9">
        <v>250</v>
      </c>
      <c r="B400" s="9">
        <v>500</v>
      </c>
    </row>
    <row r="401" spans="1:2">
      <c r="A401" s="9">
        <v>250</v>
      </c>
      <c r="B401" s="9">
        <v>500</v>
      </c>
    </row>
    <row r="402" spans="1:2">
      <c r="A402" s="9">
        <v>250</v>
      </c>
      <c r="B402" s="9">
        <v>500</v>
      </c>
    </row>
    <row r="403" spans="1:2">
      <c r="A403" s="9">
        <v>250</v>
      </c>
      <c r="B403" s="9">
        <v>500</v>
      </c>
    </row>
    <row r="404" spans="1:2">
      <c r="A404" s="9">
        <v>250</v>
      </c>
      <c r="B404" s="9">
        <v>500</v>
      </c>
    </row>
    <row r="405" spans="1:2">
      <c r="A405" s="9">
        <v>250</v>
      </c>
      <c r="B405" s="9">
        <v>500</v>
      </c>
    </row>
    <row r="406" spans="1:2">
      <c r="A406" s="9">
        <v>250</v>
      </c>
      <c r="B406" s="9">
        <v>500</v>
      </c>
    </row>
    <row r="407" spans="1:2">
      <c r="A407" s="9">
        <v>350.25</v>
      </c>
      <c r="B407" s="9">
        <v>600</v>
      </c>
    </row>
    <row r="408" spans="1:2">
      <c r="A408" s="9">
        <v>1</v>
      </c>
      <c r="B408" s="9">
        <v>250</v>
      </c>
    </row>
    <row r="409" spans="1:2">
      <c r="A409" s="9">
        <v>10</v>
      </c>
      <c r="B409" s="9">
        <v>250</v>
      </c>
    </row>
    <row r="410" spans="1:2">
      <c r="A410" s="9">
        <v>370</v>
      </c>
      <c r="B410" s="9">
        <v>600</v>
      </c>
    </row>
    <row r="411" spans="1:2">
      <c r="A411" s="9">
        <v>300</v>
      </c>
      <c r="B411" s="9">
        <v>500</v>
      </c>
    </row>
    <row r="412" spans="1:2">
      <c r="A412" s="9">
        <v>400</v>
      </c>
      <c r="B412" s="9">
        <v>600</v>
      </c>
    </row>
    <row r="413" spans="1:2">
      <c r="A413" s="9">
        <v>50</v>
      </c>
      <c r="B413" s="9">
        <v>250</v>
      </c>
    </row>
    <row r="414" spans="1:2">
      <c r="A414" s="9">
        <v>1000</v>
      </c>
      <c r="B414" s="9">
        <v>1200</v>
      </c>
    </row>
    <row r="415" spans="1:2">
      <c r="A415" s="9">
        <v>400</v>
      </c>
      <c r="B415" s="9">
        <v>600</v>
      </c>
    </row>
    <row r="416" spans="1:2">
      <c r="A416" s="9">
        <v>400</v>
      </c>
      <c r="B416" s="9">
        <v>600</v>
      </c>
    </row>
    <row r="417" spans="1:2">
      <c r="A417" s="9">
        <v>50</v>
      </c>
      <c r="B417" s="9">
        <v>250</v>
      </c>
    </row>
    <row r="418" spans="1:2">
      <c r="A418" s="9">
        <v>400</v>
      </c>
      <c r="B418" s="9">
        <v>600</v>
      </c>
    </row>
    <row r="419" spans="1:2">
      <c r="A419" s="9">
        <v>600</v>
      </c>
      <c r="B419" s="9">
        <v>800</v>
      </c>
    </row>
    <row r="420" spans="1:2">
      <c r="A420" s="9">
        <v>200</v>
      </c>
      <c r="B420" s="9">
        <v>400</v>
      </c>
    </row>
    <row r="421" spans="1:2">
      <c r="A421" s="9">
        <v>400</v>
      </c>
      <c r="B421" s="9">
        <v>600</v>
      </c>
    </row>
    <row r="422" spans="1:2">
      <c r="A422" s="9">
        <v>400</v>
      </c>
      <c r="B422" s="9">
        <v>600</v>
      </c>
    </row>
    <row r="423" spans="1:2">
      <c r="A423" s="9">
        <v>200</v>
      </c>
      <c r="B423" s="9">
        <v>400</v>
      </c>
    </row>
    <row r="424" spans="1:2">
      <c r="A424" s="9">
        <v>200</v>
      </c>
      <c r="B424" s="9">
        <v>400</v>
      </c>
    </row>
    <row r="425" spans="1:2">
      <c r="A425" s="9">
        <v>100</v>
      </c>
      <c r="B425" s="9">
        <v>300</v>
      </c>
    </row>
    <row r="426" spans="1:2">
      <c r="A426" s="9">
        <v>600</v>
      </c>
      <c r="B426" s="9">
        <v>800</v>
      </c>
    </row>
    <row r="427" spans="1:2">
      <c r="A427" s="9">
        <v>400</v>
      </c>
      <c r="B427" s="9">
        <v>600</v>
      </c>
    </row>
    <row r="428" spans="1:2">
      <c r="A428" s="9">
        <v>50</v>
      </c>
      <c r="B428" s="9">
        <v>250</v>
      </c>
    </row>
    <row r="429" spans="1:2">
      <c r="A429" s="9">
        <v>209.5</v>
      </c>
      <c r="B429" s="9">
        <v>400</v>
      </c>
    </row>
    <row r="430" spans="1:2">
      <c r="A430" s="9">
        <v>120</v>
      </c>
      <c r="B430" s="9">
        <v>300</v>
      </c>
    </row>
    <row r="431" spans="1:2">
      <c r="A431" s="9">
        <v>125</v>
      </c>
      <c r="B431" s="9">
        <v>300</v>
      </c>
    </row>
    <row r="432" spans="1:2">
      <c r="A432" s="9">
        <v>75</v>
      </c>
      <c r="B432" s="9">
        <v>250</v>
      </c>
    </row>
    <row r="433" spans="1:2">
      <c r="A433" s="9">
        <v>75</v>
      </c>
      <c r="B433" s="9">
        <v>250</v>
      </c>
    </row>
    <row r="434" spans="1:2">
      <c r="A434" s="9">
        <v>90</v>
      </c>
      <c r="B434" s="9">
        <v>250</v>
      </c>
    </row>
    <row r="435" spans="1:2">
      <c r="A435" s="9">
        <v>350</v>
      </c>
      <c r="B435" s="9">
        <v>500</v>
      </c>
    </row>
    <row r="436" spans="1:2">
      <c r="A436" s="9">
        <v>100</v>
      </c>
      <c r="B436" s="9">
        <v>250</v>
      </c>
    </row>
    <row r="437" spans="1:2">
      <c r="A437" s="9">
        <v>100</v>
      </c>
      <c r="B437" s="9">
        <v>250</v>
      </c>
    </row>
    <row r="438" spans="1:2">
      <c r="A438" s="9">
        <v>100</v>
      </c>
      <c r="B438" s="9">
        <v>250</v>
      </c>
    </row>
    <row r="439" spans="1:2">
      <c r="A439" s="9">
        <v>100</v>
      </c>
      <c r="B439" s="9">
        <v>250</v>
      </c>
    </row>
    <row r="440" spans="1:2">
      <c r="A440" s="9">
        <v>100</v>
      </c>
      <c r="B440" s="9">
        <v>250</v>
      </c>
    </row>
    <row r="441" spans="1:2">
      <c r="A441" s="9">
        <v>100</v>
      </c>
      <c r="B441" s="9">
        <v>250</v>
      </c>
    </row>
    <row r="442" spans="1:2">
      <c r="A442" s="9">
        <v>100</v>
      </c>
      <c r="B442" s="9">
        <v>250</v>
      </c>
    </row>
    <row r="443" spans="1:2">
      <c r="A443" s="9">
        <v>100</v>
      </c>
      <c r="B443" s="9">
        <v>250</v>
      </c>
    </row>
    <row r="444" spans="1:2">
      <c r="A444" s="9">
        <v>100</v>
      </c>
      <c r="B444" s="9">
        <v>250</v>
      </c>
    </row>
    <row r="445" spans="1:2">
      <c r="A445" s="9">
        <v>100</v>
      </c>
      <c r="B445" s="9">
        <v>250</v>
      </c>
    </row>
    <row r="446" spans="1:2">
      <c r="A446" s="9">
        <v>50</v>
      </c>
      <c r="B446" s="9">
        <v>200</v>
      </c>
    </row>
    <row r="447" spans="1:2">
      <c r="A447" s="9">
        <v>100</v>
      </c>
      <c r="B447" s="9">
        <v>250</v>
      </c>
    </row>
    <row r="448" spans="1:2">
      <c r="A448" s="9">
        <v>250</v>
      </c>
      <c r="B448" s="9">
        <v>400</v>
      </c>
    </row>
    <row r="449" spans="1:2">
      <c r="A449" s="9">
        <v>250</v>
      </c>
      <c r="B449" s="9">
        <v>400</v>
      </c>
    </row>
    <row r="450" spans="1:2">
      <c r="A450" s="9">
        <v>100</v>
      </c>
      <c r="B450" s="9">
        <v>250</v>
      </c>
    </row>
    <row r="451" spans="1:2">
      <c r="A451" s="9">
        <v>450</v>
      </c>
      <c r="B451" s="9">
        <v>600</v>
      </c>
    </row>
    <row r="452" spans="1:2">
      <c r="A452" s="9">
        <v>100</v>
      </c>
      <c r="B452" s="9">
        <v>250</v>
      </c>
    </row>
    <row r="453" spans="1:2">
      <c r="A453" s="9">
        <v>100</v>
      </c>
      <c r="B453" s="9">
        <v>250</v>
      </c>
    </row>
    <row r="454" spans="1:2">
      <c r="A454" s="9">
        <v>150</v>
      </c>
      <c r="B454" s="9">
        <v>300</v>
      </c>
    </row>
    <row r="455" spans="1:2">
      <c r="A455" s="9">
        <v>250</v>
      </c>
      <c r="B455" s="9">
        <v>400</v>
      </c>
    </row>
    <row r="456" spans="1:2">
      <c r="A456" s="9">
        <v>100</v>
      </c>
      <c r="B456" s="9">
        <v>250</v>
      </c>
    </row>
    <row r="457" spans="1:2">
      <c r="A457" s="9">
        <v>100</v>
      </c>
      <c r="B457" s="9">
        <v>250</v>
      </c>
    </row>
    <row r="458" spans="1:2">
      <c r="A458" s="9">
        <v>100</v>
      </c>
      <c r="B458" s="9">
        <v>250</v>
      </c>
    </row>
    <row r="459" spans="1:2">
      <c r="A459" s="9">
        <v>455.5</v>
      </c>
      <c r="B459" s="9">
        <v>600</v>
      </c>
    </row>
    <row r="460" spans="1:2">
      <c r="A460" s="9">
        <v>110</v>
      </c>
      <c r="B460" s="9">
        <v>250</v>
      </c>
    </row>
    <row r="461" spans="1:2">
      <c r="A461" s="9">
        <v>111</v>
      </c>
      <c r="B461" s="9">
        <v>250</v>
      </c>
    </row>
    <row r="462" spans="1:2">
      <c r="A462" s="9">
        <v>124</v>
      </c>
      <c r="B462" s="9">
        <v>250</v>
      </c>
    </row>
    <row r="463" spans="1:2">
      <c r="A463" s="9">
        <v>124</v>
      </c>
      <c r="B463" s="9">
        <v>250</v>
      </c>
    </row>
    <row r="464" spans="1:2">
      <c r="A464" s="9">
        <v>125</v>
      </c>
      <c r="B464" s="9">
        <v>250</v>
      </c>
    </row>
    <row r="465" spans="1:2">
      <c r="A465" s="9">
        <v>125</v>
      </c>
      <c r="B465" s="9">
        <v>250</v>
      </c>
    </row>
    <row r="466" spans="1:2">
      <c r="A466" s="9">
        <v>125</v>
      </c>
      <c r="B466" s="9">
        <v>250</v>
      </c>
    </row>
    <row r="467" spans="1:2">
      <c r="A467" s="9">
        <v>125</v>
      </c>
      <c r="B467" s="9">
        <v>250</v>
      </c>
    </row>
    <row r="468" spans="1:2">
      <c r="A468" s="9">
        <v>125</v>
      </c>
      <c r="B468" s="9">
        <v>250</v>
      </c>
    </row>
    <row r="469" spans="1:2">
      <c r="A469" s="9">
        <v>125</v>
      </c>
      <c r="B469" s="9">
        <v>250</v>
      </c>
    </row>
    <row r="470" spans="1:2">
      <c r="A470" s="9">
        <v>125</v>
      </c>
      <c r="B470" s="9">
        <v>250</v>
      </c>
    </row>
    <row r="471" spans="1:2">
      <c r="A471" s="9">
        <v>125</v>
      </c>
      <c r="B471" s="9">
        <v>250</v>
      </c>
    </row>
    <row r="472" spans="1:2">
      <c r="A472" s="9">
        <v>125</v>
      </c>
      <c r="B472" s="9">
        <v>250</v>
      </c>
    </row>
    <row r="473" spans="1:2">
      <c r="A473" s="9">
        <v>125</v>
      </c>
      <c r="B473" s="9">
        <v>250</v>
      </c>
    </row>
    <row r="474" spans="1:2">
      <c r="A474" s="9">
        <v>125</v>
      </c>
      <c r="B474" s="9">
        <v>250</v>
      </c>
    </row>
    <row r="475" spans="1:2">
      <c r="A475" s="9">
        <v>125</v>
      </c>
      <c r="B475" s="9">
        <v>250</v>
      </c>
    </row>
    <row r="476" spans="1:2">
      <c r="A476" s="9">
        <v>125</v>
      </c>
      <c r="B476" s="9">
        <v>250</v>
      </c>
    </row>
    <row r="477" spans="1:2">
      <c r="A477" s="9">
        <v>125</v>
      </c>
      <c r="B477" s="9">
        <v>250</v>
      </c>
    </row>
    <row r="478" spans="1:2">
      <c r="A478" s="9">
        <v>125</v>
      </c>
      <c r="B478" s="9">
        <v>250</v>
      </c>
    </row>
    <row r="479" spans="1:2">
      <c r="A479" s="9">
        <v>125</v>
      </c>
      <c r="B479" s="9">
        <v>250</v>
      </c>
    </row>
    <row r="480" spans="1:2">
      <c r="A480" s="9">
        <v>125</v>
      </c>
      <c r="B480" s="9">
        <v>250</v>
      </c>
    </row>
    <row r="481" spans="1:2">
      <c r="A481" s="9">
        <v>125</v>
      </c>
      <c r="B481" s="9">
        <v>250</v>
      </c>
    </row>
    <row r="482" spans="1:2">
      <c r="A482" s="9">
        <v>125</v>
      </c>
      <c r="B482" s="9">
        <v>250</v>
      </c>
    </row>
    <row r="483" spans="1:2">
      <c r="A483" s="9">
        <v>125</v>
      </c>
      <c r="B483" s="9">
        <v>250</v>
      </c>
    </row>
    <row r="484" spans="1:2">
      <c r="A484" s="9">
        <v>125</v>
      </c>
      <c r="B484" s="9">
        <v>250</v>
      </c>
    </row>
    <row r="485" spans="1:2">
      <c r="A485" s="9">
        <v>125</v>
      </c>
      <c r="B485" s="9">
        <v>250</v>
      </c>
    </row>
    <row r="486" spans="1:2">
      <c r="A486" s="9">
        <v>125</v>
      </c>
      <c r="B486" s="9">
        <v>250</v>
      </c>
    </row>
    <row r="487" spans="1:2">
      <c r="A487" s="9">
        <v>125</v>
      </c>
      <c r="B487" s="9">
        <v>250</v>
      </c>
    </row>
    <row r="488" spans="1:2">
      <c r="A488" s="9">
        <v>125</v>
      </c>
      <c r="B488" s="9">
        <v>250</v>
      </c>
    </row>
    <row r="489" spans="1:2">
      <c r="A489" s="9">
        <v>125</v>
      </c>
      <c r="B489" s="9">
        <v>250</v>
      </c>
    </row>
    <row r="490" spans="1:2">
      <c r="A490" s="9">
        <v>125</v>
      </c>
      <c r="B490" s="9">
        <v>250</v>
      </c>
    </row>
    <row r="491" spans="1:2">
      <c r="A491" s="9">
        <v>125</v>
      </c>
      <c r="B491" s="9">
        <v>250</v>
      </c>
    </row>
    <row r="492" spans="1:2">
      <c r="A492" s="9">
        <v>125</v>
      </c>
      <c r="B492" s="9">
        <v>250</v>
      </c>
    </row>
    <row r="493" spans="1:2">
      <c r="A493" s="9">
        <v>125</v>
      </c>
      <c r="B493" s="9">
        <v>250</v>
      </c>
    </row>
    <row r="494" spans="1:2">
      <c r="A494" s="9">
        <v>125</v>
      </c>
      <c r="B494" s="9">
        <v>250</v>
      </c>
    </row>
    <row r="495" spans="1:2">
      <c r="A495" s="9">
        <v>125</v>
      </c>
      <c r="B495" s="9">
        <v>250</v>
      </c>
    </row>
    <row r="496" spans="1:2">
      <c r="A496" s="9">
        <v>125</v>
      </c>
      <c r="B496" s="9">
        <v>250</v>
      </c>
    </row>
    <row r="497" spans="1:2">
      <c r="A497" s="9">
        <v>125</v>
      </c>
      <c r="B497" s="9">
        <v>250</v>
      </c>
    </row>
    <row r="498" spans="1:2">
      <c r="A498" s="9">
        <v>125</v>
      </c>
      <c r="B498" s="9">
        <v>250</v>
      </c>
    </row>
    <row r="499" spans="1:2">
      <c r="A499" s="9">
        <v>125</v>
      </c>
      <c r="B499" s="9">
        <v>250</v>
      </c>
    </row>
    <row r="500" spans="1:2">
      <c r="A500" s="9">
        <v>125</v>
      </c>
      <c r="B500" s="9">
        <v>250</v>
      </c>
    </row>
    <row r="501" spans="1:2">
      <c r="A501" s="9">
        <v>125</v>
      </c>
      <c r="B501" s="9">
        <v>250</v>
      </c>
    </row>
    <row r="502" spans="1:2">
      <c r="A502" s="9">
        <v>125</v>
      </c>
      <c r="B502" s="9">
        <v>250</v>
      </c>
    </row>
    <row r="503" spans="1:2">
      <c r="A503" s="9">
        <v>125</v>
      </c>
      <c r="B503" s="9">
        <v>250</v>
      </c>
    </row>
    <row r="504" spans="1:2">
      <c r="A504" s="9">
        <v>125</v>
      </c>
      <c r="B504" s="9">
        <v>250</v>
      </c>
    </row>
    <row r="505" spans="1:2">
      <c r="A505" s="9">
        <v>125</v>
      </c>
      <c r="B505" s="9">
        <v>250</v>
      </c>
    </row>
    <row r="506" spans="1:2">
      <c r="A506" s="9">
        <v>125</v>
      </c>
      <c r="B506" s="9">
        <v>250</v>
      </c>
    </row>
    <row r="507" spans="1:2">
      <c r="A507" s="9">
        <v>125</v>
      </c>
      <c r="B507" s="9">
        <v>250</v>
      </c>
    </row>
    <row r="508" spans="1:2">
      <c r="A508" s="9">
        <v>125</v>
      </c>
      <c r="B508" s="9">
        <v>250</v>
      </c>
    </row>
    <row r="509" spans="1:2">
      <c r="A509" s="9">
        <v>125</v>
      </c>
      <c r="B509" s="9">
        <v>250</v>
      </c>
    </row>
    <row r="510" spans="1:2">
      <c r="A510" s="9">
        <v>125</v>
      </c>
      <c r="B510" s="9">
        <v>250</v>
      </c>
    </row>
    <row r="511" spans="1:2">
      <c r="A511" s="9">
        <v>125</v>
      </c>
      <c r="B511" s="9">
        <v>250</v>
      </c>
    </row>
    <row r="512" spans="1:2">
      <c r="A512" s="9">
        <v>125</v>
      </c>
      <c r="B512" s="9">
        <v>250</v>
      </c>
    </row>
    <row r="513" spans="1:2">
      <c r="A513" s="9">
        <v>125</v>
      </c>
      <c r="B513" s="9">
        <v>250</v>
      </c>
    </row>
    <row r="514" spans="1:2">
      <c r="A514" s="9">
        <v>125</v>
      </c>
      <c r="B514" s="9">
        <v>250</v>
      </c>
    </row>
    <row r="515" spans="1:2">
      <c r="A515" s="9">
        <v>125</v>
      </c>
      <c r="B515" s="9">
        <v>250</v>
      </c>
    </row>
    <row r="516" spans="1:2">
      <c r="A516" s="9">
        <v>125</v>
      </c>
      <c r="B516" s="9">
        <v>250</v>
      </c>
    </row>
    <row r="517" spans="1:2">
      <c r="A517" s="9">
        <v>125</v>
      </c>
      <c r="B517" s="9">
        <v>250</v>
      </c>
    </row>
    <row r="518" spans="1:2">
      <c r="A518" s="9">
        <v>125</v>
      </c>
      <c r="B518" s="9">
        <v>250</v>
      </c>
    </row>
    <row r="519" spans="1:2">
      <c r="A519" s="9">
        <v>125</v>
      </c>
      <c r="B519" s="9">
        <v>250</v>
      </c>
    </row>
    <row r="520" spans="1:2">
      <c r="A520" s="9">
        <v>125</v>
      </c>
      <c r="B520" s="9">
        <v>250</v>
      </c>
    </row>
    <row r="521" spans="1:2">
      <c r="A521" s="9">
        <v>125</v>
      </c>
      <c r="B521" s="9">
        <v>250</v>
      </c>
    </row>
    <row r="522" spans="1:2">
      <c r="A522" s="9">
        <v>125</v>
      </c>
      <c r="B522" s="9">
        <v>250</v>
      </c>
    </row>
    <row r="523" spans="1:2">
      <c r="A523" s="9">
        <v>125</v>
      </c>
      <c r="B523" s="9">
        <v>250</v>
      </c>
    </row>
    <row r="524" spans="1:2">
      <c r="A524" s="9">
        <v>125</v>
      </c>
      <c r="B524" s="9">
        <v>250</v>
      </c>
    </row>
    <row r="525" spans="1:2">
      <c r="A525" s="9">
        <v>125</v>
      </c>
      <c r="B525" s="9">
        <v>250</v>
      </c>
    </row>
    <row r="526" spans="1:2">
      <c r="A526" s="9">
        <v>125</v>
      </c>
      <c r="B526" s="9">
        <v>250</v>
      </c>
    </row>
    <row r="527" spans="1:2">
      <c r="A527" s="9">
        <v>125</v>
      </c>
      <c r="B527" s="9">
        <v>250</v>
      </c>
    </row>
    <row r="528" spans="1:2">
      <c r="A528" s="9">
        <v>125</v>
      </c>
      <c r="B528" s="9">
        <v>250</v>
      </c>
    </row>
    <row r="529" spans="1:2">
      <c r="A529" s="9">
        <v>125</v>
      </c>
      <c r="B529" s="9">
        <v>250</v>
      </c>
    </row>
    <row r="530" spans="1:2">
      <c r="A530" s="9">
        <v>125</v>
      </c>
      <c r="B530" s="9">
        <v>250</v>
      </c>
    </row>
    <row r="531" spans="1:2">
      <c r="A531" s="9">
        <v>125</v>
      </c>
      <c r="B531" s="9">
        <v>250</v>
      </c>
    </row>
    <row r="532" spans="1:2">
      <c r="A532" s="9">
        <v>125</v>
      </c>
      <c r="B532" s="9">
        <v>250</v>
      </c>
    </row>
    <row r="533" spans="1:2">
      <c r="A533" s="9">
        <v>125</v>
      </c>
      <c r="B533" s="9">
        <v>250</v>
      </c>
    </row>
    <row r="534" spans="1:2">
      <c r="A534" s="9">
        <v>125</v>
      </c>
      <c r="B534" s="9">
        <v>250</v>
      </c>
    </row>
    <row r="535" spans="1:2">
      <c r="A535" s="9">
        <v>125</v>
      </c>
      <c r="B535" s="9">
        <v>250</v>
      </c>
    </row>
    <row r="536" spans="1:2">
      <c r="A536" s="9">
        <v>125</v>
      </c>
      <c r="B536" s="9">
        <v>250</v>
      </c>
    </row>
    <row r="537" spans="1:2">
      <c r="A537" s="9">
        <v>125</v>
      </c>
      <c r="B537" s="9">
        <v>250</v>
      </c>
    </row>
    <row r="538" spans="1:2">
      <c r="A538" s="9">
        <v>125</v>
      </c>
      <c r="B538" s="9">
        <v>250</v>
      </c>
    </row>
    <row r="539" spans="1:2">
      <c r="A539" s="9">
        <v>125</v>
      </c>
      <c r="B539" s="9">
        <v>250</v>
      </c>
    </row>
    <row r="540" spans="1:2">
      <c r="A540" s="9">
        <v>125</v>
      </c>
      <c r="B540" s="9">
        <v>250</v>
      </c>
    </row>
    <row r="541" spans="1:2">
      <c r="A541" s="9">
        <v>125</v>
      </c>
      <c r="B541" s="9">
        <v>250</v>
      </c>
    </row>
    <row r="542" spans="1:2">
      <c r="A542" s="9">
        <v>125</v>
      </c>
      <c r="B542" s="9">
        <v>250</v>
      </c>
    </row>
    <row r="543" spans="1:2">
      <c r="A543" s="9">
        <v>125</v>
      </c>
      <c r="B543" s="9">
        <v>250</v>
      </c>
    </row>
    <row r="544" spans="1:2">
      <c r="A544" s="9">
        <v>125</v>
      </c>
      <c r="B544" s="9">
        <v>250</v>
      </c>
    </row>
    <row r="545" spans="1:2">
      <c r="A545" s="9">
        <v>125</v>
      </c>
      <c r="B545" s="9">
        <v>250</v>
      </c>
    </row>
    <row r="546" spans="1:2">
      <c r="A546" s="9">
        <v>125</v>
      </c>
      <c r="B546" s="9">
        <v>250</v>
      </c>
    </row>
    <row r="547" spans="1:2">
      <c r="A547" s="9">
        <v>125</v>
      </c>
      <c r="B547" s="9">
        <v>250</v>
      </c>
    </row>
    <row r="548" spans="1:2">
      <c r="A548" s="9">
        <v>125</v>
      </c>
      <c r="B548" s="9">
        <v>250</v>
      </c>
    </row>
    <row r="549" spans="1:2">
      <c r="A549" s="9">
        <v>125</v>
      </c>
      <c r="B549" s="9">
        <v>250</v>
      </c>
    </row>
    <row r="550" spans="1:2">
      <c r="A550" s="9">
        <v>125</v>
      </c>
      <c r="B550" s="9">
        <v>250</v>
      </c>
    </row>
    <row r="551" spans="1:2">
      <c r="A551" s="9">
        <v>125</v>
      </c>
      <c r="B551" s="9">
        <v>250</v>
      </c>
    </row>
    <row r="552" spans="1:2">
      <c r="A552" s="9">
        <v>125</v>
      </c>
      <c r="B552" s="9">
        <v>250</v>
      </c>
    </row>
    <row r="553" spans="1:2">
      <c r="A553" s="9">
        <v>125</v>
      </c>
      <c r="B553" s="9">
        <v>250</v>
      </c>
    </row>
    <row r="554" spans="1:2">
      <c r="A554" s="9">
        <v>125</v>
      </c>
      <c r="B554" s="9">
        <v>250</v>
      </c>
    </row>
    <row r="555" spans="1:2">
      <c r="A555" s="9">
        <v>125</v>
      </c>
      <c r="B555" s="9">
        <v>250</v>
      </c>
    </row>
    <row r="556" spans="1:2">
      <c r="A556" s="9">
        <v>125</v>
      </c>
      <c r="B556" s="9">
        <v>250</v>
      </c>
    </row>
    <row r="557" spans="1:2">
      <c r="A557" s="9">
        <v>125</v>
      </c>
      <c r="B557" s="9">
        <v>250</v>
      </c>
    </row>
    <row r="558" spans="1:2">
      <c r="A558" s="9">
        <v>125</v>
      </c>
      <c r="B558" s="9">
        <v>250</v>
      </c>
    </row>
    <row r="559" spans="1:2">
      <c r="A559" s="9">
        <v>125</v>
      </c>
      <c r="B559" s="9">
        <v>250</v>
      </c>
    </row>
    <row r="560" spans="1:2">
      <c r="A560" s="9">
        <v>125</v>
      </c>
      <c r="B560" s="9">
        <v>250</v>
      </c>
    </row>
    <row r="561" spans="1:2">
      <c r="A561" s="9">
        <v>125</v>
      </c>
      <c r="B561" s="9">
        <v>250</v>
      </c>
    </row>
    <row r="562" spans="1:2">
      <c r="A562" s="9">
        <v>125</v>
      </c>
      <c r="B562" s="9">
        <v>250</v>
      </c>
    </row>
    <row r="563" spans="1:2">
      <c r="A563" s="9">
        <v>125</v>
      </c>
      <c r="B563" s="9">
        <v>250</v>
      </c>
    </row>
    <row r="564" spans="1:2">
      <c r="A564" s="9">
        <v>125</v>
      </c>
      <c r="B564" s="9">
        <v>250</v>
      </c>
    </row>
    <row r="565" spans="1:2">
      <c r="A565" s="9">
        <v>125</v>
      </c>
      <c r="B565" s="9">
        <v>250</v>
      </c>
    </row>
    <row r="566" spans="1:2">
      <c r="A566" s="9">
        <v>125</v>
      </c>
      <c r="B566" s="9">
        <v>250</v>
      </c>
    </row>
    <row r="567" spans="1:2">
      <c r="A567" s="9">
        <v>125</v>
      </c>
      <c r="B567" s="9">
        <v>250</v>
      </c>
    </row>
    <row r="568" spans="1:2">
      <c r="A568" s="9">
        <v>125</v>
      </c>
      <c r="B568" s="9">
        <v>250</v>
      </c>
    </row>
    <row r="569" spans="1:2">
      <c r="A569" s="9">
        <v>125</v>
      </c>
      <c r="B569" s="9">
        <v>250</v>
      </c>
    </row>
    <row r="570" spans="1:2">
      <c r="A570" s="9">
        <v>125</v>
      </c>
      <c r="B570" s="9">
        <v>250</v>
      </c>
    </row>
    <row r="571" spans="1:2">
      <c r="A571" s="9">
        <v>125</v>
      </c>
      <c r="B571" s="9">
        <v>250</v>
      </c>
    </row>
    <row r="572" spans="1:2">
      <c r="A572" s="9">
        <v>125</v>
      </c>
      <c r="B572" s="9">
        <v>250</v>
      </c>
    </row>
    <row r="573" spans="1:2">
      <c r="A573" s="9">
        <v>125</v>
      </c>
      <c r="B573" s="9">
        <v>250</v>
      </c>
    </row>
    <row r="574" spans="1:2">
      <c r="A574" s="9">
        <v>125</v>
      </c>
      <c r="B574" s="9">
        <v>250</v>
      </c>
    </row>
    <row r="575" spans="1:2">
      <c r="A575" s="9">
        <v>125</v>
      </c>
      <c r="B575" s="9">
        <v>250</v>
      </c>
    </row>
    <row r="576" spans="1:2">
      <c r="A576" s="9">
        <v>125</v>
      </c>
      <c r="B576" s="9">
        <v>250</v>
      </c>
    </row>
    <row r="577" spans="1:2">
      <c r="A577" s="9">
        <v>125</v>
      </c>
      <c r="B577" s="9">
        <v>250</v>
      </c>
    </row>
    <row r="578" spans="1:2">
      <c r="A578" s="9">
        <v>125</v>
      </c>
      <c r="B578" s="9">
        <v>250</v>
      </c>
    </row>
    <row r="579" spans="1:2">
      <c r="A579" s="9">
        <v>125</v>
      </c>
      <c r="B579" s="9">
        <v>250</v>
      </c>
    </row>
    <row r="580" spans="1:2">
      <c r="A580" s="9">
        <v>125</v>
      </c>
      <c r="B580" s="9">
        <v>250</v>
      </c>
    </row>
    <row r="581" spans="1:2">
      <c r="A581" s="9">
        <v>125</v>
      </c>
      <c r="B581" s="9">
        <v>250</v>
      </c>
    </row>
    <row r="582" spans="1:2">
      <c r="A582" s="9">
        <v>125</v>
      </c>
      <c r="B582" s="9">
        <v>250</v>
      </c>
    </row>
    <row r="583" spans="1:2">
      <c r="A583" s="9">
        <v>125</v>
      </c>
      <c r="B583" s="9">
        <v>250</v>
      </c>
    </row>
    <row r="584" spans="1:2">
      <c r="A584" s="9">
        <v>125</v>
      </c>
      <c r="B584" s="9">
        <v>250</v>
      </c>
    </row>
    <row r="585" spans="1:2">
      <c r="A585" s="9">
        <v>125</v>
      </c>
      <c r="B585" s="9">
        <v>250</v>
      </c>
    </row>
    <row r="586" spans="1:2">
      <c r="A586" s="9">
        <v>125</v>
      </c>
      <c r="B586" s="9">
        <v>250</v>
      </c>
    </row>
    <row r="587" spans="1:2">
      <c r="A587" s="9">
        <v>125</v>
      </c>
      <c r="B587" s="9">
        <v>250</v>
      </c>
    </row>
    <row r="588" spans="1:2">
      <c r="A588" s="9">
        <v>125</v>
      </c>
      <c r="B588" s="9">
        <v>250</v>
      </c>
    </row>
    <row r="589" spans="1:2">
      <c r="A589" s="9">
        <v>125</v>
      </c>
      <c r="B589" s="9">
        <v>250</v>
      </c>
    </row>
    <row r="590" spans="1:2">
      <c r="A590" s="9">
        <v>125</v>
      </c>
      <c r="B590" s="9">
        <v>250</v>
      </c>
    </row>
    <row r="591" spans="1:2">
      <c r="A591" s="9">
        <v>125</v>
      </c>
      <c r="B591" s="9">
        <v>250</v>
      </c>
    </row>
    <row r="592" spans="1:2">
      <c r="A592" s="9">
        <v>125</v>
      </c>
      <c r="B592" s="9">
        <v>250</v>
      </c>
    </row>
    <row r="593" spans="1:2">
      <c r="A593" s="9">
        <v>125</v>
      </c>
      <c r="B593" s="9">
        <v>250</v>
      </c>
    </row>
    <row r="594" spans="1:2">
      <c r="A594" s="9">
        <v>125</v>
      </c>
      <c r="B594" s="9">
        <v>250</v>
      </c>
    </row>
    <row r="595" spans="1:2">
      <c r="A595" s="9">
        <v>125</v>
      </c>
      <c r="B595" s="9">
        <v>250</v>
      </c>
    </row>
    <row r="596" spans="1:2">
      <c r="A596" s="9">
        <v>125</v>
      </c>
      <c r="B596" s="9">
        <v>250</v>
      </c>
    </row>
    <row r="597" spans="1:2">
      <c r="A597" s="9">
        <v>125</v>
      </c>
      <c r="B597" s="9">
        <v>250</v>
      </c>
    </row>
    <row r="598" spans="1:2">
      <c r="A598" s="9">
        <v>125</v>
      </c>
      <c r="B598" s="9">
        <v>250</v>
      </c>
    </row>
    <row r="599" spans="1:2">
      <c r="A599" s="9">
        <v>125</v>
      </c>
      <c r="B599" s="9">
        <v>250</v>
      </c>
    </row>
    <row r="600" spans="1:2">
      <c r="A600" s="9">
        <v>125</v>
      </c>
      <c r="B600" s="9">
        <v>250</v>
      </c>
    </row>
    <row r="601" spans="1:2">
      <c r="A601" s="9">
        <v>125</v>
      </c>
      <c r="B601" s="9">
        <v>250</v>
      </c>
    </row>
    <row r="602" spans="1:2">
      <c r="A602" s="9">
        <v>125</v>
      </c>
      <c r="B602" s="9">
        <v>250</v>
      </c>
    </row>
    <row r="603" spans="1:2">
      <c r="A603" s="9">
        <v>125</v>
      </c>
      <c r="B603" s="9">
        <v>250</v>
      </c>
    </row>
    <row r="604" spans="1:2">
      <c r="A604" s="9">
        <v>125</v>
      </c>
      <c r="B604" s="9">
        <v>250</v>
      </c>
    </row>
    <row r="605" spans="1:2">
      <c r="A605" s="9">
        <v>125</v>
      </c>
      <c r="B605" s="9">
        <v>250</v>
      </c>
    </row>
    <row r="606" spans="1:2">
      <c r="A606" s="9">
        <v>125</v>
      </c>
      <c r="B606" s="9">
        <v>250</v>
      </c>
    </row>
    <row r="607" spans="1:2">
      <c r="A607" s="9">
        <v>125</v>
      </c>
      <c r="B607" s="9">
        <v>250</v>
      </c>
    </row>
    <row r="608" spans="1:2">
      <c r="A608" s="9">
        <v>125</v>
      </c>
      <c r="B608" s="9">
        <v>250</v>
      </c>
    </row>
    <row r="609" spans="1:2">
      <c r="A609" s="9">
        <v>125</v>
      </c>
      <c r="B609" s="9">
        <v>250</v>
      </c>
    </row>
    <row r="610" spans="1:2">
      <c r="A610" s="9">
        <v>125</v>
      </c>
      <c r="B610" s="9">
        <v>250</v>
      </c>
    </row>
    <row r="611" spans="1:2">
      <c r="A611" s="9">
        <v>125</v>
      </c>
      <c r="B611" s="9">
        <v>250</v>
      </c>
    </row>
    <row r="612" spans="1:2">
      <c r="A612" s="9">
        <v>125</v>
      </c>
      <c r="B612" s="9">
        <v>250</v>
      </c>
    </row>
    <row r="613" spans="1:2">
      <c r="A613" s="9">
        <v>125</v>
      </c>
      <c r="B613" s="9">
        <v>250</v>
      </c>
    </row>
    <row r="614" spans="1:2">
      <c r="A614" s="9">
        <v>125</v>
      </c>
      <c r="B614" s="9">
        <v>250</v>
      </c>
    </row>
    <row r="615" spans="1:2">
      <c r="A615" s="9">
        <v>125</v>
      </c>
      <c r="B615" s="9">
        <v>250</v>
      </c>
    </row>
    <row r="616" spans="1:2">
      <c r="A616" s="9">
        <v>125</v>
      </c>
      <c r="B616" s="9">
        <v>250</v>
      </c>
    </row>
    <row r="617" spans="1:2">
      <c r="A617" s="9">
        <v>125</v>
      </c>
      <c r="B617" s="9">
        <v>250</v>
      </c>
    </row>
    <row r="618" spans="1:2">
      <c r="A618" s="9">
        <v>125</v>
      </c>
      <c r="B618" s="9">
        <v>250</v>
      </c>
    </row>
    <row r="619" spans="1:2">
      <c r="A619" s="9">
        <v>125</v>
      </c>
      <c r="B619" s="9">
        <v>250</v>
      </c>
    </row>
    <row r="620" spans="1:2">
      <c r="A620" s="9">
        <v>125</v>
      </c>
      <c r="B620" s="9">
        <v>250</v>
      </c>
    </row>
    <row r="621" spans="1:2">
      <c r="A621" s="9">
        <v>125</v>
      </c>
      <c r="B621" s="9">
        <v>250</v>
      </c>
    </row>
    <row r="622" spans="1:2">
      <c r="A622" s="9">
        <v>125</v>
      </c>
      <c r="B622" s="9">
        <v>250</v>
      </c>
    </row>
    <row r="623" spans="1:2">
      <c r="A623" s="9">
        <v>125</v>
      </c>
      <c r="B623" s="9">
        <v>250</v>
      </c>
    </row>
    <row r="624" spans="1:2">
      <c r="A624" s="9">
        <v>125</v>
      </c>
      <c r="B624" s="9">
        <v>250</v>
      </c>
    </row>
    <row r="625" spans="1:2">
      <c r="A625" s="9">
        <v>125</v>
      </c>
      <c r="B625" s="9">
        <v>250</v>
      </c>
    </row>
    <row r="626" spans="1:2">
      <c r="A626" s="9">
        <v>125</v>
      </c>
      <c r="B626" s="9">
        <v>250</v>
      </c>
    </row>
    <row r="627" spans="1:2">
      <c r="A627" s="9">
        <v>125</v>
      </c>
      <c r="B627" s="9">
        <v>250</v>
      </c>
    </row>
    <row r="628" spans="1:2">
      <c r="A628" s="9">
        <v>125</v>
      </c>
      <c r="B628" s="9">
        <v>250</v>
      </c>
    </row>
    <row r="629" spans="1:2">
      <c r="A629" s="9">
        <v>125</v>
      </c>
      <c r="B629" s="9">
        <v>250</v>
      </c>
    </row>
    <row r="630" spans="1:2">
      <c r="A630" s="9">
        <v>125</v>
      </c>
      <c r="B630" s="9">
        <v>250</v>
      </c>
    </row>
    <row r="631" spans="1:2">
      <c r="A631" s="9">
        <v>125</v>
      </c>
      <c r="B631" s="9">
        <v>250</v>
      </c>
    </row>
    <row r="632" spans="1:2">
      <c r="A632" s="9">
        <v>125</v>
      </c>
      <c r="B632" s="9">
        <v>250</v>
      </c>
    </row>
    <row r="633" spans="1:2">
      <c r="A633" s="9">
        <v>125</v>
      </c>
      <c r="B633" s="9">
        <v>250</v>
      </c>
    </row>
    <row r="634" spans="1:2">
      <c r="A634" s="9">
        <v>125</v>
      </c>
      <c r="B634" s="9">
        <v>250</v>
      </c>
    </row>
    <row r="635" spans="1:2">
      <c r="A635" s="9">
        <v>125</v>
      </c>
      <c r="B635" s="9">
        <v>250</v>
      </c>
    </row>
    <row r="636" spans="1:2">
      <c r="A636" s="9">
        <v>125</v>
      </c>
      <c r="B636" s="9">
        <v>250</v>
      </c>
    </row>
    <row r="637" spans="1:2">
      <c r="A637" s="9">
        <v>125</v>
      </c>
      <c r="B637" s="9">
        <v>250</v>
      </c>
    </row>
    <row r="638" spans="1:2">
      <c r="A638" s="9">
        <v>125</v>
      </c>
      <c r="B638" s="9">
        <v>250</v>
      </c>
    </row>
    <row r="639" spans="1:2">
      <c r="A639" s="9">
        <v>125</v>
      </c>
      <c r="B639" s="9">
        <v>250</v>
      </c>
    </row>
    <row r="640" spans="1:2">
      <c r="A640" s="9">
        <v>125</v>
      </c>
      <c r="B640" s="9">
        <v>250</v>
      </c>
    </row>
    <row r="641" spans="1:2">
      <c r="A641" s="9">
        <v>125</v>
      </c>
      <c r="B641" s="9">
        <v>250</v>
      </c>
    </row>
    <row r="642" spans="1:2">
      <c r="A642" s="9">
        <v>125</v>
      </c>
      <c r="B642" s="9">
        <v>250</v>
      </c>
    </row>
    <row r="643" spans="1:2">
      <c r="A643" s="9">
        <v>125</v>
      </c>
      <c r="B643" s="9">
        <v>250</v>
      </c>
    </row>
    <row r="644" spans="1:2">
      <c r="A644" s="9">
        <v>125</v>
      </c>
      <c r="B644" s="9">
        <v>250</v>
      </c>
    </row>
    <row r="645" spans="1:2">
      <c r="A645" s="9">
        <v>125</v>
      </c>
      <c r="B645" s="9">
        <v>250</v>
      </c>
    </row>
    <row r="646" spans="1:2">
      <c r="A646" s="9">
        <v>125</v>
      </c>
      <c r="B646" s="9">
        <v>250</v>
      </c>
    </row>
    <row r="647" spans="1:2">
      <c r="A647" s="9">
        <v>125</v>
      </c>
      <c r="B647" s="9">
        <v>250</v>
      </c>
    </row>
    <row r="648" spans="1:2">
      <c r="A648" s="9">
        <v>125</v>
      </c>
      <c r="B648" s="9">
        <v>250</v>
      </c>
    </row>
    <row r="649" spans="1:2">
      <c r="A649" s="9">
        <v>125</v>
      </c>
      <c r="B649" s="9">
        <v>250</v>
      </c>
    </row>
    <row r="650" spans="1:2">
      <c r="A650" s="9">
        <v>125</v>
      </c>
      <c r="B650" s="9">
        <v>250</v>
      </c>
    </row>
    <row r="651" spans="1:2">
      <c r="A651" s="9">
        <v>125</v>
      </c>
      <c r="B651" s="9">
        <v>250</v>
      </c>
    </row>
    <row r="652" spans="1:2">
      <c r="A652" s="9">
        <v>125</v>
      </c>
      <c r="B652" s="9">
        <v>250</v>
      </c>
    </row>
    <row r="653" spans="1:2">
      <c r="A653" s="9">
        <v>125</v>
      </c>
      <c r="B653" s="9">
        <v>250</v>
      </c>
    </row>
    <row r="654" spans="1:2">
      <c r="A654" s="9">
        <v>125</v>
      </c>
      <c r="B654" s="9">
        <v>250</v>
      </c>
    </row>
    <row r="655" spans="1:2">
      <c r="A655" s="9">
        <v>125</v>
      </c>
      <c r="B655" s="9">
        <v>250</v>
      </c>
    </row>
    <row r="656" spans="1:2">
      <c r="A656" s="9">
        <v>125</v>
      </c>
      <c r="B656" s="9">
        <v>250</v>
      </c>
    </row>
    <row r="657" spans="1:2">
      <c r="A657" s="9">
        <v>125</v>
      </c>
      <c r="B657" s="9">
        <v>250</v>
      </c>
    </row>
    <row r="658" spans="1:2">
      <c r="A658" s="9">
        <v>125</v>
      </c>
      <c r="B658" s="9">
        <v>250</v>
      </c>
    </row>
    <row r="659" spans="1:2">
      <c r="A659" s="9">
        <v>125</v>
      </c>
      <c r="B659" s="9">
        <v>250</v>
      </c>
    </row>
    <row r="660" spans="1:2">
      <c r="A660" s="9">
        <v>125</v>
      </c>
      <c r="B660" s="9">
        <v>250</v>
      </c>
    </row>
    <row r="661" spans="1:2">
      <c r="A661" s="9">
        <v>125</v>
      </c>
      <c r="B661" s="9">
        <v>250</v>
      </c>
    </row>
    <row r="662" spans="1:2">
      <c r="A662" s="9">
        <v>125</v>
      </c>
      <c r="B662" s="9">
        <v>250</v>
      </c>
    </row>
    <row r="663" spans="1:2">
      <c r="A663" s="9">
        <v>125</v>
      </c>
      <c r="B663" s="9">
        <v>250</v>
      </c>
    </row>
    <row r="664" spans="1:2">
      <c r="A664" s="9">
        <v>125</v>
      </c>
      <c r="B664" s="9">
        <v>250</v>
      </c>
    </row>
    <row r="665" spans="1:2">
      <c r="A665" s="9">
        <v>125</v>
      </c>
      <c r="B665" s="9">
        <v>250</v>
      </c>
    </row>
    <row r="666" spans="1:2">
      <c r="A666" s="9">
        <v>125</v>
      </c>
      <c r="B666" s="9">
        <v>250</v>
      </c>
    </row>
    <row r="667" spans="1:2">
      <c r="A667" s="9">
        <v>125</v>
      </c>
      <c r="B667" s="9">
        <v>250</v>
      </c>
    </row>
    <row r="668" spans="1:2">
      <c r="A668" s="9">
        <v>125</v>
      </c>
      <c r="B668" s="9">
        <v>250</v>
      </c>
    </row>
    <row r="669" spans="1:2">
      <c r="A669" s="9">
        <v>125</v>
      </c>
      <c r="B669" s="9">
        <v>250</v>
      </c>
    </row>
    <row r="670" spans="1:2">
      <c r="A670" s="9">
        <v>125</v>
      </c>
      <c r="B670" s="9">
        <v>250</v>
      </c>
    </row>
    <row r="671" spans="1:2">
      <c r="A671" s="9">
        <v>125</v>
      </c>
      <c r="B671" s="9">
        <v>250</v>
      </c>
    </row>
    <row r="672" spans="1:2">
      <c r="A672" s="9">
        <v>125</v>
      </c>
      <c r="B672" s="9">
        <v>250</v>
      </c>
    </row>
    <row r="673" spans="1:2">
      <c r="A673" s="9">
        <v>125</v>
      </c>
      <c r="B673" s="9">
        <v>250</v>
      </c>
    </row>
    <row r="674" spans="1:2">
      <c r="A674" s="9">
        <v>125</v>
      </c>
      <c r="B674" s="9">
        <v>250</v>
      </c>
    </row>
    <row r="675" spans="1:2">
      <c r="A675" s="9">
        <v>125</v>
      </c>
      <c r="B675" s="9">
        <v>250</v>
      </c>
    </row>
    <row r="676" spans="1:2">
      <c r="A676" s="9">
        <v>125</v>
      </c>
      <c r="B676" s="9">
        <v>250</v>
      </c>
    </row>
    <row r="677" spans="1:2">
      <c r="A677" s="9">
        <v>125</v>
      </c>
      <c r="B677" s="9">
        <v>250</v>
      </c>
    </row>
    <row r="678" spans="1:2">
      <c r="A678" s="9">
        <v>125</v>
      </c>
      <c r="B678" s="9">
        <v>250</v>
      </c>
    </row>
    <row r="679" spans="1:2">
      <c r="A679" s="9">
        <v>125</v>
      </c>
      <c r="B679" s="9">
        <v>250</v>
      </c>
    </row>
    <row r="680" spans="1:2">
      <c r="A680" s="9">
        <v>125</v>
      </c>
      <c r="B680" s="9">
        <v>250</v>
      </c>
    </row>
    <row r="681" spans="1:2">
      <c r="A681" s="9">
        <v>125</v>
      </c>
      <c r="B681" s="9">
        <v>250</v>
      </c>
    </row>
    <row r="682" spans="1:2">
      <c r="A682" s="9">
        <v>125</v>
      </c>
      <c r="B682" s="9">
        <v>250</v>
      </c>
    </row>
    <row r="683" spans="1:2">
      <c r="A683" s="9">
        <v>125</v>
      </c>
      <c r="B683" s="9">
        <v>250</v>
      </c>
    </row>
    <row r="684" spans="1:2">
      <c r="A684" s="9">
        <v>125</v>
      </c>
      <c r="B684" s="9">
        <v>250</v>
      </c>
    </row>
    <row r="685" spans="1:2">
      <c r="A685" s="9">
        <v>125</v>
      </c>
      <c r="B685" s="9">
        <v>250</v>
      </c>
    </row>
    <row r="686" spans="1:2">
      <c r="A686" s="9">
        <v>125</v>
      </c>
      <c r="B686" s="9">
        <v>250</v>
      </c>
    </row>
    <row r="687" spans="1:2">
      <c r="A687" s="9">
        <v>125</v>
      </c>
      <c r="B687" s="9">
        <v>250</v>
      </c>
    </row>
    <row r="688" spans="1:2">
      <c r="A688" s="9">
        <v>125</v>
      </c>
      <c r="B688" s="9">
        <v>250</v>
      </c>
    </row>
    <row r="689" spans="1:2">
      <c r="A689" s="9">
        <v>125</v>
      </c>
      <c r="B689" s="9">
        <v>250</v>
      </c>
    </row>
    <row r="690" spans="1:2">
      <c r="A690" s="9">
        <v>125</v>
      </c>
      <c r="B690" s="9">
        <v>250</v>
      </c>
    </row>
    <row r="691" spans="1:2">
      <c r="A691" s="9">
        <v>125</v>
      </c>
      <c r="B691" s="9">
        <v>250</v>
      </c>
    </row>
    <row r="692" spans="1:2">
      <c r="A692" s="9">
        <v>125</v>
      </c>
      <c r="B692" s="9">
        <v>250</v>
      </c>
    </row>
    <row r="693" spans="1:2">
      <c r="A693" s="9">
        <v>125</v>
      </c>
      <c r="B693" s="9">
        <v>250</v>
      </c>
    </row>
    <row r="694" spans="1:2">
      <c r="A694" s="9">
        <v>125</v>
      </c>
      <c r="B694" s="9">
        <v>250</v>
      </c>
    </row>
    <row r="695" spans="1:2">
      <c r="A695" s="9">
        <v>125</v>
      </c>
      <c r="B695" s="9">
        <v>250</v>
      </c>
    </row>
    <row r="696" spans="1:2">
      <c r="A696" s="9">
        <v>125</v>
      </c>
      <c r="B696" s="9">
        <v>250</v>
      </c>
    </row>
    <row r="697" spans="1:2">
      <c r="A697" s="9">
        <v>125</v>
      </c>
      <c r="B697" s="9">
        <v>250</v>
      </c>
    </row>
    <row r="698" spans="1:2">
      <c r="A698" s="9">
        <v>125</v>
      </c>
      <c r="B698" s="9">
        <v>250</v>
      </c>
    </row>
    <row r="699" spans="1:2">
      <c r="A699" s="9">
        <v>125</v>
      </c>
      <c r="B699" s="9">
        <v>250</v>
      </c>
    </row>
    <row r="700" spans="1:2">
      <c r="A700" s="9">
        <v>125</v>
      </c>
      <c r="B700" s="9">
        <v>250</v>
      </c>
    </row>
    <row r="701" spans="1:2">
      <c r="A701" s="9">
        <v>125</v>
      </c>
      <c r="B701" s="9">
        <v>250</v>
      </c>
    </row>
    <row r="702" spans="1:2">
      <c r="A702" s="9">
        <v>125</v>
      </c>
      <c r="B702" s="9">
        <v>250</v>
      </c>
    </row>
    <row r="703" spans="1:2">
      <c r="A703" s="9">
        <v>125</v>
      </c>
      <c r="B703" s="9">
        <v>250</v>
      </c>
    </row>
    <row r="704" spans="1:2">
      <c r="A704" s="9">
        <v>125</v>
      </c>
      <c r="B704" s="9">
        <v>250</v>
      </c>
    </row>
    <row r="705" spans="1:2">
      <c r="A705" s="9">
        <v>125</v>
      </c>
      <c r="B705" s="9">
        <v>250</v>
      </c>
    </row>
    <row r="706" spans="1:2">
      <c r="A706" s="9">
        <v>125</v>
      </c>
      <c r="B706" s="9">
        <v>250</v>
      </c>
    </row>
    <row r="707" spans="1:2">
      <c r="A707" s="9">
        <v>125</v>
      </c>
      <c r="B707" s="9">
        <v>250</v>
      </c>
    </row>
    <row r="708" spans="1:2">
      <c r="A708" s="9">
        <v>125</v>
      </c>
      <c r="B708" s="9">
        <v>250</v>
      </c>
    </row>
    <row r="709" spans="1:2">
      <c r="A709" s="9">
        <v>125</v>
      </c>
      <c r="B709" s="9">
        <v>250</v>
      </c>
    </row>
    <row r="710" spans="1:2">
      <c r="A710" s="9">
        <v>125</v>
      </c>
      <c r="B710" s="9">
        <v>250</v>
      </c>
    </row>
    <row r="711" spans="1:2">
      <c r="A711" s="9">
        <v>125</v>
      </c>
      <c r="B711" s="9">
        <v>250</v>
      </c>
    </row>
    <row r="712" spans="1:2">
      <c r="A712" s="9">
        <v>125</v>
      </c>
      <c r="B712" s="9">
        <v>250</v>
      </c>
    </row>
    <row r="713" spans="1:2">
      <c r="A713" s="9">
        <v>125</v>
      </c>
      <c r="B713" s="9">
        <v>250</v>
      </c>
    </row>
    <row r="714" spans="1:2">
      <c r="A714" s="9">
        <v>125</v>
      </c>
      <c r="B714" s="9">
        <v>250</v>
      </c>
    </row>
    <row r="715" spans="1:2">
      <c r="A715" s="9">
        <v>125</v>
      </c>
      <c r="B715" s="9">
        <v>250</v>
      </c>
    </row>
    <row r="716" spans="1:2">
      <c r="A716" s="9">
        <v>125</v>
      </c>
      <c r="B716" s="9">
        <v>250</v>
      </c>
    </row>
    <row r="717" spans="1:2">
      <c r="A717" s="9">
        <v>125</v>
      </c>
      <c r="B717" s="9">
        <v>250</v>
      </c>
    </row>
    <row r="718" spans="1:2">
      <c r="A718" s="9">
        <v>125</v>
      </c>
      <c r="B718" s="9">
        <v>250</v>
      </c>
    </row>
    <row r="719" spans="1:2">
      <c r="A719" s="9">
        <v>125</v>
      </c>
      <c r="B719" s="9">
        <v>250</v>
      </c>
    </row>
    <row r="720" spans="1:2">
      <c r="A720" s="9">
        <v>125</v>
      </c>
      <c r="B720" s="9">
        <v>250</v>
      </c>
    </row>
    <row r="721" spans="1:2">
      <c r="A721" s="9">
        <v>125</v>
      </c>
      <c r="B721" s="9">
        <v>250</v>
      </c>
    </row>
    <row r="722" spans="1:2">
      <c r="A722" s="9">
        <v>125</v>
      </c>
      <c r="B722" s="9">
        <v>250</v>
      </c>
    </row>
    <row r="723" spans="1:2">
      <c r="A723" s="9">
        <v>125</v>
      </c>
      <c r="B723" s="9">
        <v>250</v>
      </c>
    </row>
    <row r="724" spans="1:2">
      <c r="A724" s="9">
        <v>125</v>
      </c>
      <c r="B724" s="9">
        <v>250</v>
      </c>
    </row>
    <row r="725" spans="1:2">
      <c r="A725" s="9">
        <v>125</v>
      </c>
      <c r="B725" s="9">
        <v>250</v>
      </c>
    </row>
    <row r="726" spans="1:2">
      <c r="A726" s="9">
        <v>125</v>
      </c>
      <c r="B726" s="9">
        <v>250</v>
      </c>
    </row>
    <row r="727" spans="1:2">
      <c r="A727" s="9">
        <v>125</v>
      </c>
      <c r="B727" s="9">
        <v>250</v>
      </c>
    </row>
    <row r="728" spans="1:2">
      <c r="A728" s="9">
        <v>125</v>
      </c>
      <c r="B728" s="9">
        <v>250</v>
      </c>
    </row>
    <row r="729" spans="1:2">
      <c r="A729" s="9">
        <v>125</v>
      </c>
      <c r="B729" s="9">
        <v>250</v>
      </c>
    </row>
    <row r="730" spans="1:2">
      <c r="A730" s="9">
        <v>125</v>
      </c>
      <c r="B730" s="9">
        <v>250</v>
      </c>
    </row>
    <row r="731" spans="1:2">
      <c r="A731" s="9">
        <v>125</v>
      </c>
      <c r="B731" s="9">
        <v>250</v>
      </c>
    </row>
    <row r="732" spans="1:2">
      <c r="A732" s="9">
        <v>125</v>
      </c>
      <c r="B732" s="9">
        <v>250</v>
      </c>
    </row>
    <row r="733" spans="1:2">
      <c r="A733" s="9">
        <v>125</v>
      </c>
      <c r="B733" s="9">
        <v>250</v>
      </c>
    </row>
    <row r="734" spans="1:2">
      <c r="A734" s="9">
        <v>125</v>
      </c>
      <c r="B734" s="9">
        <v>250</v>
      </c>
    </row>
    <row r="735" spans="1:2">
      <c r="A735" s="9">
        <v>125</v>
      </c>
      <c r="B735" s="9">
        <v>250</v>
      </c>
    </row>
    <row r="736" spans="1:2">
      <c r="A736" s="9">
        <v>125</v>
      </c>
      <c r="B736" s="9">
        <v>250</v>
      </c>
    </row>
    <row r="737" spans="1:2">
      <c r="A737" s="9">
        <v>125</v>
      </c>
      <c r="B737" s="9">
        <v>250</v>
      </c>
    </row>
    <row r="738" spans="1:2">
      <c r="A738" s="9">
        <v>125</v>
      </c>
      <c r="B738" s="9">
        <v>250</v>
      </c>
    </row>
    <row r="739" spans="1:2">
      <c r="A739" s="9">
        <v>125</v>
      </c>
      <c r="B739" s="9">
        <v>250</v>
      </c>
    </row>
    <row r="740" spans="1:2">
      <c r="A740" s="9">
        <v>125</v>
      </c>
      <c r="B740" s="9">
        <v>250</v>
      </c>
    </row>
    <row r="741" spans="1:2">
      <c r="A741" s="9">
        <v>125</v>
      </c>
      <c r="B741" s="9">
        <v>250</v>
      </c>
    </row>
    <row r="742" spans="1:2">
      <c r="A742" s="9">
        <v>125</v>
      </c>
      <c r="B742" s="9">
        <v>250</v>
      </c>
    </row>
    <row r="743" spans="1:2">
      <c r="A743" s="9">
        <v>125</v>
      </c>
      <c r="B743" s="9">
        <v>250</v>
      </c>
    </row>
    <row r="744" spans="1:2">
      <c r="A744" s="9">
        <v>125</v>
      </c>
      <c r="B744" s="9">
        <v>250</v>
      </c>
    </row>
    <row r="745" spans="1:2">
      <c r="A745" s="9">
        <v>125</v>
      </c>
      <c r="B745" s="9">
        <v>250</v>
      </c>
    </row>
    <row r="746" spans="1:2">
      <c r="A746" s="9">
        <v>125</v>
      </c>
      <c r="B746" s="9">
        <v>250</v>
      </c>
    </row>
    <row r="747" spans="1:2">
      <c r="A747" s="9">
        <v>125</v>
      </c>
      <c r="B747" s="9">
        <v>250</v>
      </c>
    </row>
    <row r="748" spans="1:2">
      <c r="A748" s="9">
        <v>125</v>
      </c>
      <c r="B748" s="9">
        <v>250</v>
      </c>
    </row>
    <row r="749" spans="1:2">
      <c r="A749" s="9">
        <v>125</v>
      </c>
      <c r="B749" s="9">
        <v>250</v>
      </c>
    </row>
    <row r="750" spans="1:2">
      <c r="A750" s="9">
        <v>125</v>
      </c>
      <c r="B750" s="9">
        <v>250</v>
      </c>
    </row>
    <row r="751" spans="1:2">
      <c r="A751" s="9">
        <v>125</v>
      </c>
      <c r="B751" s="9">
        <v>250</v>
      </c>
    </row>
    <row r="752" spans="1:2">
      <c r="A752" s="9">
        <v>125</v>
      </c>
      <c r="B752" s="9">
        <v>250</v>
      </c>
    </row>
    <row r="753" spans="1:2">
      <c r="A753" s="9">
        <v>125</v>
      </c>
      <c r="B753" s="9">
        <v>250</v>
      </c>
    </row>
    <row r="754" spans="1:2">
      <c r="A754" s="9">
        <v>125</v>
      </c>
      <c r="B754" s="9">
        <v>250</v>
      </c>
    </row>
    <row r="755" spans="1:2">
      <c r="A755" s="9">
        <v>125</v>
      </c>
      <c r="B755" s="9">
        <v>250</v>
      </c>
    </row>
    <row r="756" spans="1:2">
      <c r="A756" s="9">
        <v>125</v>
      </c>
      <c r="B756" s="9">
        <v>250</v>
      </c>
    </row>
    <row r="757" spans="1:2">
      <c r="A757" s="9">
        <v>125</v>
      </c>
      <c r="B757" s="9">
        <v>250</v>
      </c>
    </row>
    <row r="758" spans="1:2">
      <c r="A758" s="9">
        <v>125</v>
      </c>
      <c r="B758" s="9">
        <v>250</v>
      </c>
    </row>
    <row r="759" spans="1:2">
      <c r="A759" s="9">
        <v>125</v>
      </c>
      <c r="B759" s="9">
        <v>250</v>
      </c>
    </row>
    <row r="760" spans="1:2">
      <c r="A760" s="9">
        <v>125</v>
      </c>
      <c r="B760" s="9">
        <v>250</v>
      </c>
    </row>
    <row r="761" spans="1:2">
      <c r="A761" s="9">
        <v>125</v>
      </c>
      <c r="B761" s="9">
        <v>250</v>
      </c>
    </row>
    <row r="762" spans="1:2">
      <c r="A762" s="9">
        <v>125</v>
      </c>
      <c r="B762" s="9">
        <v>250</v>
      </c>
    </row>
    <row r="763" spans="1:2">
      <c r="A763" s="9">
        <v>125</v>
      </c>
      <c r="B763" s="9">
        <v>250</v>
      </c>
    </row>
    <row r="764" spans="1:2">
      <c r="A764" s="9">
        <v>125</v>
      </c>
      <c r="B764" s="9">
        <v>250</v>
      </c>
    </row>
    <row r="765" spans="1:2">
      <c r="A765" s="9">
        <v>125</v>
      </c>
      <c r="B765" s="9">
        <v>250</v>
      </c>
    </row>
    <row r="766" spans="1:2">
      <c r="A766" s="9">
        <v>125</v>
      </c>
      <c r="B766" s="9">
        <v>250</v>
      </c>
    </row>
    <row r="767" spans="1:2">
      <c r="A767" s="9">
        <v>125</v>
      </c>
      <c r="B767" s="9">
        <v>250</v>
      </c>
    </row>
    <row r="768" spans="1:2">
      <c r="A768" s="9">
        <v>125</v>
      </c>
      <c r="B768" s="9">
        <v>250</v>
      </c>
    </row>
    <row r="769" spans="1:2">
      <c r="A769" s="9">
        <v>125</v>
      </c>
      <c r="B769" s="9">
        <v>250</v>
      </c>
    </row>
    <row r="770" spans="1:2">
      <c r="A770" s="9">
        <v>125</v>
      </c>
      <c r="B770" s="9">
        <v>250</v>
      </c>
    </row>
    <row r="771" spans="1:2">
      <c r="A771" s="9">
        <v>125</v>
      </c>
      <c r="B771" s="9">
        <v>250</v>
      </c>
    </row>
    <row r="772" spans="1:2">
      <c r="A772" s="9">
        <v>125</v>
      </c>
      <c r="B772" s="9">
        <v>250</v>
      </c>
    </row>
    <row r="773" spans="1:2">
      <c r="A773" s="9">
        <v>125</v>
      </c>
      <c r="B773" s="9">
        <v>250</v>
      </c>
    </row>
    <row r="774" spans="1:2">
      <c r="A774" s="9">
        <v>125</v>
      </c>
      <c r="B774" s="9">
        <v>250</v>
      </c>
    </row>
    <row r="775" spans="1:2">
      <c r="A775" s="9">
        <v>125</v>
      </c>
      <c r="B775" s="9">
        <v>250</v>
      </c>
    </row>
    <row r="776" spans="1:2">
      <c r="A776" s="9">
        <v>125</v>
      </c>
      <c r="B776" s="9">
        <v>250</v>
      </c>
    </row>
    <row r="777" spans="1:2">
      <c r="A777" s="9">
        <v>125</v>
      </c>
      <c r="B777" s="9">
        <v>250</v>
      </c>
    </row>
    <row r="778" spans="1:2">
      <c r="A778" s="9">
        <v>125</v>
      </c>
      <c r="B778" s="9">
        <v>250</v>
      </c>
    </row>
    <row r="779" spans="1:2">
      <c r="A779" s="9">
        <v>125</v>
      </c>
      <c r="B779" s="9">
        <v>250</v>
      </c>
    </row>
    <row r="780" spans="1:2">
      <c r="A780" s="9">
        <v>125</v>
      </c>
      <c r="B780" s="9">
        <v>250</v>
      </c>
    </row>
    <row r="781" spans="1:2">
      <c r="A781" s="9">
        <v>125</v>
      </c>
      <c r="B781" s="9">
        <v>250</v>
      </c>
    </row>
    <row r="782" spans="1:2">
      <c r="A782" s="9">
        <v>125</v>
      </c>
      <c r="B782" s="9">
        <v>250</v>
      </c>
    </row>
    <row r="783" spans="1:2">
      <c r="A783" s="9">
        <v>125</v>
      </c>
      <c r="B783" s="9">
        <v>250</v>
      </c>
    </row>
    <row r="784" spans="1:2">
      <c r="A784" s="9">
        <v>125</v>
      </c>
      <c r="B784" s="9">
        <v>250</v>
      </c>
    </row>
    <row r="785" spans="1:2">
      <c r="A785" s="9">
        <v>125</v>
      </c>
      <c r="B785" s="9">
        <v>250</v>
      </c>
    </row>
    <row r="786" spans="1:2">
      <c r="A786" s="9">
        <v>125</v>
      </c>
      <c r="B786" s="9">
        <v>250</v>
      </c>
    </row>
    <row r="787" spans="1:2">
      <c r="A787" s="9">
        <v>125</v>
      </c>
      <c r="B787" s="9">
        <v>250</v>
      </c>
    </row>
    <row r="788" spans="1:2">
      <c r="A788" s="9">
        <v>125</v>
      </c>
      <c r="B788" s="9">
        <v>250</v>
      </c>
    </row>
    <row r="789" spans="1:2">
      <c r="A789" s="9">
        <v>125</v>
      </c>
      <c r="B789" s="9">
        <v>250</v>
      </c>
    </row>
    <row r="790" spans="1:2">
      <c r="A790" s="9">
        <v>125</v>
      </c>
      <c r="B790" s="9">
        <v>250</v>
      </c>
    </row>
    <row r="791" spans="1:2">
      <c r="A791" s="9">
        <v>125</v>
      </c>
      <c r="B791" s="9">
        <v>250</v>
      </c>
    </row>
    <row r="792" spans="1:2">
      <c r="A792" s="9">
        <v>125</v>
      </c>
      <c r="B792" s="9">
        <v>250</v>
      </c>
    </row>
    <row r="793" spans="1:2">
      <c r="A793" s="9">
        <v>125</v>
      </c>
      <c r="B793" s="9">
        <v>250</v>
      </c>
    </row>
    <row r="794" spans="1:2">
      <c r="A794" s="9">
        <v>125</v>
      </c>
      <c r="B794" s="9">
        <v>250</v>
      </c>
    </row>
    <row r="795" spans="1:2">
      <c r="A795" s="9">
        <v>125</v>
      </c>
      <c r="B795" s="9">
        <v>250</v>
      </c>
    </row>
    <row r="796" spans="1:2">
      <c r="A796" s="9">
        <v>125</v>
      </c>
      <c r="B796" s="9">
        <v>250</v>
      </c>
    </row>
    <row r="797" spans="1:2">
      <c r="A797" s="9">
        <v>125</v>
      </c>
      <c r="B797" s="9">
        <v>250</v>
      </c>
    </row>
    <row r="798" spans="1:2">
      <c r="A798" s="9">
        <v>125</v>
      </c>
      <c r="B798" s="9">
        <v>250</v>
      </c>
    </row>
    <row r="799" spans="1:2">
      <c r="A799" s="9">
        <v>125</v>
      </c>
      <c r="B799" s="9">
        <v>250</v>
      </c>
    </row>
    <row r="800" spans="1:2">
      <c r="A800" s="9">
        <v>125</v>
      </c>
      <c r="B800" s="9">
        <v>250</v>
      </c>
    </row>
    <row r="801" spans="1:2">
      <c r="A801" s="9">
        <v>125</v>
      </c>
      <c r="B801" s="9">
        <v>250</v>
      </c>
    </row>
    <row r="802" spans="1:2">
      <c r="A802" s="9">
        <v>125</v>
      </c>
      <c r="B802" s="9">
        <v>250</v>
      </c>
    </row>
    <row r="803" spans="1:2">
      <c r="A803" s="9">
        <v>125</v>
      </c>
      <c r="B803" s="9">
        <v>250</v>
      </c>
    </row>
    <row r="804" spans="1:2">
      <c r="A804" s="9">
        <v>125</v>
      </c>
      <c r="B804" s="9">
        <v>250</v>
      </c>
    </row>
    <row r="805" spans="1:2">
      <c r="A805" s="9">
        <v>125</v>
      </c>
      <c r="B805" s="9">
        <v>250</v>
      </c>
    </row>
    <row r="806" spans="1:2">
      <c r="A806" s="9">
        <v>125</v>
      </c>
      <c r="B806" s="9">
        <v>250</v>
      </c>
    </row>
    <row r="807" spans="1:2">
      <c r="A807" s="9">
        <v>125</v>
      </c>
      <c r="B807" s="9">
        <v>250</v>
      </c>
    </row>
    <row r="808" spans="1:2">
      <c r="A808" s="9">
        <v>125</v>
      </c>
      <c r="B808" s="9">
        <v>250</v>
      </c>
    </row>
    <row r="809" spans="1:2">
      <c r="A809" s="9">
        <v>125</v>
      </c>
      <c r="B809" s="9">
        <v>250</v>
      </c>
    </row>
    <row r="810" spans="1:2">
      <c r="A810" s="9">
        <v>125</v>
      </c>
      <c r="B810" s="9">
        <v>250</v>
      </c>
    </row>
    <row r="811" spans="1:2">
      <c r="A811" s="9">
        <v>125</v>
      </c>
      <c r="B811" s="9">
        <v>250</v>
      </c>
    </row>
    <row r="812" spans="1:2">
      <c r="A812" s="9">
        <v>125</v>
      </c>
      <c r="B812" s="9">
        <v>250</v>
      </c>
    </row>
    <row r="813" spans="1:2">
      <c r="A813" s="9">
        <v>125</v>
      </c>
      <c r="B813" s="9">
        <v>250</v>
      </c>
    </row>
    <row r="814" spans="1:2">
      <c r="A814" s="9">
        <v>125</v>
      </c>
      <c r="B814" s="9">
        <v>250</v>
      </c>
    </row>
    <row r="815" spans="1:2">
      <c r="A815" s="9">
        <v>125</v>
      </c>
      <c r="B815" s="9">
        <v>250</v>
      </c>
    </row>
    <row r="816" spans="1:2">
      <c r="A816" s="9">
        <v>125</v>
      </c>
      <c r="B816" s="9">
        <v>250</v>
      </c>
    </row>
    <row r="817" spans="1:2">
      <c r="A817" s="9">
        <v>125</v>
      </c>
      <c r="B817" s="9">
        <v>250</v>
      </c>
    </row>
    <row r="818" spans="1:2">
      <c r="A818" s="9">
        <v>125</v>
      </c>
      <c r="B818" s="9">
        <v>250</v>
      </c>
    </row>
    <row r="819" spans="1:2">
      <c r="A819" s="9">
        <v>125</v>
      </c>
      <c r="B819" s="9">
        <v>250</v>
      </c>
    </row>
    <row r="820" spans="1:2">
      <c r="A820" s="9">
        <v>125</v>
      </c>
      <c r="B820" s="9">
        <v>250</v>
      </c>
    </row>
    <row r="821" spans="1:2">
      <c r="A821" s="9">
        <v>125</v>
      </c>
      <c r="B821" s="9">
        <v>250</v>
      </c>
    </row>
    <row r="822" spans="1:2">
      <c r="A822" s="9">
        <v>125</v>
      </c>
      <c r="B822" s="9">
        <v>250</v>
      </c>
    </row>
    <row r="823" spans="1:2">
      <c r="A823" s="9">
        <v>125</v>
      </c>
      <c r="B823" s="9">
        <v>250</v>
      </c>
    </row>
    <row r="824" spans="1:2">
      <c r="A824" s="9">
        <v>125</v>
      </c>
      <c r="B824" s="9">
        <v>250</v>
      </c>
    </row>
    <row r="825" spans="1:2">
      <c r="A825" s="9">
        <v>125</v>
      </c>
      <c r="B825" s="9">
        <v>250</v>
      </c>
    </row>
    <row r="826" spans="1:2">
      <c r="A826" s="9">
        <v>125</v>
      </c>
      <c r="B826" s="9">
        <v>250</v>
      </c>
    </row>
    <row r="827" spans="1:2">
      <c r="A827" s="9">
        <v>125</v>
      </c>
      <c r="B827" s="9">
        <v>250</v>
      </c>
    </row>
    <row r="828" spans="1:2">
      <c r="A828" s="9">
        <v>125</v>
      </c>
      <c r="B828" s="9">
        <v>250</v>
      </c>
    </row>
    <row r="829" spans="1:2">
      <c r="A829" s="9">
        <v>125</v>
      </c>
      <c r="B829" s="9">
        <v>250</v>
      </c>
    </row>
    <row r="830" spans="1:2">
      <c r="A830" s="9">
        <v>125</v>
      </c>
      <c r="B830" s="9">
        <v>250</v>
      </c>
    </row>
    <row r="831" spans="1:2">
      <c r="A831" s="9">
        <v>125</v>
      </c>
      <c r="B831" s="9">
        <v>250</v>
      </c>
    </row>
    <row r="832" spans="1:2">
      <c r="A832" s="9">
        <v>125</v>
      </c>
      <c r="B832" s="9">
        <v>250</v>
      </c>
    </row>
    <row r="833" spans="1:2">
      <c r="A833" s="9">
        <v>125</v>
      </c>
      <c r="B833" s="9">
        <v>250</v>
      </c>
    </row>
    <row r="834" spans="1:2">
      <c r="A834" s="9">
        <v>125</v>
      </c>
      <c r="B834" s="9">
        <v>250</v>
      </c>
    </row>
    <row r="835" spans="1:2">
      <c r="A835" s="9">
        <v>125</v>
      </c>
      <c r="B835" s="9">
        <v>250</v>
      </c>
    </row>
    <row r="836" spans="1:2">
      <c r="A836" s="9">
        <v>125</v>
      </c>
      <c r="B836" s="9">
        <v>250</v>
      </c>
    </row>
    <row r="837" spans="1:2">
      <c r="A837" s="9">
        <v>125</v>
      </c>
      <c r="B837" s="9">
        <v>250</v>
      </c>
    </row>
    <row r="838" spans="1:2">
      <c r="A838" s="9">
        <v>125</v>
      </c>
      <c r="B838" s="9">
        <v>250</v>
      </c>
    </row>
    <row r="839" spans="1:2">
      <c r="A839" s="9">
        <v>125</v>
      </c>
      <c r="B839" s="9">
        <v>250</v>
      </c>
    </row>
    <row r="840" spans="1:2">
      <c r="A840" s="9">
        <v>125</v>
      </c>
      <c r="B840" s="9">
        <v>250</v>
      </c>
    </row>
    <row r="841" spans="1:2">
      <c r="A841" s="9">
        <v>125</v>
      </c>
      <c r="B841" s="9">
        <v>250</v>
      </c>
    </row>
    <row r="842" spans="1:2">
      <c r="A842" s="9">
        <v>125</v>
      </c>
      <c r="B842" s="9">
        <v>250</v>
      </c>
    </row>
    <row r="843" spans="1:2">
      <c r="A843" s="9">
        <v>125</v>
      </c>
      <c r="B843" s="9">
        <v>250</v>
      </c>
    </row>
    <row r="844" spans="1:2">
      <c r="A844" s="9">
        <v>125</v>
      </c>
      <c r="B844" s="9">
        <v>250</v>
      </c>
    </row>
    <row r="845" spans="1:2">
      <c r="A845" s="9">
        <v>125</v>
      </c>
      <c r="B845" s="9">
        <v>250</v>
      </c>
    </row>
    <row r="846" spans="1:2">
      <c r="A846" s="9">
        <v>125</v>
      </c>
      <c r="B846" s="9">
        <v>250</v>
      </c>
    </row>
    <row r="847" spans="1:2">
      <c r="A847" s="9">
        <v>125</v>
      </c>
      <c r="B847" s="9">
        <v>250</v>
      </c>
    </row>
    <row r="848" spans="1:2">
      <c r="A848" s="9">
        <v>125</v>
      </c>
      <c r="B848" s="9">
        <v>250</v>
      </c>
    </row>
    <row r="849" spans="1:2">
      <c r="A849" s="9">
        <v>125</v>
      </c>
      <c r="B849" s="9">
        <v>250</v>
      </c>
    </row>
    <row r="850" spans="1:2">
      <c r="A850" s="9">
        <v>125</v>
      </c>
      <c r="B850" s="9">
        <v>250</v>
      </c>
    </row>
    <row r="851" spans="1:2">
      <c r="A851" s="9">
        <v>125</v>
      </c>
      <c r="B851" s="9">
        <v>250</v>
      </c>
    </row>
    <row r="852" spans="1:2">
      <c r="A852" s="9">
        <v>125</v>
      </c>
      <c r="B852" s="9">
        <v>250</v>
      </c>
    </row>
    <row r="853" spans="1:2">
      <c r="A853" s="9">
        <v>125</v>
      </c>
      <c r="B853" s="9">
        <v>250</v>
      </c>
    </row>
    <row r="854" spans="1:2">
      <c r="A854" s="9">
        <v>125</v>
      </c>
      <c r="B854" s="9">
        <v>250</v>
      </c>
    </row>
    <row r="855" spans="1:2">
      <c r="A855" s="9">
        <v>125</v>
      </c>
      <c r="B855" s="9">
        <v>250</v>
      </c>
    </row>
    <row r="856" spans="1:2">
      <c r="A856" s="9">
        <v>125</v>
      </c>
      <c r="B856" s="9">
        <v>250</v>
      </c>
    </row>
    <row r="857" spans="1:2">
      <c r="A857" s="9">
        <v>125</v>
      </c>
      <c r="B857" s="9">
        <v>250</v>
      </c>
    </row>
    <row r="858" spans="1:2">
      <c r="A858" s="9">
        <v>125</v>
      </c>
      <c r="B858" s="9">
        <v>250</v>
      </c>
    </row>
    <row r="859" spans="1:2">
      <c r="A859" s="9">
        <v>125</v>
      </c>
      <c r="B859" s="9">
        <v>250</v>
      </c>
    </row>
    <row r="860" spans="1:2">
      <c r="A860" s="9">
        <v>125</v>
      </c>
      <c r="B860" s="9">
        <v>250</v>
      </c>
    </row>
    <row r="861" spans="1:2">
      <c r="A861" s="9">
        <v>125</v>
      </c>
      <c r="B861" s="9">
        <v>250</v>
      </c>
    </row>
    <row r="862" spans="1:2">
      <c r="A862" s="9">
        <v>125</v>
      </c>
      <c r="B862" s="9">
        <v>250</v>
      </c>
    </row>
    <row r="863" spans="1:2">
      <c r="A863" s="9">
        <v>125</v>
      </c>
      <c r="B863" s="9">
        <v>250</v>
      </c>
    </row>
    <row r="864" spans="1:2">
      <c r="A864" s="9">
        <v>125</v>
      </c>
      <c r="B864" s="9">
        <v>250</v>
      </c>
    </row>
    <row r="865" spans="1:2">
      <c r="A865" s="9">
        <v>125</v>
      </c>
      <c r="B865" s="9">
        <v>250</v>
      </c>
    </row>
    <row r="866" spans="1:2">
      <c r="A866" s="9">
        <v>125</v>
      </c>
      <c r="B866" s="9">
        <v>250</v>
      </c>
    </row>
    <row r="867" spans="1:2">
      <c r="A867" s="9">
        <v>125</v>
      </c>
      <c r="B867" s="9">
        <v>250</v>
      </c>
    </row>
    <row r="868" spans="1:2">
      <c r="A868" s="9">
        <v>125</v>
      </c>
      <c r="B868" s="9">
        <v>250</v>
      </c>
    </row>
    <row r="869" spans="1:2">
      <c r="A869" s="9">
        <v>125</v>
      </c>
      <c r="B869" s="9">
        <v>250</v>
      </c>
    </row>
    <row r="870" spans="1:2">
      <c r="A870" s="9">
        <v>125</v>
      </c>
      <c r="B870" s="9">
        <v>250</v>
      </c>
    </row>
    <row r="871" spans="1:2">
      <c r="A871" s="9">
        <v>125</v>
      </c>
      <c r="B871" s="9">
        <v>250</v>
      </c>
    </row>
    <row r="872" spans="1:2">
      <c r="A872" s="9">
        <v>125</v>
      </c>
      <c r="B872" s="9">
        <v>250</v>
      </c>
    </row>
    <row r="873" spans="1:2">
      <c r="A873" s="9">
        <v>125</v>
      </c>
      <c r="B873" s="9">
        <v>250</v>
      </c>
    </row>
    <row r="874" spans="1:2">
      <c r="A874" s="9">
        <v>125</v>
      </c>
      <c r="B874" s="9">
        <v>250</v>
      </c>
    </row>
    <row r="875" spans="1:2">
      <c r="A875" s="9">
        <v>125</v>
      </c>
      <c r="B875" s="9">
        <v>250</v>
      </c>
    </row>
    <row r="876" spans="1:2">
      <c r="A876" s="9">
        <v>125</v>
      </c>
      <c r="B876" s="9">
        <v>250</v>
      </c>
    </row>
    <row r="877" spans="1:2">
      <c r="A877" s="9">
        <v>125</v>
      </c>
      <c r="B877" s="9">
        <v>250</v>
      </c>
    </row>
    <row r="878" spans="1:2">
      <c r="A878" s="9">
        <v>125</v>
      </c>
      <c r="B878" s="9">
        <v>250</v>
      </c>
    </row>
    <row r="879" spans="1:2">
      <c r="A879" s="9">
        <v>125</v>
      </c>
      <c r="B879" s="9">
        <v>250</v>
      </c>
    </row>
    <row r="880" spans="1:2">
      <c r="A880" s="9">
        <v>125</v>
      </c>
      <c r="B880" s="9">
        <v>250</v>
      </c>
    </row>
    <row r="881" spans="1:2">
      <c r="A881" s="9">
        <v>125</v>
      </c>
      <c r="B881" s="9">
        <v>250</v>
      </c>
    </row>
    <row r="882" spans="1:2">
      <c r="A882" s="9">
        <v>125</v>
      </c>
      <c r="B882" s="9">
        <v>250</v>
      </c>
    </row>
    <row r="883" spans="1:2">
      <c r="A883" s="9">
        <v>125</v>
      </c>
      <c r="B883" s="9">
        <v>250</v>
      </c>
    </row>
    <row r="884" spans="1:2">
      <c r="A884" s="9">
        <v>125</v>
      </c>
      <c r="B884" s="9">
        <v>250</v>
      </c>
    </row>
    <row r="885" spans="1:2">
      <c r="A885" s="9">
        <v>125</v>
      </c>
      <c r="B885" s="9">
        <v>250</v>
      </c>
    </row>
    <row r="886" spans="1:2">
      <c r="A886" s="9">
        <v>125</v>
      </c>
      <c r="B886" s="9">
        <v>250</v>
      </c>
    </row>
    <row r="887" spans="1:2">
      <c r="A887" s="9">
        <v>125</v>
      </c>
      <c r="B887" s="9">
        <v>250</v>
      </c>
    </row>
    <row r="888" spans="1:2">
      <c r="A888" s="9">
        <v>125</v>
      </c>
      <c r="B888" s="9">
        <v>250</v>
      </c>
    </row>
    <row r="889" spans="1:2">
      <c r="A889" s="9">
        <v>125</v>
      </c>
      <c r="B889" s="9">
        <v>250</v>
      </c>
    </row>
    <row r="890" spans="1:2">
      <c r="A890" s="9">
        <v>125</v>
      </c>
      <c r="B890" s="9">
        <v>250</v>
      </c>
    </row>
    <row r="891" spans="1:2">
      <c r="A891" s="9">
        <v>125</v>
      </c>
      <c r="B891" s="9">
        <v>250</v>
      </c>
    </row>
    <row r="892" spans="1:2">
      <c r="A892" s="9">
        <v>125</v>
      </c>
      <c r="B892" s="9">
        <v>250</v>
      </c>
    </row>
    <row r="893" spans="1:2">
      <c r="A893" s="9">
        <v>125</v>
      </c>
      <c r="B893" s="9">
        <v>250</v>
      </c>
    </row>
    <row r="894" spans="1:2">
      <c r="A894" s="9">
        <v>125</v>
      </c>
      <c r="B894" s="9">
        <v>250</v>
      </c>
    </row>
    <row r="895" spans="1:2">
      <c r="A895" s="9">
        <v>125</v>
      </c>
      <c r="B895" s="9">
        <v>250</v>
      </c>
    </row>
    <row r="896" spans="1:2">
      <c r="A896" s="9">
        <v>125</v>
      </c>
      <c r="B896" s="9">
        <v>250</v>
      </c>
    </row>
    <row r="897" spans="1:2">
      <c r="A897" s="9">
        <v>125</v>
      </c>
      <c r="B897" s="9">
        <v>250</v>
      </c>
    </row>
    <row r="898" spans="1:2">
      <c r="A898" s="9">
        <v>125</v>
      </c>
      <c r="B898" s="9">
        <v>250</v>
      </c>
    </row>
    <row r="899" spans="1:2">
      <c r="A899" s="9">
        <v>125</v>
      </c>
      <c r="B899" s="9">
        <v>250</v>
      </c>
    </row>
    <row r="900" spans="1:2">
      <c r="A900" s="9">
        <v>125</v>
      </c>
      <c r="B900" s="9">
        <v>250</v>
      </c>
    </row>
    <row r="901" spans="1:2">
      <c r="A901" s="9">
        <v>125</v>
      </c>
      <c r="B901" s="9">
        <v>250</v>
      </c>
    </row>
    <row r="902" spans="1:2">
      <c r="A902" s="9">
        <v>125</v>
      </c>
      <c r="B902" s="9">
        <v>250</v>
      </c>
    </row>
    <row r="903" spans="1:2">
      <c r="A903" s="9">
        <v>125</v>
      </c>
      <c r="B903" s="9">
        <v>250</v>
      </c>
    </row>
    <row r="904" spans="1:2">
      <c r="A904" s="9">
        <v>125</v>
      </c>
      <c r="B904" s="9">
        <v>250</v>
      </c>
    </row>
    <row r="905" spans="1:2">
      <c r="A905" s="9">
        <v>125</v>
      </c>
      <c r="B905" s="9">
        <v>250</v>
      </c>
    </row>
    <row r="906" spans="1:2">
      <c r="A906" s="9">
        <v>125</v>
      </c>
      <c r="B906" s="9">
        <v>250</v>
      </c>
    </row>
    <row r="907" spans="1:2">
      <c r="A907" s="9">
        <v>125</v>
      </c>
      <c r="B907" s="9">
        <v>250</v>
      </c>
    </row>
    <row r="908" spans="1:2">
      <c r="A908" s="9">
        <v>125</v>
      </c>
      <c r="B908" s="9">
        <v>250</v>
      </c>
    </row>
    <row r="909" spans="1:2">
      <c r="A909" s="9">
        <v>125</v>
      </c>
      <c r="B909" s="9">
        <v>250</v>
      </c>
    </row>
    <row r="910" spans="1:2">
      <c r="A910" s="9">
        <v>125</v>
      </c>
      <c r="B910" s="9">
        <v>250</v>
      </c>
    </row>
    <row r="911" spans="1:2">
      <c r="A911" s="9">
        <v>125</v>
      </c>
      <c r="B911" s="9">
        <v>250</v>
      </c>
    </row>
    <row r="912" spans="1:2">
      <c r="A912" s="9">
        <v>125</v>
      </c>
      <c r="B912" s="9">
        <v>250</v>
      </c>
    </row>
    <row r="913" spans="1:2">
      <c r="A913" s="9">
        <v>125</v>
      </c>
      <c r="B913" s="9">
        <v>250</v>
      </c>
    </row>
    <row r="914" spans="1:2">
      <c r="A914" s="9">
        <v>125</v>
      </c>
      <c r="B914" s="9">
        <v>250</v>
      </c>
    </row>
    <row r="915" spans="1:2">
      <c r="A915" s="9">
        <v>125</v>
      </c>
      <c r="B915" s="9">
        <v>250</v>
      </c>
    </row>
    <row r="916" spans="1:2">
      <c r="A916" s="9">
        <v>125</v>
      </c>
      <c r="B916" s="9">
        <v>250</v>
      </c>
    </row>
    <row r="917" spans="1:2">
      <c r="A917" s="9">
        <v>125</v>
      </c>
      <c r="B917" s="9">
        <v>250</v>
      </c>
    </row>
    <row r="918" spans="1:2">
      <c r="A918" s="9">
        <v>125</v>
      </c>
      <c r="B918" s="9">
        <v>250</v>
      </c>
    </row>
    <row r="919" spans="1:2">
      <c r="A919" s="9">
        <v>125</v>
      </c>
      <c r="B919" s="9">
        <v>250</v>
      </c>
    </row>
    <row r="920" spans="1:2">
      <c r="A920" s="9">
        <v>125</v>
      </c>
      <c r="B920" s="9">
        <v>250</v>
      </c>
    </row>
    <row r="921" spans="1:2">
      <c r="A921" s="9">
        <v>125</v>
      </c>
      <c r="B921" s="9">
        <v>250</v>
      </c>
    </row>
    <row r="922" spans="1:2">
      <c r="A922" s="9">
        <v>125</v>
      </c>
      <c r="B922" s="9">
        <v>250</v>
      </c>
    </row>
    <row r="923" spans="1:2">
      <c r="A923" s="9">
        <v>125</v>
      </c>
      <c r="B923" s="9">
        <v>250</v>
      </c>
    </row>
    <row r="924" spans="1:2">
      <c r="A924" s="9">
        <v>125</v>
      </c>
      <c r="B924" s="9">
        <v>250</v>
      </c>
    </row>
    <row r="925" spans="1:2">
      <c r="A925" s="9">
        <v>125</v>
      </c>
      <c r="B925" s="9">
        <v>250</v>
      </c>
    </row>
    <row r="926" spans="1:2">
      <c r="A926" s="9">
        <v>125</v>
      </c>
      <c r="B926" s="9">
        <v>250</v>
      </c>
    </row>
    <row r="927" spans="1:2">
      <c r="A927" s="9">
        <v>125</v>
      </c>
      <c r="B927" s="9">
        <v>250</v>
      </c>
    </row>
    <row r="928" spans="1:2">
      <c r="A928" s="9">
        <v>125</v>
      </c>
      <c r="B928" s="9">
        <v>250</v>
      </c>
    </row>
    <row r="929" spans="1:2">
      <c r="A929" s="9">
        <v>125</v>
      </c>
      <c r="B929" s="9">
        <v>250</v>
      </c>
    </row>
    <row r="930" spans="1:2">
      <c r="A930" s="9">
        <v>125</v>
      </c>
      <c r="B930" s="9">
        <v>250</v>
      </c>
    </row>
    <row r="931" spans="1:2">
      <c r="A931" s="9">
        <v>125</v>
      </c>
      <c r="B931" s="9">
        <v>250</v>
      </c>
    </row>
    <row r="932" spans="1:2">
      <c r="A932" s="9">
        <v>125</v>
      </c>
      <c r="B932" s="9">
        <v>250</v>
      </c>
    </row>
    <row r="933" spans="1:2">
      <c r="A933" s="9">
        <v>125</v>
      </c>
      <c r="B933" s="9">
        <v>250</v>
      </c>
    </row>
    <row r="934" spans="1:2">
      <c r="A934" s="9">
        <v>125</v>
      </c>
      <c r="B934" s="9">
        <v>250</v>
      </c>
    </row>
    <row r="935" spans="1:2">
      <c r="A935" s="9">
        <v>125</v>
      </c>
      <c r="B935" s="9">
        <v>250</v>
      </c>
    </row>
    <row r="936" spans="1:2">
      <c r="A936" s="9">
        <v>125</v>
      </c>
      <c r="B936" s="9">
        <v>250</v>
      </c>
    </row>
    <row r="937" spans="1:2">
      <c r="A937" s="9">
        <v>125</v>
      </c>
      <c r="B937" s="9">
        <v>250</v>
      </c>
    </row>
    <row r="938" spans="1:2">
      <c r="A938" s="9">
        <v>125</v>
      </c>
      <c r="B938" s="9">
        <v>250</v>
      </c>
    </row>
    <row r="939" spans="1:2">
      <c r="A939" s="9">
        <v>125</v>
      </c>
      <c r="B939" s="9">
        <v>250</v>
      </c>
    </row>
    <row r="940" spans="1:2">
      <c r="A940" s="9">
        <v>125</v>
      </c>
      <c r="B940" s="9">
        <v>250</v>
      </c>
    </row>
    <row r="941" spans="1:2">
      <c r="A941" s="9">
        <v>125</v>
      </c>
      <c r="B941" s="9">
        <v>250</v>
      </c>
    </row>
    <row r="942" spans="1:2">
      <c r="A942" s="9">
        <v>125</v>
      </c>
      <c r="B942" s="9">
        <v>250</v>
      </c>
    </row>
    <row r="943" spans="1:2">
      <c r="A943" s="9">
        <v>125</v>
      </c>
      <c r="B943" s="9">
        <v>250</v>
      </c>
    </row>
    <row r="944" spans="1:2">
      <c r="A944" s="9">
        <v>125</v>
      </c>
      <c r="B944" s="9">
        <v>250</v>
      </c>
    </row>
    <row r="945" spans="1:2">
      <c r="A945" s="9">
        <v>125</v>
      </c>
      <c r="B945" s="9">
        <v>250</v>
      </c>
    </row>
    <row r="946" spans="1:2">
      <c r="A946" s="9">
        <v>125</v>
      </c>
      <c r="B946" s="9">
        <v>250</v>
      </c>
    </row>
    <row r="947" spans="1:2">
      <c r="A947" s="9">
        <v>125</v>
      </c>
      <c r="B947" s="9">
        <v>250</v>
      </c>
    </row>
    <row r="948" spans="1:2">
      <c r="A948" s="9">
        <v>125</v>
      </c>
      <c r="B948" s="9">
        <v>250</v>
      </c>
    </row>
    <row r="949" spans="1:2">
      <c r="A949" s="9">
        <v>125</v>
      </c>
      <c r="B949" s="9">
        <v>250</v>
      </c>
    </row>
    <row r="950" spans="1:2">
      <c r="A950" s="9">
        <v>125</v>
      </c>
      <c r="B950" s="9">
        <v>250</v>
      </c>
    </row>
    <row r="951" spans="1:2">
      <c r="A951" s="9">
        <v>125</v>
      </c>
      <c r="B951" s="9">
        <v>250</v>
      </c>
    </row>
    <row r="952" spans="1:2">
      <c r="A952" s="9">
        <v>125</v>
      </c>
      <c r="B952" s="9">
        <v>250</v>
      </c>
    </row>
    <row r="953" spans="1:2">
      <c r="A953" s="9">
        <v>125</v>
      </c>
      <c r="B953" s="9">
        <v>250</v>
      </c>
    </row>
    <row r="954" spans="1:2">
      <c r="A954" s="9">
        <v>125</v>
      </c>
      <c r="B954" s="9">
        <v>250</v>
      </c>
    </row>
    <row r="955" spans="1:2">
      <c r="A955" s="9">
        <v>125</v>
      </c>
      <c r="B955" s="9">
        <v>250</v>
      </c>
    </row>
    <row r="956" spans="1:2">
      <c r="A956" s="9">
        <v>125</v>
      </c>
      <c r="B956" s="9">
        <v>250</v>
      </c>
    </row>
    <row r="957" spans="1:2">
      <c r="A957" s="9">
        <v>125</v>
      </c>
      <c r="B957" s="9">
        <v>250</v>
      </c>
    </row>
    <row r="958" spans="1:2">
      <c r="A958" s="9">
        <v>125</v>
      </c>
      <c r="B958" s="9">
        <v>250</v>
      </c>
    </row>
    <row r="959" spans="1:2">
      <c r="A959" s="9">
        <v>125</v>
      </c>
      <c r="B959" s="9">
        <v>250</v>
      </c>
    </row>
    <row r="960" spans="1:2">
      <c r="A960" s="9">
        <v>125</v>
      </c>
      <c r="B960" s="9">
        <v>250</v>
      </c>
    </row>
    <row r="961" spans="1:2">
      <c r="A961" s="9">
        <v>125</v>
      </c>
      <c r="B961" s="9">
        <v>250</v>
      </c>
    </row>
    <row r="962" spans="1:2">
      <c r="A962" s="9">
        <v>125</v>
      </c>
      <c r="B962" s="9">
        <v>250</v>
      </c>
    </row>
    <row r="963" spans="1:2">
      <c r="A963" s="9">
        <v>125</v>
      </c>
      <c r="B963" s="9">
        <v>250</v>
      </c>
    </row>
    <row r="964" spans="1:2">
      <c r="A964" s="9">
        <v>125</v>
      </c>
      <c r="B964" s="9">
        <v>250</v>
      </c>
    </row>
    <row r="965" spans="1:2">
      <c r="A965" s="9">
        <v>125</v>
      </c>
      <c r="B965" s="9">
        <v>250</v>
      </c>
    </row>
    <row r="966" spans="1:2">
      <c r="A966" s="9">
        <v>125</v>
      </c>
      <c r="B966" s="9">
        <v>250</v>
      </c>
    </row>
    <row r="967" spans="1:2">
      <c r="A967" s="9">
        <v>125</v>
      </c>
      <c r="B967" s="9">
        <v>250</v>
      </c>
    </row>
    <row r="968" spans="1:2">
      <c r="A968" s="9">
        <v>125</v>
      </c>
      <c r="B968" s="9">
        <v>250</v>
      </c>
    </row>
    <row r="969" spans="1:2">
      <c r="A969" s="9">
        <v>125</v>
      </c>
      <c r="B969" s="9">
        <v>250</v>
      </c>
    </row>
    <row r="970" spans="1:2">
      <c r="A970" s="9">
        <v>125</v>
      </c>
      <c r="B970" s="9">
        <v>250</v>
      </c>
    </row>
    <row r="971" spans="1:2">
      <c r="A971" s="9">
        <v>125</v>
      </c>
      <c r="B971" s="9">
        <v>250</v>
      </c>
    </row>
    <row r="972" spans="1:2">
      <c r="A972" s="9">
        <v>125</v>
      </c>
      <c r="B972" s="9">
        <v>250</v>
      </c>
    </row>
    <row r="973" spans="1:2">
      <c r="A973" s="9">
        <v>125</v>
      </c>
      <c r="B973" s="9">
        <v>250</v>
      </c>
    </row>
    <row r="974" spans="1:2">
      <c r="A974" s="9">
        <v>125</v>
      </c>
      <c r="B974" s="9">
        <v>250</v>
      </c>
    </row>
    <row r="975" spans="1:2">
      <c r="A975" s="9">
        <v>125</v>
      </c>
      <c r="B975" s="9">
        <v>250</v>
      </c>
    </row>
    <row r="976" spans="1:2">
      <c r="A976" s="9">
        <v>125</v>
      </c>
      <c r="B976" s="9">
        <v>250</v>
      </c>
    </row>
    <row r="977" spans="1:2">
      <c r="A977" s="9">
        <v>125</v>
      </c>
      <c r="B977" s="9">
        <v>250</v>
      </c>
    </row>
    <row r="978" spans="1:2">
      <c r="A978" s="9">
        <v>125</v>
      </c>
      <c r="B978" s="9">
        <v>250</v>
      </c>
    </row>
    <row r="979" spans="1:2">
      <c r="A979" s="9">
        <v>125</v>
      </c>
      <c r="B979" s="9">
        <v>250</v>
      </c>
    </row>
    <row r="980" spans="1:2">
      <c r="A980" s="9">
        <v>125</v>
      </c>
      <c r="B980" s="9">
        <v>250</v>
      </c>
    </row>
    <row r="981" spans="1:2">
      <c r="A981" s="9">
        <v>125</v>
      </c>
      <c r="B981" s="9">
        <v>250</v>
      </c>
    </row>
    <row r="982" spans="1:2">
      <c r="A982" s="9">
        <v>125</v>
      </c>
      <c r="B982" s="9">
        <v>250</v>
      </c>
    </row>
    <row r="983" spans="1:2">
      <c r="A983" s="9">
        <v>125</v>
      </c>
      <c r="B983" s="9">
        <v>250</v>
      </c>
    </row>
    <row r="984" spans="1:2">
      <c r="A984" s="9">
        <v>125</v>
      </c>
      <c r="B984" s="9">
        <v>250</v>
      </c>
    </row>
    <row r="985" spans="1:2">
      <c r="A985" s="9">
        <v>125</v>
      </c>
      <c r="B985" s="9">
        <v>250</v>
      </c>
    </row>
    <row r="986" spans="1:2">
      <c r="A986" s="9">
        <v>125</v>
      </c>
      <c r="B986" s="9">
        <v>250</v>
      </c>
    </row>
    <row r="987" spans="1:2">
      <c r="A987" s="9">
        <v>125</v>
      </c>
      <c r="B987" s="9">
        <v>250</v>
      </c>
    </row>
    <row r="988" spans="1:2">
      <c r="A988" s="9">
        <v>125</v>
      </c>
      <c r="B988" s="9">
        <v>250</v>
      </c>
    </row>
    <row r="989" spans="1:2">
      <c r="A989" s="9">
        <v>125</v>
      </c>
      <c r="B989" s="9">
        <v>250</v>
      </c>
    </row>
    <row r="990" spans="1:2">
      <c r="A990" s="9">
        <v>125</v>
      </c>
      <c r="B990" s="9">
        <v>250</v>
      </c>
    </row>
    <row r="991" spans="1:2">
      <c r="A991" s="9">
        <v>125</v>
      </c>
      <c r="B991" s="9">
        <v>250</v>
      </c>
    </row>
    <row r="992" spans="1:2">
      <c r="A992" s="9">
        <v>125</v>
      </c>
      <c r="B992" s="9">
        <v>250</v>
      </c>
    </row>
    <row r="993" spans="1:2">
      <c r="A993" s="9">
        <v>125</v>
      </c>
      <c r="B993" s="9">
        <v>250</v>
      </c>
    </row>
    <row r="994" spans="1:2">
      <c r="A994" s="9">
        <v>125</v>
      </c>
      <c r="B994" s="9">
        <v>250</v>
      </c>
    </row>
    <row r="995" spans="1:2">
      <c r="A995" s="9">
        <v>125</v>
      </c>
      <c r="B995" s="9">
        <v>250</v>
      </c>
    </row>
    <row r="996" spans="1:2">
      <c r="A996" s="9">
        <v>125</v>
      </c>
      <c r="B996" s="9">
        <v>250</v>
      </c>
    </row>
    <row r="997" spans="1:2">
      <c r="A997" s="9">
        <v>125</v>
      </c>
      <c r="B997" s="9">
        <v>250</v>
      </c>
    </row>
    <row r="998" spans="1:2">
      <c r="A998" s="9">
        <v>125</v>
      </c>
      <c r="B998" s="9">
        <v>250</v>
      </c>
    </row>
    <row r="999" spans="1:2">
      <c r="A999" s="9">
        <v>125</v>
      </c>
      <c r="B999" s="9">
        <v>250</v>
      </c>
    </row>
    <row r="1000" spans="1:2">
      <c r="A1000" s="9">
        <v>125</v>
      </c>
      <c r="B1000" s="9">
        <v>250</v>
      </c>
    </row>
    <row r="1001" spans="1:2">
      <c r="A1001" s="9">
        <v>125</v>
      </c>
      <c r="B1001" s="9">
        <v>250</v>
      </c>
    </row>
    <row r="1002" spans="1:2">
      <c r="A1002" s="9">
        <v>125</v>
      </c>
      <c r="B1002" s="9">
        <v>250</v>
      </c>
    </row>
    <row r="1003" spans="1:2">
      <c r="A1003" s="9">
        <v>125</v>
      </c>
      <c r="B1003" s="9">
        <v>250</v>
      </c>
    </row>
    <row r="1004" spans="1:2">
      <c r="A1004" s="9">
        <v>125</v>
      </c>
      <c r="B1004" s="9">
        <v>250</v>
      </c>
    </row>
    <row r="1005" spans="1:2">
      <c r="A1005" s="9">
        <v>125</v>
      </c>
      <c r="B1005" s="9">
        <v>250</v>
      </c>
    </row>
    <row r="1006" spans="1:2">
      <c r="A1006" s="9">
        <v>125</v>
      </c>
      <c r="B1006" s="9">
        <v>250</v>
      </c>
    </row>
    <row r="1007" spans="1:2">
      <c r="A1007" s="9">
        <v>125</v>
      </c>
      <c r="B1007" s="9">
        <v>250</v>
      </c>
    </row>
    <row r="1008" spans="1:2">
      <c r="A1008" s="9">
        <v>125</v>
      </c>
      <c r="B1008" s="9">
        <v>250</v>
      </c>
    </row>
    <row r="1009" spans="1:2">
      <c r="A1009" s="9">
        <v>125</v>
      </c>
      <c r="B1009" s="9">
        <v>250</v>
      </c>
    </row>
    <row r="1010" spans="1:2">
      <c r="A1010" s="9">
        <v>125</v>
      </c>
      <c r="B1010" s="9">
        <v>250</v>
      </c>
    </row>
    <row r="1011" spans="1:2">
      <c r="A1011" s="9">
        <v>125</v>
      </c>
      <c r="B1011" s="9">
        <v>250</v>
      </c>
    </row>
    <row r="1012" spans="1:2">
      <c r="A1012" s="9">
        <v>125</v>
      </c>
      <c r="B1012" s="9">
        <v>250</v>
      </c>
    </row>
    <row r="1013" spans="1:2">
      <c r="A1013" s="9">
        <v>125</v>
      </c>
      <c r="B1013" s="9">
        <v>250</v>
      </c>
    </row>
    <row r="1014" spans="1:2">
      <c r="A1014" s="9">
        <v>125</v>
      </c>
      <c r="B1014" s="9">
        <v>250</v>
      </c>
    </row>
    <row r="1015" spans="1:2">
      <c r="A1015" s="9">
        <v>125</v>
      </c>
      <c r="B1015" s="9">
        <v>250</v>
      </c>
    </row>
    <row r="1016" spans="1:2">
      <c r="A1016" s="9">
        <v>125</v>
      </c>
      <c r="B1016" s="9">
        <v>250</v>
      </c>
    </row>
    <row r="1017" spans="1:2">
      <c r="A1017" s="9">
        <v>125</v>
      </c>
      <c r="B1017" s="9">
        <v>250</v>
      </c>
    </row>
    <row r="1018" spans="1:2">
      <c r="A1018" s="9">
        <v>125</v>
      </c>
      <c r="B1018" s="9">
        <v>250</v>
      </c>
    </row>
    <row r="1019" spans="1:2">
      <c r="A1019" s="9">
        <v>125</v>
      </c>
      <c r="B1019" s="9">
        <v>250</v>
      </c>
    </row>
    <row r="1020" spans="1:2">
      <c r="A1020" s="9">
        <v>125</v>
      </c>
      <c r="B1020" s="9">
        <v>250</v>
      </c>
    </row>
    <row r="1021" spans="1:2">
      <c r="A1021" s="9">
        <v>125</v>
      </c>
      <c r="B1021" s="9">
        <v>250</v>
      </c>
    </row>
    <row r="1022" spans="1:2">
      <c r="A1022" s="9">
        <v>125</v>
      </c>
      <c r="B1022" s="9">
        <v>250</v>
      </c>
    </row>
    <row r="1023" spans="1:2">
      <c r="A1023" s="9">
        <v>125</v>
      </c>
      <c r="B1023" s="9">
        <v>250</v>
      </c>
    </row>
    <row r="1024" spans="1:2">
      <c r="A1024" s="9">
        <v>125</v>
      </c>
      <c r="B1024" s="9">
        <v>250</v>
      </c>
    </row>
    <row r="1025" spans="1:2">
      <c r="A1025" s="9">
        <v>125</v>
      </c>
      <c r="B1025" s="9">
        <v>250</v>
      </c>
    </row>
    <row r="1026" spans="1:2">
      <c r="A1026" s="9">
        <v>125</v>
      </c>
      <c r="B1026" s="9">
        <v>250</v>
      </c>
    </row>
    <row r="1027" spans="1:2">
      <c r="A1027" s="9">
        <v>125</v>
      </c>
      <c r="B1027" s="9">
        <v>250</v>
      </c>
    </row>
    <row r="1028" spans="1:2">
      <c r="A1028" s="9">
        <v>125</v>
      </c>
      <c r="B1028" s="9">
        <v>250</v>
      </c>
    </row>
    <row r="1029" spans="1:2">
      <c r="A1029" s="9">
        <v>125</v>
      </c>
      <c r="B1029" s="9">
        <v>250</v>
      </c>
    </row>
    <row r="1030" spans="1:2">
      <c r="A1030" s="9">
        <v>125</v>
      </c>
      <c r="B1030" s="9">
        <v>250</v>
      </c>
    </row>
    <row r="1031" spans="1:2">
      <c r="A1031" s="9">
        <v>125</v>
      </c>
      <c r="B1031" s="9">
        <v>250</v>
      </c>
    </row>
    <row r="1032" spans="1:2">
      <c r="A1032" s="9">
        <v>125</v>
      </c>
      <c r="B1032" s="9">
        <v>250</v>
      </c>
    </row>
    <row r="1033" spans="1:2">
      <c r="A1033" s="9">
        <v>125</v>
      </c>
      <c r="B1033" s="9">
        <v>250</v>
      </c>
    </row>
    <row r="1034" spans="1:2">
      <c r="A1034" s="9">
        <v>125</v>
      </c>
      <c r="B1034" s="9">
        <v>250</v>
      </c>
    </row>
    <row r="1035" spans="1:2">
      <c r="A1035" s="9">
        <v>125</v>
      </c>
      <c r="B1035" s="9">
        <v>250</v>
      </c>
    </row>
    <row r="1036" spans="1:2">
      <c r="A1036" s="9">
        <v>125</v>
      </c>
      <c r="B1036" s="9">
        <v>250</v>
      </c>
    </row>
    <row r="1037" spans="1:2">
      <c r="A1037" s="9">
        <v>125</v>
      </c>
      <c r="B1037" s="9">
        <v>250</v>
      </c>
    </row>
    <row r="1038" spans="1:2">
      <c r="A1038" s="9">
        <v>125</v>
      </c>
      <c r="B1038" s="9">
        <v>250</v>
      </c>
    </row>
    <row r="1039" spans="1:2">
      <c r="A1039" s="9">
        <v>125</v>
      </c>
      <c r="B1039" s="9">
        <v>250</v>
      </c>
    </row>
    <row r="1040" spans="1:2">
      <c r="A1040" s="9">
        <v>125</v>
      </c>
      <c r="B1040" s="9">
        <v>250</v>
      </c>
    </row>
    <row r="1041" spans="1:2">
      <c r="A1041" s="9">
        <v>125</v>
      </c>
      <c r="B1041" s="9">
        <v>250</v>
      </c>
    </row>
    <row r="1042" spans="1:2">
      <c r="A1042" s="9">
        <v>125</v>
      </c>
      <c r="B1042" s="9">
        <v>250</v>
      </c>
    </row>
    <row r="1043" spans="1:2">
      <c r="A1043" s="9">
        <v>125</v>
      </c>
      <c r="B1043" s="9">
        <v>250</v>
      </c>
    </row>
    <row r="1044" spans="1:2">
      <c r="A1044" s="9">
        <v>125</v>
      </c>
      <c r="B1044" s="9">
        <v>250</v>
      </c>
    </row>
    <row r="1045" spans="1:2">
      <c r="A1045" s="9">
        <v>125</v>
      </c>
      <c r="B1045" s="9">
        <v>250</v>
      </c>
    </row>
    <row r="1046" spans="1:2">
      <c r="A1046" s="9">
        <v>125</v>
      </c>
      <c r="B1046" s="9">
        <v>250</v>
      </c>
    </row>
    <row r="1047" spans="1:2">
      <c r="A1047" s="9">
        <v>125</v>
      </c>
      <c r="B1047" s="9">
        <v>250</v>
      </c>
    </row>
    <row r="1048" spans="1:2">
      <c r="A1048" s="9">
        <v>125</v>
      </c>
      <c r="B1048" s="9">
        <v>250</v>
      </c>
    </row>
    <row r="1049" spans="1:2">
      <c r="A1049" s="9">
        <v>125</v>
      </c>
      <c r="B1049" s="9">
        <v>250</v>
      </c>
    </row>
    <row r="1050" spans="1:2">
      <c r="A1050" s="9">
        <v>125</v>
      </c>
      <c r="B1050" s="9">
        <v>250</v>
      </c>
    </row>
    <row r="1051" spans="1:2">
      <c r="A1051" s="9">
        <v>125</v>
      </c>
      <c r="B1051" s="9">
        <v>250</v>
      </c>
    </row>
    <row r="1052" spans="1:2">
      <c r="A1052" s="9">
        <v>125</v>
      </c>
      <c r="B1052" s="9">
        <v>250</v>
      </c>
    </row>
    <row r="1053" spans="1:2">
      <c r="A1053" s="9">
        <v>125</v>
      </c>
      <c r="B1053" s="9">
        <v>250</v>
      </c>
    </row>
    <row r="1054" spans="1:2">
      <c r="A1054" s="9">
        <v>125</v>
      </c>
      <c r="B1054" s="9">
        <v>250</v>
      </c>
    </row>
    <row r="1055" spans="1:2">
      <c r="A1055" s="9">
        <v>125</v>
      </c>
      <c r="B1055" s="9">
        <v>250</v>
      </c>
    </row>
    <row r="1056" spans="1:2">
      <c r="A1056" s="9">
        <v>125</v>
      </c>
      <c r="B1056" s="9">
        <v>250</v>
      </c>
    </row>
    <row r="1057" spans="1:2">
      <c r="A1057" s="9">
        <v>125</v>
      </c>
      <c r="B1057" s="9">
        <v>250</v>
      </c>
    </row>
    <row r="1058" spans="1:2">
      <c r="A1058" s="9">
        <v>125</v>
      </c>
      <c r="B1058" s="9">
        <v>250</v>
      </c>
    </row>
    <row r="1059" spans="1:2">
      <c r="A1059" s="9">
        <v>125</v>
      </c>
      <c r="B1059" s="9">
        <v>250</v>
      </c>
    </row>
    <row r="1060" spans="1:2">
      <c r="A1060" s="9">
        <v>125</v>
      </c>
      <c r="B1060" s="9">
        <v>250</v>
      </c>
    </row>
    <row r="1061" spans="1:2">
      <c r="A1061" s="9">
        <v>125</v>
      </c>
      <c r="B1061" s="9">
        <v>250</v>
      </c>
    </row>
    <row r="1062" spans="1:2">
      <c r="A1062" s="9">
        <v>125</v>
      </c>
      <c r="B1062" s="9">
        <v>250</v>
      </c>
    </row>
    <row r="1063" spans="1:2">
      <c r="A1063" s="9">
        <v>125</v>
      </c>
      <c r="B1063" s="9">
        <v>250</v>
      </c>
    </row>
    <row r="1064" spans="1:2">
      <c r="A1064" s="9">
        <v>125</v>
      </c>
      <c r="B1064" s="9">
        <v>250</v>
      </c>
    </row>
    <row r="1065" spans="1:2">
      <c r="A1065" s="9">
        <v>125</v>
      </c>
      <c r="B1065" s="9">
        <v>250</v>
      </c>
    </row>
    <row r="1066" spans="1:2">
      <c r="A1066" s="9">
        <v>125</v>
      </c>
      <c r="B1066" s="9">
        <v>250</v>
      </c>
    </row>
    <row r="1067" spans="1:2">
      <c r="A1067" s="9">
        <v>125</v>
      </c>
      <c r="B1067" s="9">
        <v>250</v>
      </c>
    </row>
    <row r="1068" spans="1:2">
      <c r="A1068" s="9">
        <v>125</v>
      </c>
      <c r="B1068" s="9">
        <v>250</v>
      </c>
    </row>
    <row r="1069" spans="1:2">
      <c r="A1069" s="9">
        <v>125</v>
      </c>
      <c r="B1069" s="9">
        <v>250</v>
      </c>
    </row>
    <row r="1070" spans="1:2">
      <c r="A1070" s="9">
        <v>125</v>
      </c>
      <c r="B1070" s="9">
        <v>250</v>
      </c>
    </row>
    <row r="1071" spans="1:2">
      <c r="A1071" s="9">
        <v>125</v>
      </c>
      <c r="B1071" s="9">
        <v>250</v>
      </c>
    </row>
    <row r="1072" spans="1:2">
      <c r="A1072" s="9">
        <v>125</v>
      </c>
      <c r="B1072" s="9">
        <v>250</v>
      </c>
    </row>
    <row r="1073" spans="1:2">
      <c r="A1073" s="9">
        <v>125</v>
      </c>
      <c r="B1073" s="9">
        <v>250</v>
      </c>
    </row>
    <row r="1074" spans="1:2">
      <c r="A1074" s="9">
        <v>125</v>
      </c>
      <c r="B1074" s="9">
        <v>250</v>
      </c>
    </row>
    <row r="1075" spans="1:2">
      <c r="A1075" s="9">
        <v>125</v>
      </c>
      <c r="B1075" s="9">
        <v>250</v>
      </c>
    </row>
    <row r="1076" spans="1:2">
      <c r="A1076" s="9">
        <v>125</v>
      </c>
      <c r="B1076" s="9">
        <v>250</v>
      </c>
    </row>
    <row r="1077" spans="1:2">
      <c r="A1077" s="9">
        <v>125</v>
      </c>
      <c r="B1077" s="9">
        <v>250</v>
      </c>
    </row>
    <row r="1078" spans="1:2">
      <c r="A1078" s="9">
        <v>125</v>
      </c>
      <c r="B1078" s="9">
        <v>250</v>
      </c>
    </row>
    <row r="1079" spans="1:2">
      <c r="A1079" s="9">
        <v>125</v>
      </c>
      <c r="B1079" s="9">
        <v>250</v>
      </c>
    </row>
    <row r="1080" spans="1:2">
      <c r="A1080" s="9">
        <v>125</v>
      </c>
      <c r="B1080" s="9">
        <v>250</v>
      </c>
    </row>
    <row r="1081" spans="1:2">
      <c r="A1081" s="9">
        <v>125</v>
      </c>
      <c r="B1081" s="9">
        <v>250</v>
      </c>
    </row>
    <row r="1082" spans="1:2">
      <c r="A1082" s="9">
        <v>125</v>
      </c>
      <c r="B1082" s="9">
        <v>250</v>
      </c>
    </row>
    <row r="1083" spans="1:2">
      <c r="A1083" s="9">
        <v>125</v>
      </c>
      <c r="B1083" s="9">
        <v>250</v>
      </c>
    </row>
    <row r="1084" spans="1:2">
      <c r="A1084" s="9">
        <v>125</v>
      </c>
      <c r="B1084" s="9">
        <v>250</v>
      </c>
    </row>
    <row r="1085" spans="1:2">
      <c r="A1085" s="9">
        <v>125</v>
      </c>
      <c r="B1085" s="9">
        <v>250</v>
      </c>
    </row>
    <row r="1086" spans="1:2">
      <c r="A1086" s="9">
        <v>125</v>
      </c>
      <c r="B1086" s="9">
        <v>250</v>
      </c>
    </row>
    <row r="1087" spans="1:2">
      <c r="A1087" s="9">
        <v>125</v>
      </c>
      <c r="B1087" s="9">
        <v>250</v>
      </c>
    </row>
    <row r="1088" spans="1:2">
      <c r="A1088" s="9">
        <v>125</v>
      </c>
      <c r="B1088" s="9">
        <v>250</v>
      </c>
    </row>
    <row r="1089" spans="1:2">
      <c r="A1089" s="9">
        <v>125</v>
      </c>
      <c r="B1089" s="9">
        <v>250</v>
      </c>
    </row>
    <row r="1090" spans="1:2">
      <c r="A1090" s="9">
        <v>125</v>
      </c>
      <c r="B1090" s="9">
        <v>250</v>
      </c>
    </row>
    <row r="1091" spans="1:2">
      <c r="A1091" s="9">
        <v>125</v>
      </c>
      <c r="B1091" s="9">
        <v>250</v>
      </c>
    </row>
    <row r="1092" spans="1:2">
      <c r="A1092" s="9">
        <v>125</v>
      </c>
      <c r="B1092" s="9">
        <v>250</v>
      </c>
    </row>
    <row r="1093" spans="1:2">
      <c r="A1093" s="9">
        <v>125</v>
      </c>
      <c r="B1093" s="9">
        <v>250</v>
      </c>
    </row>
    <row r="1094" spans="1:2">
      <c r="A1094" s="9">
        <v>125</v>
      </c>
      <c r="B1094" s="9">
        <v>250</v>
      </c>
    </row>
    <row r="1095" spans="1:2">
      <c r="A1095" s="9">
        <v>125</v>
      </c>
      <c r="B1095" s="9">
        <v>250</v>
      </c>
    </row>
    <row r="1096" spans="1:2">
      <c r="A1096" s="9">
        <v>125</v>
      </c>
      <c r="B1096" s="9">
        <v>250</v>
      </c>
    </row>
    <row r="1097" spans="1:2">
      <c r="A1097" s="9">
        <v>125</v>
      </c>
      <c r="B1097" s="9">
        <v>250</v>
      </c>
    </row>
    <row r="1098" spans="1:2">
      <c r="A1098" s="9">
        <v>125</v>
      </c>
      <c r="B1098" s="9">
        <v>250</v>
      </c>
    </row>
    <row r="1099" spans="1:2">
      <c r="A1099" s="9">
        <v>125</v>
      </c>
      <c r="B1099" s="9">
        <v>250</v>
      </c>
    </row>
    <row r="1100" spans="1:2">
      <c r="A1100" s="9">
        <v>125</v>
      </c>
      <c r="B1100" s="9">
        <v>250</v>
      </c>
    </row>
    <row r="1101" spans="1:2">
      <c r="A1101" s="9">
        <v>125</v>
      </c>
      <c r="B1101" s="9">
        <v>250</v>
      </c>
    </row>
    <row r="1102" spans="1:2">
      <c r="A1102" s="9">
        <v>125</v>
      </c>
      <c r="B1102" s="9">
        <v>250</v>
      </c>
    </row>
    <row r="1103" spans="1:2">
      <c r="A1103" s="9">
        <v>125</v>
      </c>
      <c r="B1103" s="9">
        <v>250</v>
      </c>
    </row>
    <row r="1104" spans="1:2">
      <c r="A1104" s="9">
        <v>125</v>
      </c>
      <c r="B1104" s="9">
        <v>250</v>
      </c>
    </row>
    <row r="1105" spans="1:2">
      <c r="A1105" s="9">
        <v>125</v>
      </c>
      <c r="B1105" s="9">
        <v>250</v>
      </c>
    </row>
    <row r="1106" spans="1:2">
      <c r="A1106" s="9">
        <v>125</v>
      </c>
      <c r="B1106" s="9">
        <v>250</v>
      </c>
    </row>
    <row r="1107" spans="1:2">
      <c r="A1107" s="9">
        <v>125</v>
      </c>
      <c r="B1107" s="9">
        <v>250</v>
      </c>
    </row>
    <row r="1108" spans="1:2">
      <c r="A1108" s="9">
        <v>125</v>
      </c>
      <c r="B1108" s="9">
        <v>250</v>
      </c>
    </row>
    <row r="1109" spans="1:2">
      <c r="A1109" s="9">
        <v>125</v>
      </c>
      <c r="B1109" s="9">
        <v>250</v>
      </c>
    </row>
    <row r="1110" spans="1:2">
      <c r="A1110" s="9">
        <v>125</v>
      </c>
      <c r="B1110" s="9">
        <v>250</v>
      </c>
    </row>
  </sheetData>
  <autoFilter ref="A1:B1110" xr:uid="{D1AEBC86-E1B3-4747-8162-AAD6C5EFE280}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D5C09-5C46-4742-8506-62004BF011B3}">
  <dimension ref="A1:G1110"/>
  <sheetViews>
    <sheetView workbookViewId="0">
      <selection activeCell="D1" sqref="D1:E1048576"/>
    </sheetView>
  </sheetViews>
  <sheetFormatPr baseColWidth="10" defaultRowHeight="16"/>
  <cols>
    <col min="1" max="1" width="8.1640625" bestFit="1" customWidth="1"/>
    <col min="2" max="2" width="15" bestFit="1" customWidth="1"/>
    <col min="3" max="3" width="18.83203125" bestFit="1" customWidth="1"/>
    <col min="4" max="4" width="28.6640625" bestFit="1" customWidth="1"/>
    <col min="5" max="5" width="36.5" customWidth="1"/>
    <col min="6" max="6" width="17.6640625" customWidth="1"/>
    <col min="7" max="7" width="10.6640625" customWidth="1"/>
  </cols>
  <sheetData>
    <row r="1" spans="1:7">
      <c r="A1" s="2" t="s">
        <v>0</v>
      </c>
      <c r="B1" t="s">
        <v>1</v>
      </c>
      <c r="C1" t="s">
        <v>1170</v>
      </c>
      <c r="D1" t="s">
        <v>2</v>
      </c>
      <c r="E1" t="s">
        <v>3</v>
      </c>
      <c r="F1" t="s">
        <v>4</v>
      </c>
      <c r="G1" t="s">
        <v>5</v>
      </c>
    </row>
    <row r="2" spans="1:7">
      <c r="A2" s="2" t="s">
        <v>1171</v>
      </c>
      <c r="B2" s="1">
        <v>42488</v>
      </c>
      <c r="C2" t="s">
        <v>6</v>
      </c>
      <c r="D2" t="s">
        <v>7</v>
      </c>
      <c r="E2" t="s">
        <v>8</v>
      </c>
      <c r="F2">
        <v>2400</v>
      </c>
      <c r="G2">
        <v>125</v>
      </c>
    </row>
    <row r="3" spans="1:7">
      <c r="A3" s="2" t="s">
        <v>1172</v>
      </c>
      <c r="B3" s="1">
        <v>42171</v>
      </c>
      <c r="C3" t="s">
        <v>9</v>
      </c>
      <c r="D3" t="s">
        <v>7</v>
      </c>
      <c r="E3" t="s">
        <v>8</v>
      </c>
      <c r="F3">
        <v>2400</v>
      </c>
      <c r="G3">
        <v>125</v>
      </c>
    </row>
    <row r="4" spans="1:7">
      <c r="A4" s="2" t="s">
        <v>1173</v>
      </c>
      <c r="B4" s="1">
        <v>42079</v>
      </c>
      <c r="C4" t="s">
        <v>10</v>
      </c>
      <c r="D4" t="s">
        <v>11</v>
      </c>
      <c r="E4" t="s">
        <v>12</v>
      </c>
      <c r="F4">
        <v>2100</v>
      </c>
      <c r="G4">
        <v>125</v>
      </c>
    </row>
    <row r="5" spans="1:7">
      <c r="A5" s="2" t="s">
        <v>1174</v>
      </c>
      <c r="B5" s="1">
        <v>41877</v>
      </c>
      <c r="C5" t="s">
        <v>13</v>
      </c>
      <c r="D5" t="s">
        <v>14</v>
      </c>
      <c r="E5" t="s">
        <v>15</v>
      </c>
      <c r="F5">
        <v>1600</v>
      </c>
      <c r="G5">
        <v>125</v>
      </c>
    </row>
    <row r="6" spans="1:7">
      <c r="A6" s="2" t="s">
        <v>1175</v>
      </c>
      <c r="B6" s="1">
        <v>42221</v>
      </c>
      <c r="C6" t="s">
        <v>16</v>
      </c>
      <c r="D6" t="s">
        <v>7</v>
      </c>
      <c r="E6" t="s">
        <v>17</v>
      </c>
      <c r="F6">
        <v>1200</v>
      </c>
      <c r="G6">
        <v>125</v>
      </c>
    </row>
    <row r="7" spans="1:7">
      <c r="A7" s="2" t="s">
        <v>1176</v>
      </c>
      <c r="B7" s="1">
        <v>42039</v>
      </c>
      <c r="C7" t="s">
        <v>18</v>
      </c>
      <c r="D7" t="s">
        <v>7</v>
      </c>
      <c r="E7" t="s">
        <v>17</v>
      </c>
      <c r="F7">
        <v>1200</v>
      </c>
      <c r="G7">
        <v>125</v>
      </c>
    </row>
    <row r="8" spans="1:7">
      <c r="A8" s="2" t="s">
        <v>1177</v>
      </c>
      <c r="B8" s="1">
        <v>42957</v>
      </c>
      <c r="C8" t="s">
        <v>19</v>
      </c>
      <c r="D8" t="s">
        <v>7</v>
      </c>
      <c r="E8" t="s">
        <v>17</v>
      </c>
      <c r="F8">
        <v>1200</v>
      </c>
      <c r="G8">
        <v>125</v>
      </c>
    </row>
    <row r="9" spans="1:7">
      <c r="A9" s="2" t="s">
        <v>1178</v>
      </c>
      <c r="B9" s="1">
        <v>42958</v>
      </c>
      <c r="C9" t="s">
        <v>20</v>
      </c>
      <c r="D9" t="s">
        <v>7</v>
      </c>
      <c r="E9" t="s">
        <v>17</v>
      </c>
      <c r="F9">
        <v>1200</v>
      </c>
      <c r="G9">
        <v>125</v>
      </c>
    </row>
    <row r="10" spans="1:7">
      <c r="A10" s="2" t="s">
        <v>1179</v>
      </c>
      <c r="B10" s="1">
        <v>42940</v>
      </c>
      <c r="C10" t="s">
        <v>21</v>
      </c>
      <c r="D10" t="s">
        <v>22</v>
      </c>
      <c r="E10" t="s">
        <v>12</v>
      </c>
      <c r="F10">
        <v>1200</v>
      </c>
      <c r="G10">
        <v>125</v>
      </c>
    </row>
    <row r="11" spans="1:7">
      <c r="A11" s="2" t="s">
        <v>1180</v>
      </c>
      <c r="B11" s="1">
        <v>42979</v>
      </c>
      <c r="C11" t="s">
        <v>23</v>
      </c>
      <c r="D11" t="s">
        <v>24</v>
      </c>
      <c r="E11" t="s">
        <v>17</v>
      </c>
      <c r="F11">
        <v>1050</v>
      </c>
      <c r="G11">
        <v>125</v>
      </c>
    </row>
    <row r="12" spans="1:7">
      <c r="A12" s="2" t="s">
        <v>1181</v>
      </c>
      <c r="B12" s="1">
        <v>42151</v>
      </c>
      <c r="C12" t="s">
        <v>25</v>
      </c>
      <c r="D12" t="s">
        <v>11</v>
      </c>
      <c r="E12" t="s">
        <v>22</v>
      </c>
      <c r="F12">
        <v>900</v>
      </c>
      <c r="G12">
        <v>125</v>
      </c>
    </row>
    <row r="13" spans="1:7">
      <c r="A13" s="2" t="s">
        <v>1182</v>
      </c>
      <c r="B13" s="1">
        <v>42333</v>
      </c>
      <c r="C13" t="s">
        <v>26</v>
      </c>
      <c r="D13" t="s">
        <v>27</v>
      </c>
      <c r="E13" t="s">
        <v>28</v>
      </c>
      <c r="F13">
        <v>900</v>
      </c>
      <c r="G13">
        <v>125</v>
      </c>
    </row>
    <row r="14" spans="1:7">
      <c r="A14" s="2" t="s">
        <v>1183</v>
      </c>
      <c r="B14" s="1">
        <v>42872</v>
      </c>
      <c r="C14" t="s">
        <v>29</v>
      </c>
      <c r="D14" t="s">
        <v>22</v>
      </c>
      <c r="E14" t="s">
        <v>15</v>
      </c>
      <c r="F14">
        <v>800</v>
      </c>
      <c r="G14">
        <v>125</v>
      </c>
    </row>
    <row r="15" spans="1:7">
      <c r="A15" s="2" t="s">
        <v>1184</v>
      </c>
      <c r="B15" s="1">
        <v>42871</v>
      </c>
      <c r="C15" t="s">
        <v>30</v>
      </c>
      <c r="D15" t="s">
        <v>22</v>
      </c>
      <c r="E15" t="s">
        <v>15</v>
      </c>
      <c r="F15">
        <v>800</v>
      </c>
      <c r="G15">
        <v>125</v>
      </c>
    </row>
    <row r="16" spans="1:7">
      <c r="A16" s="2" t="s">
        <v>1185</v>
      </c>
      <c r="B16" s="1">
        <v>42648</v>
      </c>
      <c r="C16" t="s">
        <v>31</v>
      </c>
      <c r="D16" t="s">
        <v>32</v>
      </c>
      <c r="E16" t="s">
        <v>33</v>
      </c>
      <c r="F16">
        <v>750</v>
      </c>
      <c r="G16">
        <v>125</v>
      </c>
    </row>
    <row r="17" spans="1:7">
      <c r="A17" s="2" t="s">
        <v>1186</v>
      </c>
      <c r="B17" s="1">
        <v>42502</v>
      </c>
      <c r="C17" t="s">
        <v>34</v>
      </c>
      <c r="D17" t="s">
        <v>35</v>
      </c>
      <c r="E17" t="s">
        <v>22</v>
      </c>
      <c r="F17">
        <v>745</v>
      </c>
      <c r="G17">
        <v>125</v>
      </c>
    </row>
    <row r="18" spans="1:7">
      <c r="A18" s="2" t="s">
        <v>1187</v>
      </c>
      <c r="B18" s="1">
        <v>42979</v>
      </c>
      <c r="C18" t="s">
        <v>36</v>
      </c>
      <c r="D18" t="s">
        <v>37</v>
      </c>
      <c r="E18" t="s">
        <v>22</v>
      </c>
      <c r="F18">
        <v>722</v>
      </c>
      <c r="G18">
        <v>125</v>
      </c>
    </row>
    <row r="19" spans="1:7">
      <c r="A19" s="2" t="s">
        <v>1188</v>
      </c>
      <c r="B19" s="1">
        <v>42816</v>
      </c>
      <c r="C19" t="s">
        <v>38</v>
      </c>
      <c r="D19" t="s">
        <v>39</v>
      </c>
      <c r="E19" t="s">
        <v>22</v>
      </c>
      <c r="F19">
        <v>700</v>
      </c>
      <c r="G19">
        <v>125</v>
      </c>
    </row>
    <row r="20" spans="1:7">
      <c r="A20" s="2" t="s">
        <v>1189</v>
      </c>
      <c r="B20" s="1">
        <v>42972</v>
      </c>
      <c r="C20" t="s">
        <v>40</v>
      </c>
      <c r="D20" t="s">
        <v>39</v>
      </c>
      <c r="E20" t="s">
        <v>22</v>
      </c>
      <c r="F20">
        <v>700</v>
      </c>
      <c r="G20">
        <v>125</v>
      </c>
    </row>
    <row r="21" spans="1:7">
      <c r="A21" s="2" t="s">
        <v>1190</v>
      </c>
      <c r="B21" s="1">
        <v>42278</v>
      </c>
      <c r="C21" t="s">
        <v>41</v>
      </c>
      <c r="D21" t="s">
        <v>39</v>
      </c>
      <c r="E21" t="s">
        <v>22</v>
      </c>
      <c r="F21">
        <v>700</v>
      </c>
      <c r="G21">
        <v>125</v>
      </c>
    </row>
    <row r="22" spans="1:7">
      <c r="A22" s="2" t="s">
        <v>1191</v>
      </c>
      <c r="B22" s="1">
        <v>42984</v>
      </c>
      <c r="C22" t="s">
        <v>42</v>
      </c>
      <c r="D22" t="s">
        <v>27</v>
      </c>
      <c r="E22" t="s">
        <v>24</v>
      </c>
      <c r="F22">
        <v>650</v>
      </c>
      <c r="G22">
        <v>125</v>
      </c>
    </row>
    <row r="23" spans="1:7">
      <c r="A23" s="2" t="s">
        <v>1192</v>
      </c>
      <c r="B23" s="1">
        <v>42327</v>
      </c>
      <c r="C23" t="s">
        <v>43</v>
      </c>
      <c r="D23" t="s">
        <v>44</v>
      </c>
      <c r="E23" t="s">
        <v>45</v>
      </c>
      <c r="F23">
        <v>600</v>
      </c>
      <c r="G23">
        <v>125</v>
      </c>
    </row>
    <row r="24" spans="1:7">
      <c r="A24" s="2" t="s">
        <v>1193</v>
      </c>
      <c r="B24" s="1">
        <v>42549</v>
      </c>
      <c r="C24" t="s">
        <v>46</v>
      </c>
      <c r="D24" t="s">
        <v>47</v>
      </c>
      <c r="E24" t="s">
        <v>7</v>
      </c>
      <c r="F24">
        <v>600</v>
      </c>
      <c r="G24">
        <v>125</v>
      </c>
    </row>
    <row r="25" spans="1:7">
      <c r="A25" s="2" t="s">
        <v>1194</v>
      </c>
      <c r="B25" s="1">
        <v>42863</v>
      </c>
      <c r="C25" t="s">
        <v>48</v>
      </c>
      <c r="D25" t="s">
        <v>7</v>
      </c>
      <c r="E25" t="s">
        <v>22</v>
      </c>
      <c r="F25">
        <v>600</v>
      </c>
      <c r="G25">
        <v>125</v>
      </c>
    </row>
    <row r="26" spans="1:7">
      <c r="A26" s="2" t="s">
        <v>1195</v>
      </c>
      <c r="B26" s="1">
        <v>42193</v>
      </c>
      <c r="C26" t="s">
        <v>49</v>
      </c>
      <c r="D26" t="s">
        <v>7</v>
      </c>
      <c r="E26" t="s">
        <v>22</v>
      </c>
      <c r="F26">
        <v>600</v>
      </c>
      <c r="G26">
        <v>125</v>
      </c>
    </row>
    <row r="27" spans="1:7">
      <c r="A27" s="2" t="s">
        <v>1196</v>
      </c>
      <c r="B27" s="1">
        <v>42488</v>
      </c>
      <c r="C27" t="s">
        <v>50</v>
      </c>
      <c r="D27" t="s">
        <v>12</v>
      </c>
      <c r="E27" t="s">
        <v>8</v>
      </c>
      <c r="F27">
        <v>600</v>
      </c>
      <c r="G27">
        <v>125</v>
      </c>
    </row>
    <row r="28" spans="1:7">
      <c r="A28" s="2" t="s">
        <v>1197</v>
      </c>
      <c r="B28" s="1">
        <v>42317</v>
      </c>
      <c r="C28" t="s">
        <v>51</v>
      </c>
      <c r="D28" t="s">
        <v>7</v>
      </c>
      <c r="E28" t="s">
        <v>22</v>
      </c>
      <c r="F28">
        <v>600</v>
      </c>
      <c r="G28">
        <v>125</v>
      </c>
    </row>
    <row r="29" spans="1:7">
      <c r="A29" s="2" t="s">
        <v>1198</v>
      </c>
      <c r="B29" s="1">
        <v>42921</v>
      </c>
      <c r="C29" t="s">
        <v>52</v>
      </c>
      <c r="D29" t="s">
        <v>7</v>
      </c>
      <c r="E29" t="s">
        <v>22</v>
      </c>
      <c r="F29">
        <v>600</v>
      </c>
      <c r="G29">
        <v>125</v>
      </c>
    </row>
    <row r="30" spans="1:7">
      <c r="A30" s="2" t="s">
        <v>1199</v>
      </c>
      <c r="B30" s="1">
        <v>42380</v>
      </c>
      <c r="C30" t="s">
        <v>53</v>
      </c>
      <c r="D30" t="s">
        <v>7</v>
      </c>
      <c r="E30" t="s">
        <v>22</v>
      </c>
      <c r="F30">
        <v>600</v>
      </c>
      <c r="G30">
        <v>125</v>
      </c>
    </row>
    <row r="31" spans="1:7">
      <c r="A31" s="2" t="s">
        <v>1200</v>
      </c>
      <c r="B31" s="1">
        <v>42969</v>
      </c>
      <c r="C31" t="s">
        <v>54</v>
      </c>
      <c r="D31" t="s">
        <v>11</v>
      </c>
      <c r="E31" t="s">
        <v>55</v>
      </c>
      <c r="F31">
        <v>600</v>
      </c>
      <c r="G31">
        <v>125</v>
      </c>
    </row>
    <row r="32" spans="1:7">
      <c r="A32" s="2" t="s">
        <v>1201</v>
      </c>
      <c r="B32" s="1">
        <v>42970</v>
      </c>
      <c r="C32" t="s">
        <v>56</v>
      </c>
      <c r="D32" t="s">
        <v>7</v>
      </c>
      <c r="E32" t="s">
        <v>22</v>
      </c>
      <c r="F32">
        <v>600</v>
      </c>
      <c r="G32">
        <v>125</v>
      </c>
    </row>
    <row r="33" spans="1:7">
      <c r="A33" s="2" t="s">
        <v>1202</v>
      </c>
      <c r="B33" s="1">
        <v>42103</v>
      </c>
      <c r="C33" t="s">
        <v>57</v>
      </c>
      <c r="D33" t="s">
        <v>7</v>
      </c>
      <c r="E33" t="s">
        <v>22</v>
      </c>
      <c r="F33">
        <v>600</v>
      </c>
      <c r="G33">
        <v>125</v>
      </c>
    </row>
    <row r="34" spans="1:7">
      <c r="A34" s="2" t="s">
        <v>1203</v>
      </c>
      <c r="B34" s="1">
        <v>42339</v>
      </c>
      <c r="C34" t="s">
        <v>58</v>
      </c>
      <c r="D34" t="s">
        <v>7</v>
      </c>
      <c r="E34" t="s">
        <v>22</v>
      </c>
      <c r="F34">
        <v>600</v>
      </c>
      <c r="G34">
        <v>125</v>
      </c>
    </row>
    <row r="35" spans="1:7">
      <c r="A35" s="2" t="s">
        <v>1204</v>
      </c>
      <c r="B35" s="1">
        <v>42398</v>
      </c>
      <c r="C35" t="s">
        <v>59</v>
      </c>
      <c r="D35" t="s">
        <v>7</v>
      </c>
      <c r="E35" t="s">
        <v>22</v>
      </c>
      <c r="F35">
        <v>600</v>
      </c>
      <c r="G35">
        <v>125</v>
      </c>
    </row>
    <row r="36" spans="1:7">
      <c r="A36" s="2" t="s">
        <v>1205</v>
      </c>
      <c r="B36" s="1">
        <v>42398</v>
      </c>
      <c r="C36" t="s">
        <v>60</v>
      </c>
      <c r="D36" t="s">
        <v>7</v>
      </c>
      <c r="E36" t="s">
        <v>22</v>
      </c>
      <c r="F36">
        <v>600</v>
      </c>
      <c r="G36">
        <v>125</v>
      </c>
    </row>
    <row r="37" spans="1:7">
      <c r="A37" s="2" t="s">
        <v>1206</v>
      </c>
      <c r="B37" s="1">
        <v>42368</v>
      </c>
      <c r="C37" t="s">
        <v>61</v>
      </c>
      <c r="D37" t="s">
        <v>7</v>
      </c>
      <c r="E37" t="s">
        <v>22</v>
      </c>
      <c r="F37">
        <v>600</v>
      </c>
      <c r="G37">
        <v>125</v>
      </c>
    </row>
    <row r="38" spans="1:7">
      <c r="A38" s="2" t="s">
        <v>1207</v>
      </c>
      <c r="B38" s="1">
        <v>42086</v>
      </c>
      <c r="C38" t="s">
        <v>62</v>
      </c>
      <c r="D38" t="s">
        <v>8</v>
      </c>
      <c r="E38" t="s">
        <v>63</v>
      </c>
      <c r="F38">
        <v>600</v>
      </c>
      <c r="G38">
        <v>125</v>
      </c>
    </row>
    <row r="39" spans="1:7">
      <c r="A39" s="2" t="s">
        <v>1208</v>
      </c>
      <c r="B39" s="1">
        <v>41840</v>
      </c>
      <c r="C39" t="s">
        <v>64</v>
      </c>
      <c r="D39" t="s">
        <v>7</v>
      </c>
      <c r="E39" t="s">
        <v>22</v>
      </c>
      <c r="F39">
        <v>600</v>
      </c>
      <c r="G39">
        <v>125</v>
      </c>
    </row>
    <row r="40" spans="1:7">
      <c r="A40" s="2" t="s">
        <v>1209</v>
      </c>
      <c r="B40" s="1">
        <v>42513</v>
      </c>
      <c r="C40" t="s">
        <v>65</v>
      </c>
      <c r="D40" t="s">
        <v>7</v>
      </c>
      <c r="E40" t="s">
        <v>22</v>
      </c>
      <c r="F40">
        <v>600</v>
      </c>
      <c r="G40">
        <v>125</v>
      </c>
    </row>
    <row r="41" spans="1:7">
      <c r="A41" s="2" t="s">
        <v>1210</v>
      </c>
      <c r="B41" s="1">
        <v>42002</v>
      </c>
      <c r="C41" t="s">
        <v>66</v>
      </c>
      <c r="D41" t="s">
        <v>7</v>
      </c>
      <c r="E41" t="s">
        <v>22</v>
      </c>
      <c r="F41">
        <v>600</v>
      </c>
      <c r="G41">
        <v>125</v>
      </c>
    </row>
    <row r="42" spans="1:7">
      <c r="A42" s="2" t="s">
        <v>1211</v>
      </c>
      <c r="B42" s="1">
        <v>42480</v>
      </c>
      <c r="C42" t="s">
        <v>67</v>
      </c>
      <c r="D42" t="s">
        <v>7</v>
      </c>
      <c r="E42" t="s">
        <v>22</v>
      </c>
      <c r="F42">
        <v>600</v>
      </c>
      <c r="G42">
        <v>125</v>
      </c>
    </row>
    <row r="43" spans="1:7">
      <c r="A43" s="2" t="s">
        <v>1212</v>
      </c>
      <c r="B43" s="1">
        <v>42354</v>
      </c>
      <c r="C43" t="s">
        <v>68</v>
      </c>
      <c r="D43" t="s">
        <v>7</v>
      </c>
      <c r="E43" t="s">
        <v>22</v>
      </c>
      <c r="F43">
        <v>600</v>
      </c>
      <c r="G43">
        <v>125</v>
      </c>
    </row>
    <row r="44" spans="1:7">
      <c r="A44" s="2" t="s">
        <v>1213</v>
      </c>
      <c r="B44" s="1">
        <v>43117</v>
      </c>
      <c r="C44" t="s">
        <v>69</v>
      </c>
      <c r="D44" t="s">
        <v>17</v>
      </c>
      <c r="E44" t="s">
        <v>12</v>
      </c>
      <c r="F44">
        <v>600</v>
      </c>
      <c r="G44">
        <v>125</v>
      </c>
    </row>
    <row r="45" spans="1:7">
      <c r="A45" s="2" t="s">
        <v>1214</v>
      </c>
      <c r="B45" s="1">
        <v>42446</v>
      </c>
      <c r="C45" t="s">
        <v>70</v>
      </c>
      <c r="D45" t="s">
        <v>44</v>
      </c>
      <c r="E45" t="s">
        <v>24</v>
      </c>
      <c r="F45">
        <v>550</v>
      </c>
      <c r="G45">
        <v>125</v>
      </c>
    </row>
    <row r="46" spans="1:7">
      <c r="A46" s="2" t="s">
        <v>1215</v>
      </c>
      <c r="B46" s="1">
        <v>42850</v>
      </c>
      <c r="C46" t="s">
        <v>71</v>
      </c>
      <c r="D46" t="s">
        <v>44</v>
      </c>
      <c r="E46" t="s">
        <v>24</v>
      </c>
      <c r="F46">
        <v>550</v>
      </c>
      <c r="G46">
        <v>125</v>
      </c>
    </row>
    <row r="47" spans="1:7">
      <c r="A47" s="2" t="s">
        <v>1216</v>
      </c>
      <c r="B47" s="1">
        <v>42222</v>
      </c>
      <c r="C47" t="s">
        <v>72</v>
      </c>
      <c r="D47" t="s">
        <v>73</v>
      </c>
      <c r="E47" t="s">
        <v>24</v>
      </c>
      <c r="F47">
        <v>500</v>
      </c>
      <c r="G47">
        <v>125</v>
      </c>
    </row>
    <row r="48" spans="1:7">
      <c r="A48" s="2" t="s">
        <v>1217</v>
      </c>
      <c r="B48" s="1">
        <v>42831</v>
      </c>
      <c r="C48" t="s">
        <v>74</v>
      </c>
      <c r="D48" t="s">
        <v>73</v>
      </c>
      <c r="E48" t="s">
        <v>24</v>
      </c>
      <c r="F48">
        <v>500</v>
      </c>
      <c r="G48">
        <v>125</v>
      </c>
    </row>
    <row r="49" spans="1:7">
      <c r="A49" s="2" t="s">
        <v>1218</v>
      </c>
      <c r="B49" s="1">
        <v>42839</v>
      </c>
      <c r="C49" t="s">
        <v>75</v>
      </c>
      <c r="D49" t="s">
        <v>76</v>
      </c>
      <c r="E49" t="s">
        <v>22</v>
      </c>
      <c r="F49">
        <v>500</v>
      </c>
      <c r="G49">
        <v>125</v>
      </c>
    </row>
    <row r="50" spans="1:7">
      <c r="A50" s="2" t="s">
        <v>1219</v>
      </c>
      <c r="B50" s="1">
        <v>42415</v>
      </c>
      <c r="C50" t="s">
        <v>77</v>
      </c>
      <c r="D50" t="s">
        <v>27</v>
      </c>
      <c r="E50" t="s">
        <v>7</v>
      </c>
      <c r="F50">
        <v>500</v>
      </c>
      <c r="G50">
        <v>125</v>
      </c>
    </row>
    <row r="51" spans="1:7">
      <c r="A51" s="2" t="s">
        <v>1220</v>
      </c>
      <c r="B51" s="1">
        <v>42908</v>
      </c>
      <c r="C51" t="s">
        <v>78</v>
      </c>
      <c r="D51" t="s">
        <v>76</v>
      </c>
      <c r="E51" t="s">
        <v>22</v>
      </c>
      <c r="F51">
        <v>500</v>
      </c>
      <c r="G51">
        <v>125</v>
      </c>
    </row>
    <row r="52" spans="1:7">
      <c r="A52" s="2" t="s">
        <v>1221</v>
      </c>
      <c r="B52" s="1">
        <v>42648</v>
      </c>
      <c r="C52" t="s">
        <v>79</v>
      </c>
      <c r="D52" t="s">
        <v>80</v>
      </c>
      <c r="E52" t="s">
        <v>39</v>
      </c>
      <c r="F52">
        <v>499</v>
      </c>
      <c r="G52">
        <v>125</v>
      </c>
    </row>
    <row r="53" spans="1:7">
      <c r="A53" s="2" t="s">
        <v>1222</v>
      </c>
      <c r="B53" s="1">
        <v>42908</v>
      </c>
      <c r="C53" t="s">
        <v>81</v>
      </c>
      <c r="D53" t="s">
        <v>82</v>
      </c>
      <c r="E53" t="s">
        <v>24</v>
      </c>
      <c r="F53">
        <v>490</v>
      </c>
      <c r="G53">
        <v>125</v>
      </c>
    </row>
    <row r="54" spans="1:7">
      <c r="A54" s="2" t="s">
        <v>1223</v>
      </c>
      <c r="B54" s="1">
        <v>42502</v>
      </c>
      <c r="C54" t="s">
        <v>83</v>
      </c>
      <c r="D54" t="s">
        <v>84</v>
      </c>
      <c r="E54" t="s">
        <v>22</v>
      </c>
      <c r="F54">
        <v>455</v>
      </c>
      <c r="G54">
        <v>125</v>
      </c>
    </row>
    <row r="55" spans="1:7">
      <c r="A55" s="2" t="s">
        <v>1224</v>
      </c>
      <c r="B55" s="1">
        <v>42412</v>
      </c>
      <c r="C55" t="s">
        <v>85</v>
      </c>
      <c r="D55" t="s">
        <v>86</v>
      </c>
      <c r="E55" t="s">
        <v>7</v>
      </c>
      <c r="F55">
        <v>450</v>
      </c>
      <c r="G55">
        <v>125</v>
      </c>
    </row>
    <row r="56" spans="1:7">
      <c r="A56" s="2" t="s">
        <v>1225</v>
      </c>
      <c r="B56" s="1">
        <v>41846</v>
      </c>
      <c r="C56" t="s">
        <v>87</v>
      </c>
      <c r="D56" t="s">
        <v>24</v>
      </c>
      <c r="E56" t="s">
        <v>22</v>
      </c>
      <c r="F56">
        <v>450</v>
      </c>
      <c r="G56">
        <v>125</v>
      </c>
    </row>
    <row r="57" spans="1:7">
      <c r="A57" s="2" t="s">
        <v>1226</v>
      </c>
      <c r="B57" s="1">
        <v>42489</v>
      </c>
      <c r="C57" t="s">
        <v>88</v>
      </c>
      <c r="D57" t="s">
        <v>11</v>
      </c>
      <c r="E57" t="s">
        <v>24</v>
      </c>
      <c r="F57">
        <v>450</v>
      </c>
      <c r="G57">
        <v>125</v>
      </c>
    </row>
    <row r="58" spans="1:7">
      <c r="A58" s="2" t="s">
        <v>1227</v>
      </c>
      <c r="B58" s="1">
        <v>42985</v>
      </c>
      <c r="C58" t="s">
        <v>89</v>
      </c>
      <c r="D58" t="s">
        <v>90</v>
      </c>
      <c r="E58" t="s">
        <v>45</v>
      </c>
      <c r="F58">
        <v>444</v>
      </c>
      <c r="G58">
        <v>125</v>
      </c>
    </row>
    <row r="59" spans="1:7">
      <c r="A59" s="2" t="s">
        <v>1228</v>
      </c>
      <c r="B59" s="1">
        <v>42515</v>
      </c>
      <c r="C59" t="s">
        <v>91</v>
      </c>
      <c r="D59" t="s">
        <v>44</v>
      </c>
      <c r="E59" t="s">
        <v>7</v>
      </c>
      <c r="F59">
        <v>400</v>
      </c>
      <c r="G59">
        <v>125</v>
      </c>
    </row>
    <row r="60" spans="1:7">
      <c r="A60" s="2" t="s">
        <v>1229</v>
      </c>
      <c r="B60" s="1">
        <v>42416</v>
      </c>
      <c r="C60" t="s">
        <v>92</v>
      </c>
      <c r="D60" t="s">
        <v>44</v>
      </c>
      <c r="E60" t="s">
        <v>7</v>
      </c>
      <c r="F60">
        <v>400</v>
      </c>
      <c r="G60">
        <v>125</v>
      </c>
    </row>
    <row r="61" spans="1:7">
      <c r="A61" s="2" t="s">
        <v>1230</v>
      </c>
      <c r="B61" s="1">
        <v>42389</v>
      </c>
      <c r="C61" t="s">
        <v>93</v>
      </c>
      <c r="D61" t="s">
        <v>44</v>
      </c>
      <c r="E61" t="s">
        <v>7</v>
      </c>
      <c r="F61">
        <v>400</v>
      </c>
      <c r="G61">
        <v>125</v>
      </c>
    </row>
    <row r="62" spans="1:7">
      <c r="A62" s="2" t="s">
        <v>1231</v>
      </c>
      <c r="B62" s="1">
        <v>42411</v>
      </c>
      <c r="C62" t="s">
        <v>94</v>
      </c>
      <c r="D62" t="s">
        <v>44</v>
      </c>
      <c r="E62" t="s">
        <v>7</v>
      </c>
      <c r="F62">
        <v>400</v>
      </c>
      <c r="G62">
        <v>125</v>
      </c>
    </row>
    <row r="63" spans="1:7">
      <c r="A63" s="2" t="s">
        <v>1232</v>
      </c>
      <c r="B63" s="1">
        <v>42416</v>
      </c>
      <c r="C63" t="s">
        <v>95</v>
      </c>
      <c r="D63" t="s">
        <v>44</v>
      </c>
      <c r="E63" t="s">
        <v>7</v>
      </c>
      <c r="F63">
        <v>400</v>
      </c>
      <c r="G63">
        <v>125</v>
      </c>
    </row>
    <row r="64" spans="1:7">
      <c r="A64" s="2" t="s">
        <v>1233</v>
      </c>
      <c r="B64" s="1">
        <v>42395</v>
      </c>
      <c r="C64" t="s">
        <v>96</v>
      </c>
      <c r="D64" t="s">
        <v>44</v>
      </c>
      <c r="E64" t="s">
        <v>7</v>
      </c>
      <c r="F64">
        <v>400</v>
      </c>
      <c r="G64">
        <v>125</v>
      </c>
    </row>
    <row r="65" spans="1:7">
      <c r="A65" s="2" t="s">
        <v>1234</v>
      </c>
      <c r="B65" s="1">
        <v>42985</v>
      </c>
      <c r="C65" t="s">
        <v>97</v>
      </c>
      <c r="D65" t="s">
        <v>14</v>
      </c>
      <c r="E65" t="s">
        <v>45</v>
      </c>
      <c r="F65">
        <v>400</v>
      </c>
      <c r="G65">
        <v>125</v>
      </c>
    </row>
    <row r="66" spans="1:7">
      <c r="A66" s="2" t="s">
        <v>1235</v>
      </c>
      <c r="B66" s="1">
        <v>42405</v>
      </c>
      <c r="C66" t="s">
        <v>98</v>
      </c>
      <c r="D66" t="s">
        <v>44</v>
      </c>
      <c r="E66" t="s">
        <v>7</v>
      </c>
      <c r="F66">
        <v>400</v>
      </c>
      <c r="G66">
        <v>125</v>
      </c>
    </row>
    <row r="67" spans="1:7">
      <c r="A67" s="2" t="s">
        <v>1236</v>
      </c>
      <c r="B67" s="1">
        <v>42604</v>
      </c>
      <c r="C67" t="s">
        <v>99</v>
      </c>
      <c r="D67" t="s">
        <v>44</v>
      </c>
      <c r="E67" t="s">
        <v>7</v>
      </c>
      <c r="F67">
        <v>400</v>
      </c>
      <c r="G67">
        <v>125</v>
      </c>
    </row>
    <row r="68" spans="1:7">
      <c r="A68" s="2" t="s">
        <v>1237</v>
      </c>
      <c r="B68" s="1">
        <v>42220</v>
      </c>
      <c r="C68" t="s">
        <v>100</v>
      </c>
      <c r="D68" t="s">
        <v>14</v>
      </c>
      <c r="E68" t="s">
        <v>45</v>
      </c>
      <c r="F68">
        <v>400</v>
      </c>
      <c r="G68">
        <v>125</v>
      </c>
    </row>
    <row r="69" spans="1:7">
      <c r="A69" s="2" t="s">
        <v>1238</v>
      </c>
      <c r="B69" s="1">
        <v>42269</v>
      </c>
      <c r="C69" t="s">
        <v>101</v>
      </c>
      <c r="D69" t="s">
        <v>14</v>
      </c>
      <c r="E69" t="s">
        <v>45</v>
      </c>
      <c r="F69">
        <v>400</v>
      </c>
      <c r="G69">
        <v>125</v>
      </c>
    </row>
    <row r="70" spans="1:7">
      <c r="A70" s="2" t="s">
        <v>1239</v>
      </c>
      <c r="B70" s="1">
        <v>42467</v>
      </c>
      <c r="C70" t="s">
        <v>102</v>
      </c>
      <c r="D70" t="s">
        <v>14</v>
      </c>
      <c r="E70" t="s">
        <v>45</v>
      </c>
      <c r="F70">
        <v>400</v>
      </c>
      <c r="G70">
        <v>125</v>
      </c>
    </row>
    <row r="71" spans="1:7">
      <c r="A71" s="2" t="s">
        <v>1240</v>
      </c>
      <c r="B71" s="1">
        <v>42415</v>
      </c>
      <c r="C71" t="s">
        <v>103</v>
      </c>
      <c r="D71" t="s">
        <v>44</v>
      </c>
      <c r="E71" t="s">
        <v>7</v>
      </c>
      <c r="F71">
        <v>400</v>
      </c>
      <c r="G71">
        <v>125</v>
      </c>
    </row>
    <row r="72" spans="1:7">
      <c r="A72" s="2" t="s">
        <v>1241</v>
      </c>
      <c r="B72" s="1">
        <v>42191</v>
      </c>
      <c r="C72" t="s">
        <v>104</v>
      </c>
      <c r="D72" t="s">
        <v>14</v>
      </c>
      <c r="E72" t="s">
        <v>45</v>
      </c>
      <c r="F72">
        <v>400</v>
      </c>
      <c r="G72">
        <v>125</v>
      </c>
    </row>
    <row r="73" spans="1:7">
      <c r="A73" s="2" t="s">
        <v>1242</v>
      </c>
      <c r="B73" s="1">
        <v>42341</v>
      </c>
      <c r="C73" t="s">
        <v>105</v>
      </c>
      <c r="D73" t="s">
        <v>44</v>
      </c>
      <c r="E73" t="s">
        <v>7</v>
      </c>
      <c r="F73">
        <v>400</v>
      </c>
      <c r="G73">
        <v>125</v>
      </c>
    </row>
    <row r="74" spans="1:7">
      <c r="A74" s="2" t="s">
        <v>1243</v>
      </c>
      <c r="B74" s="1">
        <v>42415</v>
      </c>
      <c r="C74" t="s">
        <v>106</v>
      </c>
      <c r="D74" t="s">
        <v>44</v>
      </c>
      <c r="E74" t="s">
        <v>7</v>
      </c>
      <c r="F74">
        <v>400</v>
      </c>
      <c r="G74">
        <v>125</v>
      </c>
    </row>
    <row r="75" spans="1:7">
      <c r="A75" s="2" t="s">
        <v>1244</v>
      </c>
      <c r="B75" s="1">
        <v>42256</v>
      </c>
      <c r="C75" t="s">
        <v>107</v>
      </c>
      <c r="D75" t="s">
        <v>14</v>
      </c>
      <c r="E75" t="s">
        <v>45</v>
      </c>
      <c r="F75">
        <v>400</v>
      </c>
      <c r="G75">
        <v>125</v>
      </c>
    </row>
    <row r="76" spans="1:7">
      <c r="A76" s="2" t="s">
        <v>1245</v>
      </c>
      <c r="B76" s="1">
        <v>42416</v>
      </c>
      <c r="C76" t="s">
        <v>108</v>
      </c>
      <c r="D76" t="s">
        <v>44</v>
      </c>
      <c r="E76" t="s">
        <v>7</v>
      </c>
      <c r="F76">
        <v>400</v>
      </c>
      <c r="G76">
        <v>125</v>
      </c>
    </row>
    <row r="77" spans="1:7">
      <c r="A77" s="2" t="s">
        <v>1246</v>
      </c>
      <c r="B77" s="1">
        <v>42143</v>
      </c>
      <c r="C77" t="s">
        <v>109</v>
      </c>
      <c r="D77" t="s">
        <v>22</v>
      </c>
      <c r="E77" t="s">
        <v>110</v>
      </c>
      <c r="F77">
        <v>400</v>
      </c>
      <c r="G77">
        <v>125</v>
      </c>
    </row>
    <row r="78" spans="1:7">
      <c r="A78" s="2" t="s">
        <v>1247</v>
      </c>
      <c r="B78" s="1">
        <v>42319</v>
      </c>
      <c r="C78" t="s">
        <v>111</v>
      </c>
      <c r="D78" t="s">
        <v>44</v>
      </c>
      <c r="E78" t="s">
        <v>7</v>
      </c>
      <c r="F78">
        <v>400</v>
      </c>
      <c r="G78">
        <v>125</v>
      </c>
    </row>
    <row r="79" spans="1:7">
      <c r="A79" s="2" t="s">
        <v>1248</v>
      </c>
      <c r="B79" s="1">
        <v>42786</v>
      </c>
      <c r="C79" t="s">
        <v>112</v>
      </c>
      <c r="D79" t="s">
        <v>27</v>
      </c>
      <c r="E79" t="s">
        <v>39</v>
      </c>
      <c r="F79">
        <v>400</v>
      </c>
      <c r="G79">
        <v>125</v>
      </c>
    </row>
    <row r="80" spans="1:7">
      <c r="A80" s="2" t="s">
        <v>1249</v>
      </c>
      <c r="B80" s="1">
        <v>42391</v>
      </c>
      <c r="C80" t="s">
        <v>113</v>
      </c>
      <c r="D80" t="s">
        <v>47</v>
      </c>
      <c r="E80" t="s">
        <v>14</v>
      </c>
      <c r="F80">
        <v>400</v>
      </c>
      <c r="G80">
        <v>125</v>
      </c>
    </row>
    <row r="81" spans="1:7">
      <c r="A81" s="2" t="s">
        <v>1250</v>
      </c>
      <c r="B81" s="1">
        <v>42394</v>
      </c>
      <c r="C81" t="s">
        <v>114</v>
      </c>
      <c r="D81" t="s">
        <v>14</v>
      </c>
      <c r="E81" t="s">
        <v>45</v>
      </c>
      <c r="F81">
        <v>400</v>
      </c>
      <c r="G81">
        <v>125</v>
      </c>
    </row>
    <row r="82" spans="1:7">
      <c r="A82" s="2" t="s">
        <v>1251</v>
      </c>
      <c r="B82" s="1">
        <v>42453</v>
      </c>
      <c r="C82" t="s">
        <v>115</v>
      </c>
      <c r="D82" t="s">
        <v>44</v>
      </c>
      <c r="E82" t="s">
        <v>7</v>
      </c>
      <c r="F82">
        <v>400</v>
      </c>
      <c r="G82">
        <v>125</v>
      </c>
    </row>
    <row r="83" spans="1:7">
      <c r="A83" s="2" t="s">
        <v>1252</v>
      </c>
      <c r="B83" s="1">
        <v>42359</v>
      </c>
      <c r="C83" t="s">
        <v>116</v>
      </c>
      <c r="D83" t="s">
        <v>44</v>
      </c>
      <c r="E83" t="s">
        <v>7</v>
      </c>
      <c r="F83">
        <v>400</v>
      </c>
      <c r="G83">
        <v>125</v>
      </c>
    </row>
    <row r="84" spans="1:7">
      <c r="A84" s="2" t="s">
        <v>1253</v>
      </c>
      <c r="B84" s="1">
        <v>42415</v>
      </c>
      <c r="C84" t="s">
        <v>117</v>
      </c>
      <c r="D84" t="s">
        <v>118</v>
      </c>
      <c r="E84" t="s">
        <v>7</v>
      </c>
      <c r="F84">
        <v>390</v>
      </c>
      <c r="G84">
        <v>125</v>
      </c>
    </row>
    <row r="85" spans="1:7">
      <c r="A85" s="2" t="s">
        <v>1254</v>
      </c>
      <c r="B85" s="1">
        <v>42407</v>
      </c>
      <c r="C85" t="s">
        <v>119</v>
      </c>
      <c r="D85" t="s">
        <v>120</v>
      </c>
      <c r="E85" t="s">
        <v>7</v>
      </c>
      <c r="F85">
        <v>377.8</v>
      </c>
      <c r="G85">
        <v>125</v>
      </c>
    </row>
    <row r="86" spans="1:7">
      <c r="A86" s="2" t="s">
        <v>1255</v>
      </c>
      <c r="B86" s="1">
        <v>42394</v>
      </c>
      <c r="C86" t="s">
        <v>121</v>
      </c>
      <c r="D86" t="s">
        <v>122</v>
      </c>
      <c r="E86" t="s">
        <v>7</v>
      </c>
      <c r="F86">
        <v>370</v>
      </c>
      <c r="G86">
        <v>125</v>
      </c>
    </row>
    <row r="87" spans="1:7">
      <c r="A87" s="2" t="s">
        <v>1256</v>
      </c>
      <c r="B87" s="1">
        <v>42996</v>
      </c>
      <c r="C87" t="s">
        <v>123</v>
      </c>
      <c r="D87" t="s">
        <v>124</v>
      </c>
      <c r="E87" t="s">
        <v>39</v>
      </c>
      <c r="F87">
        <v>364</v>
      </c>
      <c r="G87">
        <v>125</v>
      </c>
    </row>
    <row r="88" spans="1:7">
      <c r="A88" s="2" t="s">
        <v>1257</v>
      </c>
      <c r="B88" s="1">
        <v>42979</v>
      </c>
      <c r="C88" t="s">
        <v>125</v>
      </c>
      <c r="D88" t="s">
        <v>86</v>
      </c>
      <c r="E88" t="s">
        <v>39</v>
      </c>
      <c r="F88">
        <v>350</v>
      </c>
      <c r="G88">
        <v>125</v>
      </c>
    </row>
    <row r="89" spans="1:7">
      <c r="A89" s="2" t="s">
        <v>1258</v>
      </c>
      <c r="B89" s="1">
        <v>42947</v>
      </c>
      <c r="C89" t="s">
        <v>126</v>
      </c>
      <c r="D89" t="s">
        <v>73</v>
      </c>
      <c r="E89" t="s">
        <v>7</v>
      </c>
      <c r="F89">
        <v>350</v>
      </c>
      <c r="G89">
        <v>125</v>
      </c>
    </row>
    <row r="90" spans="1:7">
      <c r="A90" s="2" t="s">
        <v>1259</v>
      </c>
      <c r="B90" s="1">
        <v>42923</v>
      </c>
      <c r="C90" t="s">
        <v>127</v>
      </c>
      <c r="D90" t="s">
        <v>73</v>
      </c>
      <c r="E90" t="s">
        <v>7</v>
      </c>
      <c r="F90">
        <v>350</v>
      </c>
      <c r="G90">
        <v>125</v>
      </c>
    </row>
    <row r="91" spans="1:7">
      <c r="A91" s="2" t="s">
        <v>1260</v>
      </c>
      <c r="B91" s="1">
        <v>42817</v>
      </c>
      <c r="C91" t="s">
        <v>128</v>
      </c>
      <c r="D91" t="s">
        <v>73</v>
      </c>
      <c r="E91" t="s">
        <v>7</v>
      </c>
      <c r="F91">
        <v>350</v>
      </c>
      <c r="G91">
        <v>125</v>
      </c>
    </row>
    <row r="92" spans="1:7">
      <c r="A92" s="2" t="s">
        <v>1261</v>
      </c>
      <c r="B92" s="1">
        <v>42257</v>
      </c>
      <c r="C92" t="s">
        <v>129</v>
      </c>
      <c r="D92" t="s">
        <v>73</v>
      </c>
      <c r="E92" t="s">
        <v>7</v>
      </c>
      <c r="F92">
        <v>350</v>
      </c>
      <c r="G92">
        <v>125</v>
      </c>
    </row>
    <row r="93" spans="1:7">
      <c r="A93" s="2" t="s">
        <v>1262</v>
      </c>
      <c r="B93" s="1">
        <v>42823</v>
      </c>
      <c r="C93" t="s">
        <v>130</v>
      </c>
      <c r="D93" t="s">
        <v>73</v>
      </c>
      <c r="E93" t="s">
        <v>7</v>
      </c>
      <c r="F93">
        <v>350</v>
      </c>
      <c r="G93">
        <v>125</v>
      </c>
    </row>
    <row r="94" spans="1:7">
      <c r="A94" s="2" t="s">
        <v>1263</v>
      </c>
      <c r="B94" s="1">
        <v>42835</v>
      </c>
      <c r="C94" t="s">
        <v>131</v>
      </c>
      <c r="D94" t="s">
        <v>73</v>
      </c>
      <c r="E94" t="s">
        <v>7</v>
      </c>
      <c r="F94">
        <v>350</v>
      </c>
      <c r="G94">
        <v>125</v>
      </c>
    </row>
    <row r="95" spans="1:7">
      <c r="A95" s="2" t="s">
        <v>1264</v>
      </c>
      <c r="B95" s="1">
        <v>42412</v>
      </c>
      <c r="C95" t="s">
        <v>132</v>
      </c>
      <c r="D95" t="s">
        <v>133</v>
      </c>
      <c r="E95" t="s">
        <v>7</v>
      </c>
      <c r="F95">
        <v>344</v>
      </c>
      <c r="G95">
        <v>125</v>
      </c>
    </row>
    <row r="96" spans="1:7">
      <c r="A96" s="2" t="s">
        <v>1265</v>
      </c>
      <c r="B96" s="1">
        <v>42986</v>
      </c>
      <c r="C96" t="s">
        <v>134</v>
      </c>
      <c r="D96" t="s">
        <v>135</v>
      </c>
      <c r="E96" t="s">
        <v>39</v>
      </c>
      <c r="F96">
        <v>340</v>
      </c>
      <c r="G96">
        <v>125</v>
      </c>
    </row>
    <row r="97" spans="1:7">
      <c r="A97" s="2" t="s">
        <v>1266</v>
      </c>
      <c r="B97" s="1">
        <v>42808</v>
      </c>
      <c r="C97" t="s">
        <v>136</v>
      </c>
      <c r="D97" t="s">
        <v>137</v>
      </c>
      <c r="E97" t="s">
        <v>138</v>
      </c>
      <c r="F97">
        <v>325</v>
      </c>
      <c r="G97">
        <v>125</v>
      </c>
    </row>
    <row r="98" spans="1:7">
      <c r="A98" s="2" t="s">
        <v>1267</v>
      </c>
      <c r="B98" s="1">
        <v>42416</v>
      </c>
      <c r="C98" t="s">
        <v>139</v>
      </c>
      <c r="D98" t="s">
        <v>44</v>
      </c>
      <c r="E98" t="s">
        <v>39</v>
      </c>
      <c r="F98">
        <v>300</v>
      </c>
      <c r="G98">
        <v>125</v>
      </c>
    </row>
    <row r="99" spans="1:7">
      <c r="A99" s="2" t="s">
        <v>1268</v>
      </c>
      <c r="B99" s="1">
        <v>42586</v>
      </c>
      <c r="C99" t="s">
        <v>140</v>
      </c>
      <c r="D99" t="s">
        <v>11</v>
      </c>
      <c r="E99" t="s">
        <v>7</v>
      </c>
      <c r="F99">
        <v>300</v>
      </c>
      <c r="G99">
        <v>125</v>
      </c>
    </row>
    <row r="100" spans="1:7">
      <c r="A100" s="2" t="s">
        <v>1269</v>
      </c>
      <c r="B100" s="1">
        <v>42605</v>
      </c>
      <c r="C100" t="s">
        <v>141</v>
      </c>
      <c r="D100" t="s">
        <v>11</v>
      </c>
      <c r="E100" t="s">
        <v>7</v>
      </c>
      <c r="F100">
        <v>300</v>
      </c>
      <c r="G100">
        <v>125</v>
      </c>
    </row>
    <row r="101" spans="1:7">
      <c r="A101" s="2" t="s">
        <v>1270</v>
      </c>
      <c r="B101" s="1">
        <v>42769</v>
      </c>
      <c r="C101" t="s">
        <v>142</v>
      </c>
      <c r="D101" t="s">
        <v>11</v>
      </c>
      <c r="E101" t="s">
        <v>7</v>
      </c>
      <c r="F101">
        <v>300</v>
      </c>
      <c r="G101">
        <v>125</v>
      </c>
    </row>
    <row r="102" spans="1:7">
      <c r="A102" s="2" t="s">
        <v>1271</v>
      </c>
      <c r="B102" s="1">
        <v>42982</v>
      </c>
      <c r="C102" t="s">
        <v>143</v>
      </c>
      <c r="D102" t="s">
        <v>11</v>
      </c>
      <c r="E102" t="s">
        <v>7</v>
      </c>
      <c r="F102">
        <v>300</v>
      </c>
      <c r="G102">
        <v>125</v>
      </c>
    </row>
    <row r="103" spans="1:7">
      <c r="A103" s="2" t="s">
        <v>1272</v>
      </c>
      <c r="B103" s="1">
        <v>42979</v>
      </c>
      <c r="C103" t="s">
        <v>144</v>
      </c>
      <c r="D103" t="s">
        <v>44</v>
      </c>
      <c r="E103" t="s">
        <v>39</v>
      </c>
      <c r="F103">
        <v>300</v>
      </c>
      <c r="G103">
        <v>125</v>
      </c>
    </row>
    <row r="104" spans="1:7">
      <c r="A104" s="2" t="s">
        <v>1273</v>
      </c>
      <c r="B104" s="1">
        <v>42578</v>
      </c>
      <c r="C104" t="s">
        <v>145</v>
      </c>
      <c r="D104" t="s">
        <v>11</v>
      </c>
      <c r="E104" t="s">
        <v>7</v>
      </c>
      <c r="F104">
        <v>300</v>
      </c>
      <c r="G104">
        <v>125</v>
      </c>
    </row>
    <row r="105" spans="1:7">
      <c r="A105" s="2" t="s">
        <v>1274</v>
      </c>
      <c r="B105" s="1">
        <v>42608</v>
      </c>
      <c r="C105" t="s">
        <v>146</v>
      </c>
      <c r="D105" t="s">
        <v>11</v>
      </c>
      <c r="E105" t="s">
        <v>7</v>
      </c>
      <c r="F105">
        <v>300</v>
      </c>
      <c r="G105">
        <v>125</v>
      </c>
    </row>
    <row r="106" spans="1:7">
      <c r="A106" s="2" t="s">
        <v>1275</v>
      </c>
      <c r="B106" s="1">
        <v>42619</v>
      </c>
      <c r="C106" t="s">
        <v>147</v>
      </c>
      <c r="D106" t="s">
        <v>11</v>
      </c>
      <c r="E106" t="s">
        <v>7</v>
      </c>
      <c r="F106">
        <v>300</v>
      </c>
      <c r="G106">
        <v>125</v>
      </c>
    </row>
    <row r="107" spans="1:7">
      <c r="A107" s="2" t="s">
        <v>1276</v>
      </c>
      <c r="B107" s="1">
        <v>42502</v>
      </c>
      <c r="C107" t="s">
        <v>148</v>
      </c>
      <c r="D107" t="s">
        <v>11</v>
      </c>
      <c r="E107" t="s">
        <v>7</v>
      </c>
      <c r="F107">
        <v>300</v>
      </c>
      <c r="G107">
        <v>125</v>
      </c>
    </row>
    <row r="108" spans="1:7">
      <c r="A108" s="2" t="s">
        <v>1277</v>
      </c>
      <c r="B108" s="1">
        <v>42863</v>
      </c>
      <c r="C108" t="s">
        <v>149</v>
      </c>
      <c r="D108" t="s">
        <v>11</v>
      </c>
      <c r="E108" t="s">
        <v>7</v>
      </c>
      <c r="F108">
        <v>300</v>
      </c>
      <c r="G108">
        <v>125</v>
      </c>
    </row>
    <row r="109" spans="1:7">
      <c r="A109" s="2" t="s">
        <v>1278</v>
      </c>
      <c r="B109" s="1">
        <v>41492</v>
      </c>
      <c r="C109" t="s">
        <v>150</v>
      </c>
      <c r="D109" t="s">
        <v>44</v>
      </c>
      <c r="E109" t="s">
        <v>39</v>
      </c>
      <c r="F109">
        <v>300</v>
      </c>
      <c r="G109">
        <v>125</v>
      </c>
    </row>
    <row r="110" spans="1:7">
      <c r="A110" s="2" t="s">
        <v>1279</v>
      </c>
      <c r="B110" s="1">
        <v>42412</v>
      </c>
      <c r="C110" t="s">
        <v>151</v>
      </c>
      <c r="D110" t="s">
        <v>11</v>
      </c>
      <c r="E110" t="s">
        <v>7</v>
      </c>
      <c r="F110">
        <v>300</v>
      </c>
      <c r="G110">
        <v>125</v>
      </c>
    </row>
    <row r="111" spans="1:7">
      <c r="A111" s="2" t="s">
        <v>1280</v>
      </c>
      <c r="B111" s="1">
        <v>41775</v>
      </c>
      <c r="C111" t="s">
        <v>152</v>
      </c>
      <c r="D111" t="s">
        <v>11</v>
      </c>
      <c r="E111" t="s">
        <v>7</v>
      </c>
      <c r="F111">
        <v>300</v>
      </c>
      <c r="G111">
        <v>125</v>
      </c>
    </row>
    <row r="112" spans="1:7">
      <c r="A112" s="2" t="s">
        <v>1281</v>
      </c>
      <c r="B112" s="1">
        <v>42598</v>
      </c>
      <c r="C112" t="s">
        <v>153</v>
      </c>
      <c r="D112" t="s">
        <v>11</v>
      </c>
      <c r="E112" t="s">
        <v>7</v>
      </c>
      <c r="F112">
        <v>300</v>
      </c>
      <c r="G112">
        <v>125</v>
      </c>
    </row>
    <row r="113" spans="1:7">
      <c r="A113" s="2" t="s">
        <v>1282</v>
      </c>
      <c r="B113" s="1">
        <v>41484</v>
      </c>
      <c r="C113" t="s">
        <v>154</v>
      </c>
      <c r="D113" t="s">
        <v>11</v>
      </c>
      <c r="E113" t="s">
        <v>7</v>
      </c>
      <c r="F113">
        <v>300</v>
      </c>
      <c r="G113">
        <v>125</v>
      </c>
    </row>
    <row r="114" spans="1:7">
      <c r="A114" s="2" t="s">
        <v>1283</v>
      </c>
      <c r="B114" s="1">
        <v>41828</v>
      </c>
      <c r="C114" t="s">
        <v>155</v>
      </c>
      <c r="D114" t="s">
        <v>27</v>
      </c>
      <c r="E114" t="s">
        <v>14</v>
      </c>
      <c r="F114">
        <v>300</v>
      </c>
      <c r="G114">
        <v>125</v>
      </c>
    </row>
    <row r="115" spans="1:7">
      <c r="A115" s="2" t="s">
        <v>1284</v>
      </c>
      <c r="B115" s="1">
        <v>42355</v>
      </c>
      <c r="C115" t="s">
        <v>156</v>
      </c>
      <c r="D115" t="s">
        <v>11</v>
      </c>
      <c r="E115" t="s">
        <v>7</v>
      </c>
      <c r="F115">
        <v>300</v>
      </c>
      <c r="G115">
        <v>125</v>
      </c>
    </row>
    <row r="116" spans="1:7">
      <c r="A116" s="2" t="s">
        <v>1285</v>
      </c>
      <c r="B116" s="1">
        <v>42698</v>
      </c>
      <c r="C116" t="s">
        <v>157</v>
      </c>
      <c r="D116" t="s">
        <v>11</v>
      </c>
      <c r="E116" t="s">
        <v>7</v>
      </c>
      <c r="F116">
        <v>300</v>
      </c>
      <c r="G116">
        <v>125</v>
      </c>
    </row>
    <row r="117" spans="1:7">
      <c r="A117" s="2" t="s">
        <v>1286</v>
      </c>
      <c r="B117" s="1">
        <v>42622</v>
      </c>
      <c r="C117" t="s">
        <v>158</v>
      </c>
      <c r="D117" t="s">
        <v>11</v>
      </c>
      <c r="E117" t="s">
        <v>7</v>
      </c>
      <c r="F117">
        <v>300</v>
      </c>
      <c r="G117">
        <v>125</v>
      </c>
    </row>
    <row r="118" spans="1:7">
      <c r="A118" s="2" t="s">
        <v>1287</v>
      </c>
      <c r="B118" s="1">
        <v>42797</v>
      </c>
      <c r="C118" t="s">
        <v>159</v>
      </c>
      <c r="D118" t="s">
        <v>11</v>
      </c>
      <c r="E118" t="s">
        <v>7</v>
      </c>
      <c r="F118">
        <v>300</v>
      </c>
      <c r="G118">
        <v>125</v>
      </c>
    </row>
    <row r="119" spans="1:7">
      <c r="A119" s="2" t="s">
        <v>1288</v>
      </c>
      <c r="B119" s="1">
        <v>42508</v>
      </c>
      <c r="C119" t="s">
        <v>160</v>
      </c>
      <c r="D119" t="s">
        <v>11</v>
      </c>
      <c r="E119" t="s">
        <v>7</v>
      </c>
      <c r="F119">
        <v>300</v>
      </c>
      <c r="G119">
        <v>125</v>
      </c>
    </row>
    <row r="120" spans="1:7">
      <c r="A120" s="2" t="s">
        <v>1289</v>
      </c>
      <c r="B120" s="1">
        <v>42488</v>
      </c>
      <c r="C120" t="s">
        <v>161</v>
      </c>
      <c r="D120" t="s">
        <v>162</v>
      </c>
      <c r="E120" t="s">
        <v>24</v>
      </c>
      <c r="F120">
        <v>300</v>
      </c>
      <c r="G120">
        <v>125</v>
      </c>
    </row>
    <row r="121" spans="1:7">
      <c r="A121" s="2" t="s">
        <v>1290</v>
      </c>
      <c r="B121" s="1">
        <v>43116</v>
      </c>
      <c r="C121" t="s">
        <v>163</v>
      </c>
      <c r="D121" t="s">
        <v>11</v>
      </c>
      <c r="E121" t="s">
        <v>7</v>
      </c>
      <c r="F121">
        <v>300</v>
      </c>
      <c r="G121">
        <v>125</v>
      </c>
    </row>
    <row r="122" spans="1:7">
      <c r="A122" s="2" t="s">
        <v>1291</v>
      </c>
      <c r="B122" s="1">
        <v>42586</v>
      </c>
      <c r="C122" t="s">
        <v>164</v>
      </c>
      <c r="D122" t="s">
        <v>11</v>
      </c>
      <c r="E122" t="s">
        <v>7</v>
      </c>
      <c r="F122">
        <v>300</v>
      </c>
      <c r="G122">
        <v>125</v>
      </c>
    </row>
    <row r="123" spans="1:7">
      <c r="A123" s="2" t="s">
        <v>1292</v>
      </c>
      <c r="B123" s="1">
        <v>42011</v>
      </c>
      <c r="C123" t="s">
        <v>165</v>
      </c>
      <c r="D123" t="s">
        <v>55</v>
      </c>
      <c r="E123" t="s">
        <v>22</v>
      </c>
      <c r="F123">
        <v>300</v>
      </c>
      <c r="G123">
        <v>125</v>
      </c>
    </row>
    <row r="124" spans="1:7">
      <c r="A124" s="2" t="s">
        <v>1293</v>
      </c>
      <c r="B124" s="1">
        <v>42415</v>
      </c>
      <c r="C124" t="s">
        <v>166</v>
      </c>
      <c r="D124" t="s">
        <v>167</v>
      </c>
      <c r="E124" t="s">
        <v>7</v>
      </c>
      <c r="F124">
        <v>299.75</v>
      </c>
      <c r="G124">
        <v>125</v>
      </c>
    </row>
    <row r="125" spans="1:7">
      <c r="A125" s="2" t="s">
        <v>1294</v>
      </c>
      <c r="B125" s="1">
        <v>42649</v>
      </c>
      <c r="C125" t="s">
        <v>168</v>
      </c>
      <c r="D125" t="s">
        <v>80</v>
      </c>
      <c r="E125" t="s">
        <v>11</v>
      </c>
      <c r="F125">
        <v>299</v>
      </c>
      <c r="G125">
        <v>125</v>
      </c>
    </row>
    <row r="126" spans="1:7">
      <c r="A126" s="2" t="s">
        <v>1295</v>
      </c>
      <c r="B126" s="1">
        <v>43073</v>
      </c>
      <c r="C126" t="s">
        <v>169</v>
      </c>
      <c r="D126" t="s">
        <v>122</v>
      </c>
      <c r="E126" t="s">
        <v>39</v>
      </c>
      <c r="F126">
        <v>270</v>
      </c>
      <c r="G126">
        <v>125</v>
      </c>
    </row>
    <row r="127" spans="1:7">
      <c r="A127" s="2" t="s">
        <v>1296</v>
      </c>
      <c r="B127" s="1">
        <v>42990</v>
      </c>
      <c r="C127" t="s">
        <v>170</v>
      </c>
      <c r="D127" t="s">
        <v>171</v>
      </c>
      <c r="E127" t="s">
        <v>39</v>
      </c>
      <c r="F127">
        <v>254.72</v>
      </c>
      <c r="G127">
        <v>125</v>
      </c>
    </row>
    <row r="128" spans="1:7">
      <c r="A128" s="2" t="s">
        <v>1297</v>
      </c>
      <c r="B128" s="1">
        <v>42717</v>
      </c>
      <c r="C128" t="s">
        <v>172</v>
      </c>
      <c r="D128" t="s">
        <v>73</v>
      </c>
      <c r="E128" t="s">
        <v>39</v>
      </c>
      <c r="F128">
        <v>250</v>
      </c>
      <c r="G128">
        <v>125</v>
      </c>
    </row>
    <row r="129" spans="1:7">
      <c r="A129" s="2" t="s">
        <v>1298</v>
      </c>
      <c r="B129" s="1">
        <v>42199</v>
      </c>
      <c r="C129" t="s">
        <v>173</v>
      </c>
      <c r="D129" t="s">
        <v>73</v>
      </c>
      <c r="E129" t="s">
        <v>39</v>
      </c>
      <c r="F129">
        <v>250</v>
      </c>
      <c r="G129">
        <v>125</v>
      </c>
    </row>
    <row r="130" spans="1:7">
      <c r="A130" s="2" t="s">
        <v>1299</v>
      </c>
      <c r="B130" s="1">
        <v>42023</v>
      </c>
      <c r="C130" t="s">
        <v>174</v>
      </c>
      <c r="D130" t="s">
        <v>73</v>
      </c>
      <c r="E130" t="s">
        <v>39</v>
      </c>
      <c r="F130">
        <v>250</v>
      </c>
      <c r="G130">
        <v>125</v>
      </c>
    </row>
    <row r="131" spans="1:7">
      <c r="A131" s="2" t="s">
        <v>1300</v>
      </c>
      <c r="B131" s="1">
        <v>42335</v>
      </c>
      <c r="C131" t="s">
        <v>175</v>
      </c>
      <c r="D131" t="s">
        <v>73</v>
      </c>
      <c r="E131" t="s">
        <v>39</v>
      </c>
      <c r="F131">
        <v>250</v>
      </c>
      <c r="G131">
        <v>125</v>
      </c>
    </row>
    <row r="132" spans="1:7">
      <c r="A132" s="2" t="s">
        <v>1301</v>
      </c>
      <c r="B132" s="1">
        <v>42874</v>
      </c>
      <c r="C132" t="s">
        <v>176</v>
      </c>
      <c r="D132" t="s">
        <v>73</v>
      </c>
      <c r="E132" t="s">
        <v>39</v>
      </c>
      <c r="F132">
        <v>250</v>
      </c>
      <c r="G132">
        <v>125</v>
      </c>
    </row>
    <row r="133" spans="1:7">
      <c r="A133" s="2" t="s">
        <v>1302</v>
      </c>
      <c r="B133" s="1">
        <v>42874</v>
      </c>
      <c r="C133" t="s">
        <v>177</v>
      </c>
      <c r="D133" t="s">
        <v>73</v>
      </c>
      <c r="E133" t="s">
        <v>39</v>
      </c>
      <c r="F133">
        <v>250</v>
      </c>
      <c r="G133">
        <v>125</v>
      </c>
    </row>
    <row r="134" spans="1:7">
      <c r="A134" s="2" t="s">
        <v>1303</v>
      </c>
      <c r="B134" s="1">
        <v>42479</v>
      </c>
      <c r="C134" t="s">
        <v>178</v>
      </c>
      <c r="D134" t="s">
        <v>39</v>
      </c>
      <c r="E134" t="s">
        <v>24</v>
      </c>
      <c r="F134">
        <v>250</v>
      </c>
      <c r="G134">
        <v>125</v>
      </c>
    </row>
    <row r="135" spans="1:7">
      <c r="A135" s="2" t="s">
        <v>1304</v>
      </c>
      <c r="B135" s="1">
        <v>42487</v>
      </c>
      <c r="C135" t="s">
        <v>179</v>
      </c>
      <c r="D135" t="s">
        <v>73</v>
      </c>
      <c r="E135" t="s">
        <v>39</v>
      </c>
      <c r="F135">
        <v>250</v>
      </c>
      <c r="G135">
        <v>125</v>
      </c>
    </row>
    <row r="136" spans="1:7">
      <c r="A136" s="2" t="s">
        <v>1305</v>
      </c>
      <c r="B136" s="1">
        <v>42489</v>
      </c>
      <c r="C136" t="s">
        <v>180</v>
      </c>
      <c r="D136" t="s">
        <v>73</v>
      </c>
      <c r="E136" t="s">
        <v>39</v>
      </c>
      <c r="F136">
        <v>250</v>
      </c>
      <c r="G136">
        <v>125</v>
      </c>
    </row>
    <row r="137" spans="1:7">
      <c r="A137" s="2" t="s">
        <v>1306</v>
      </c>
      <c r="B137" s="1">
        <v>42717</v>
      </c>
      <c r="C137" t="s">
        <v>181</v>
      </c>
      <c r="D137" t="s">
        <v>73</v>
      </c>
      <c r="E137" t="s">
        <v>39</v>
      </c>
      <c r="F137">
        <v>250</v>
      </c>
      <c r="G137">
        <v>125</v>
      </c>
    </row>
    <row r="138" spans="1:7">
      <c r="A138" s="2" t="s">
        <v>1307</v>
      </c>
      <c r="B138" s="1">
        <v>42866</v>
      </c>
      <c r="C138" t="s">
        <v>182</v>
      </c>
      <c r="D138" t="s">
        <v>73</v>
      </c>
      <c r="E138" t="s">
        <v>39</v>
      </c>
      <c r="F138">
        <v>250</v>
      </c>
      <c r="G138">
        <v>125</v>
      </c>
    </row>
    <row r="139" spans="1:7">
      <c r="A139" s="2" t="s">
        <v>1308</v>
      </c>
      <c r="B139" s="1">
        <v>42866</v>
      </c>
      <c r="C139" t="s">
        <v>183</v>
      </c>
      <c r="D139" t="s">
        <v>73</v>
      </c>
      <c r="E139" t="s">
        <v>39</v>
      </c>
      <c r="F139">
        <v>250</v>
      </c>
      <c r="G139">
        <v>125</v>
      </c>
    </row>
    <row r="140" spans="1:7">
      <c r="A140" s="2" t="s">
        <v>1309</v>
      </c>
      <c r="B140" s="1">
        <v>42866</v>
      </c>
      <c r="C140" t="s">
        <v>184</v>
      </c>
      <c r="D140" t="s">
        <v>73</v>
      </c>
      <c r="E140" t="s">
        <v>39</v>
      </c>
      <c r="F140">
        <v>250</v>
      </c>
      <c r="G140">
        <v>125</v>
      </c>
    </row>
    <row r="141" spans="1:7">
      <c r="A141" s="2" t="s">
        <v>1310</v>
      </c>
      <c r="B141" s="1">
        <v>42892</v>
      </c>
      <c r="C141" t="s">
        <v>185</v>
      </c>
      <c r="D141" t="s">
        <v>73</v>
      </c>
      <c r="E141" t="s">
        <v>39</v>
      </c>
      <c r="F141">
        <v>250</v>
      </c>
      <c r="G141">
        <v>125</v>
      </c>
    </row>
    <row r="142" spans="1:7">
      <c r="A142" s="2" t="s">
        <v>1311</v>
      </c>
      <c r="B142" s="1">
        <v>42873</v>
      </c>
      <c r="C142" t="s">
        <v>186</v>
      </c>
      <c r="D142" t="s">
        <v>73</v>
      </c>
      <c r="E142" t="s">
        <v>39</v>
      </c>
      <c r="F142">
        <v>250</v>
      </c>
      <c r="G142">
        <v>125</v>
      </c>
    </row>
    <row r="143" spans="1:7">
      <c r="A143" s="2" t="s">
        <v>1312</v>
      </c>
      <c r="B143" s="1">
        <v>42864</v>
      </c>
      <c r="C143" t="s">
        <v>187</v>
      </c>
      <c r="D143" t="s">
        <v>73</v>
      </c>
      <c r="E143" t="s">
        <v>39</v>
      </c>
      <c r="F143">
        <v>250</v>
      </c>
      <c r="G143">
        <v>125</v>
      </c>
    </row>
    <row r="144" spans="1:7">
      <c r="A144" s="2" t="s">
        <v>1313</v>
      </c>
      <c r="B144" s="1">
        <v>42873</v>
      </c>
      <c r="C144" t="s">
        <v>188</v>
      </c>
      <c r="D144" t="s">
        <v>73</v>
      </c>
      <c r="E144" t="s">
        <v>39</v>
      </c>
      <c r="F144">
        <v>250</v>
      </c>
      <c r="G144">
        <v>125</v>
      </c>
    </row>
    <row r="145" spans="1:7">
      <c r="A145" s="2" t="s">
        <v>1314</v>
      </c>
      <c r="B145" s="1">
        <v>42864</v>
      </c>
      <c r="C145" t="s">
        <v>189</v>
      </c>
      <c r="D145" t="s">
        <v>73</v>
      </c>
      <c r="E145" t="s">
        <v>39</v>
      </c>
      <c r="F145">
        <v>250</v>
      </c>
      <c r="G145">
        <v>125</v>
      </c>
    </row>
    <row r="146" spans="1:7">
      <c r="A146" s="2" t="s">
        <v>1315</v>
      </c>
      <c r="B146" s="1">
        <v>42873</v>
      </c>
      <c r="C146" t="s">
        <v>190</v>
      </c>
      <c r="D146" t="s">
        <v>73</v>
      </c>
      <c r="E146" t="s">
        <v>39</v>
      </c>
      <c r="F146">
        <v>250</v>
      </c>
      <c r="G146">
        <v>125</v>
      </c>
    </row>
    <row r="147" spans="1:7">
      <c r="A147" s="2" t="s">
        <v>1316</v>
      </c>
      <c r="B147" s="1">
        <v>42864</v>
      </c>
      <c r="C147" t="s">
        <v>191</v>
      </c>
      <c r="D147" t="s">
        <v>73</v>
      </c>
      <c r="E147" t="s">
        <v>39</v>
      </c>
      <c r="F147">
        <v>250</v>
      </c>
      <c r="G147">
        <v>125</v>
      </c>
    </row>
    <row r="148" spans="1:7">
      <c r="A148" s="2" t="s">
        <v>1317</v>
      </c>
      <c r="B148" s="1">
        <v>42872</v>
      </c>
      <c r="C148" t="s">
        <v>192</v>
      </c>
      <c r="D148" t="s">
        <v>73</v>
      </c>
      <c r="E148" t="s">
        <v>39</v>
      </c>
      <c r="F148">
        <v>250</v>
      </c>
      <c r="G148">
        <v>125</v>
      </c>
    </row>
    <row r="149" spans="1:7">
      <c r="A149" s="2" t="s">
        <v>1318</v>
      </c>
      <c r="B149" s="1">
        <v>42872</v>
      </c>
      <c r="C149" t="s">
        <v>193</v>
      </c>
      <c r="D149" t="s">
        <v>73</v>
      </c>
      <c r="E149" t="s">
        <v>39</v>
      </c>
      <c r="F149">
        <v>250</v>
      </c>
      <c r="G149">
        <v>125</v>
      </c>
    </row>
    <row r="150" spans="1:7">
      <c r="A150" s="2" t="s">
        <v>1319</v>
      </c>
      <c r="B150" s="1">
        <v>42872</v>
      </c>
      <c r="C150" t="s">
        <v>194</v>
      </c>
      <c r="D150" t="s">
        <v>73</v>
      </c>
      <c r="E150" t="s">
        <v>39</v>
      </c>
      <c r="F150">
        <v>250</v>
      </c>
      <c r="G150">
        <v>125</v>
      </c>
    </row>
    <row r="151" spans="1:7">
      <c r="A151" s="2" t="s">
        <v>1320</v>
      </c>
      <c r="B151" s="1">
        <v>42872</v>
      </c>
      <c r="C151" t="s">
        <v>195</v>
      </c>
      <c r="D151" t="s">
        <v>73</v>
      </c>
      <c r="E151" t="s">
        <v>39</v>
      </c>
      <c r="F151">
        <v>250</v>
      </c>
      <c r="G151">
        <v>125</v>
      </c>
    </row>
    <row r="152" spans="1:7">
      <c r="A152" s="2" t="s">
        <v>1321</v>
      </c>
      <c r="B152" s="1">
        <v>42872</v>
      </c>
      <c r="C152" t="s">
        <v>196</v>
      </c>
      <c r="D152" t="s">
        <v>73</v>
      </c>
      <c r="E152" t="s">
        <v>39</v>
      </c>
      <c r="F152">
        <v>250</v>
      </c>
      <c r="G152">
        <v>125</v>
      </c>
    </row>
    <row r="153" spans="1:7">
      <c r="A153" s="2" t="s">
        <v>1322</v>
      </c>
      <c r="B153" s="1">
        <v>42851</v>
      </c>
      <c r="C153" t="s">
        <v>197</v>
      </c>
      <c r="D153" t="s">
        <v>73</v>
      </c>
      <c r="E153" t="s">
        <v>39</v>
      </c>
      <c r="F153">
        <v>250</v>
      </c>
      <c r="G153">
        <v>125</v>
      </c>
    </row>
    <row r="154" spans="1:7">
      <c r="A154" s="2" t="s">
        <v>1323</v>
      </c>
      <c r="B154" s="1">
        <v>42850</v>
      </c>
      <c r="C154" t="s">
        <v>198</v>
      </c>
      <c r="D154" t="s">
        <v>73</v>
      </c>
      <c r="E154" t="s">
        <v>39</v>
      </c>
      <c r="F154">
        <v>250</v>
      </c>
      <c r="G154">
        <v>125</v>
      </c>
    </row>
    <row r="155" spans="1:7">
      <c r="A155" s="2" t="s">
        <v>1324</v>
      </c>
      <c r="B155" s="1">
        <v>42863</v>
      </c>
      <c r="C155" t="s">
        <v>199</v>
      </c>
      <c r="D155" t="s">
        <v>73</v>
      </c>
      <c r="E155" t="s">
        <v>39</v>
      </c>
      <c r="F155">
        <v>250</v>
      </c>
      <c r="G155">
        <v>125</v>
      </c>
    </row>
    <row r="156" spans="1:7">
      <c r="A156" s="2" t="s">
        <v>1325</v>
      </c>
      <c r="B156" s="1">
        <v>42872</v>
      </c>
      <c r="C156" t="s">
        <v>200</v>
      </c>
      <c r="D156" t="s">
        <v>73</v>
      </c>
      <c r="E156" t="s">
        <v>39</v>
      </c>
      <c r="F156">
        <v>250</v>
      </c>
      <c r="G156">
        <v>125</v>
      </c>
    </row>
    <row r="157" spans="1:7">
      <c r="A157" s="2" t="s">
        <v>1326</v>
      </c>
      <c r="B157" s="1">
        <v>42850</v>
      </c>
      <c r="C157" t="s">
        <v>201</v>
      </c>
      <c r="D157" t="s">
        <v>73</v>
      </c>
      <c r="E157" t="s">
        <v>39</v>
      </c>
      <c r="F157">
        <v>250</v>
      </c>
      <c r="G157">
        <v>125</v>
      </c>
    </row>
    <row r="158" spans="1:7">
      <c r="A158" s="2" t="s">
        <v>1327</v>
      </c>
      <c r="B158" s="1">
        <v>42849</v>
      </c>
      <c r="C158" t="s">
        <v>202</v>
      </c>
      <c r="D158" t="s">
        <v>73</v>
      </c>
      <c r="E158" t="s">
        <v>39</v>
      </c>
      <c r="F158">
        <v>250</v>
      </c>
      <c r="G158">
        <v>125</v>
      </c>
    </row>
    <row r="159" spans="1:7">
      <c r="A159" s="2" t="s">
        <v>1328</v>
      </c>
      <c r="B159" s="1">
        <v>42846</v>
      </c>
      <c r="C159" t="s">
        <v>203</v>
      </c>
      <c r="D159" t="s">
        <v>73</v>
      </c>
      <c r="E159" t="s">
        <v>39</v>
      </c>
      <c r="F159">
        <v>250</v>
      </c>
      <c r="G159">
        <v>125</v>
      </c>
    </row>
    <row r="160" spans="1:7">
      <c r="A160" s="2" t="s">
        <v>1329</v>
      </c>
      <c r="B160" s="1">
        <v>42871</v>
      </c>
      <c r="C160" t="s">
        <v>204</v>
      </c>
      <c r="D160" t="s">
        <v>73</v>
      </c>
      <c r="E160" t="s">
        <v>39</v>
      </c>
      <c r="F160">
        <v>250</v>
      </c>
      <c r="G160">
        <v>125</v>
      </c>
    </row>
    <row r="161" spans="1:7">
      <c r="A161" s="2" t="s">
        <v>1330</v>
      </c>
      <c r="B161" s="1">
        <v>42871</v>
      </c>
      <c r="C161" t="s">
        <v>205</v>
      </c>
      <c r="D161" t="s">
        <v>73</v>
      </c>
      <c r="E161" t="s">
        <v>39</v>
      </c>
      <c r="F161">
        <v>250</v>
      </c>
      <c r="G161">
        <v>125</v>
      </c>
    </row>
    <row r="162" spans="1:7">
      <c r="A162" s="2" t="s">
        <v>1331</v>
      </c>
      <c r="B162" s="1">
        <v>42860</v>
      </c>
      <c r="C162" t="s">
        <v>206</v>
      </c>
      <c r="D162" t="s">
        <v>73</v>
      </c>
      <c r="E162" t="s">
        <v>39</v>
      </c>
      <c r="F162">
        <v>250</v>
      </c>
      <c r="G162">
        <v>125</v>
      </c>
    </row>
    <row r="163" spans="1:7">
      <c r="A163" s="2" t="s">
        <v>1332</v>
      </c>
      <c r="B163" s="1">
        <v>42846</v>
      </c>
      <c r="C163" t="s">
        <v>207</v>
      </c>
      <c r="D163" t="s">
        <v>73</v>
      </c>
      <c r="E163" t="s">
        <v>39</v>
      </c>
      <c r="F163">
        <v>250</v>
      </c>
      <c r="G163">
        <v>125</v>
      </c>
    </row>
    <row r="164" spans="1:7">
      <c r="A164" s="2" t="s">
        <v>1333</v>
      </c>
      <c r="B164" s="1">
        <v>42846</v>
      </c>
      <c r="C164" t="s">
        <v>208</v>
      </c>
      <c r="D164" t="s">
        <v>73</v>
      </c>
      <c r="E164" t="s">
        <v>39</v>
      </c>
      <c r="F164">
        <v>250</v>
      </c>
      <c r="G164">
        <v>125</v>
      </c>
    </row>
    <row r="165" spans="1:7">
      <c r="A165" s="2" t="s">
        <v>1334</v>
      </c>
      <c r="B165" s="1">
        <v>42860</v>
      </c>
      <c r="C165" t="s">
        <v>209</v>
      </c>
      <c r="D165" t="s">
        <v>73</v>
      </c>
      <c r="E165" t="s">
        <v>39</v>
      </c>
      <c r="F165">
        <v>250</v>
      </c>
      <c r="G165">
        <v>125</v>
      </c>
    </row>
    <row r="166" spans="1:7">
      <c r="A166" s="2" t="s">
        <v>1335</v>
      </c>
      <c r="B166" s="1">
        <v>42851</v>
      </c>
      <c r="C166" t="s">
        <v>210</v>
      </c>
      <c r="D166" t="s">
        <v>73</v>
      </c>
      <c r="E166" t="s">
        <v>39</v>
      </c>
      <c r="F166">
        <v>250</v>
      </c>
      <c r="G166">
        <v>125</v>
      </c>
    </row>
    <row r="167" spans="1:7">
      <c r="A167" s="2" t="s">
        <v>1336</v>
      </c>
      <c r="B167" s="1">
        <v>42836</v>
      </c>
      <c r="C167" t="s">
        <v>211</v>
      </c>
      <c r="D167" t="s">
        <v>73</v>
      </c>
      <c r="E167" t="s">
        <v>39</v>
      </c>
      <c r="F167">
        <v>250</v>
      </c>
      <c r="G167">
        <v>125</v>
      </c>
    </row>
    <row r="168" spans="1:7">
      <c r="A168" s="2" t="s">
        <v>1337</v>
      </c>
      <c r="B168" s="1">
        <v>42836</v>
      </c>
      <c r="C168" t="s">
        <v>212</v>
      </c>
      <c r="D168" t="s">
        <v>73</v>
      </c>
      <c r="E168" t="s">
        <v>39</v>
      </c>
      <c r="F168">
        <v>250</v>
      </c>
      <c r="G168">
        <v>125</v>
      </c>
    </row>
    <row r="169" spans="1:7">
      <c r="A169" s="2" t="s">
        <v>1338</v>
      </c>
      <c r="B169" s="1">
        <v>42845</v>
      </c>
      <c r="C169" t="s">
        <v>213</v>
      </c>
      <c r="D169" t="s">
        <v>73</v>
      </c>
      <c r="E169" t="s">
        <v>39</v>
      </c>
      <c r="F169">
        <v>250</v>
      </c>
      <c r="G169">
        <v>125</v>
      </c>
    </row>
    <row r="170" spans="1:7">
      <c r="A170" s="2" t="s">
        <v>1339</v>
      </c>
      <c r="B170" s="1">
        <v>42845</v>
      </c>
      <c r="C170" t="s">
        <v>214</v>
      </c>
      <c r="D170" t="s">
        <v>73</v>
      </c>
      <c r="E170" t="s">
        <v>39</v>
      </c>
      <c r="F170">
        <v>250</v>
      </c>
      <c r="G170">
        <v>125</v>
      </c>
    </row>
    <row r="171" spans="1:7">
      <c r="A171" s="2" t="s">
        <v>1340</v>
      </c>
      <c r="B171" s="1">
        <v>42870</v>
      </c>
      <c r="C171" t="s">
        <v>215</v>
      </c>
      <c r="D171" t="s">
        <v>73</v>
      </c>
      <c r="E171" t="s">
        <v>39</v>
      </c>
      <c r="F171">
        <v>250</v>
      </c>
      <c r="G171">
        <v>125</v>
      </c>
    </row>
    <row r="172" spans="1:7">
      <c r="A172" s="2" t="s">
        <v>1341</v>
      </c>
      <c r="B172" s="1">
        <v>42859</v>
      </c>
      <c r="C172" t="s">
        <v>216</v>
      </c>
      <c r="D172" t="s">
        <v>73</v>
      </c>
      <c r="E172" t="s">
        <v>39</v>
      </c>
      <c r="F172">
        <v>250</v>
      </c>
      <c r="G172">
        <v>125</v>
      </c>
    </row>
    <row r="173" spans="1:7">
      <c r="A173" s="2" t="s">
        <v>1342</v>
      </c>
      <c r="B173" s="1">
        <v>42836</v>
      </c>
      <c r="C173" t="s">
        <v>217</v>
      </c>
      <c r="D173" t="s">
        <v>73</v>
      </c>
      <c r="E173" t="s">
        <v>39</v>
      </c>
      <c r="F173">
        <v>250</v>
      </c>
      <c r="G173">
        <v>125</v>
      </c>
    </row>
    <row r="174" spans="1:7">
      <c r="A174" s="2" t="s">
        <v>1343</v>
      </c>
      <c r="B174" s="1">
        <v>42836</v>
      </c>
      <c r="C174" t="s">
        <v>218</v>
      </c>
      <c r="D174" t="s">
        <v>73</v>
      </c>
      <c r="E174" t="s">
        <v>39</v>
      </c>
      <c r="F174">
        <v>250</v>
      </c>
      <c r="G174">
        <v>125</v>
      </c>
    </row>
    <row r="175" spans="1:7">
      <c r="A175" s="2" t="s">
        <v>1344</v>
      </c>
      <c r="B175" s="1">
        <v>42976</v>
      </c>
      <c r="C175" t="s">
        <v>219</v>
      </c>
      <c r="D175" t="s">
        <v>73</v>
      </c>
      <c r="E175" t="s">
        <v>39</v>
      </c>
      <c r="F175">
        <v>250</v>
      </c>
      <c r="G175">
        <v>125</v>
      </c>
    </row>
    <row r="176" spans="1:7">
      <c r="A176" s="2" t="s">
        <v>1345</v>
      </c>
      <c r="B176" s="1">
        <v>42870</v>
      </c>
      <c r="C176" t="s">
        <v>220</v>
      </c>
      <c r="D176" t="s">
        <v>73</v>
      </c>
      <c r="E176" t="s">
        <v>39</v>
      </c>
      <c r="F176">
        <v>250</v>
      </c>
      <c r="G176">
        <v>125</v>
      </c>
    </row>
    <row r="177" spans="1:7">
      <c r="A177" s="2" t="s">
        <v>1346</v>
      </c>
      <c r="B177" s="1">
        <v>42835</v>
      </c>
      <c r="C177" t="s">
        <v>221</v>
      </c>
      <c r="D177" t="s">
        <v>73</v>
      </c>
      <c r="E177" t="s">
        <v>39</v>
      </c>
      <c r="F177">
        <v>250</v>
      </c>
      <c r="G177">
        <v>125</v>
      </c>
    </row>
    <row r="178" spans="1:7">
      <c r="A178" s="2" t="s">
        <v>1347</v>
      </c>
      <c r="B178" s="1">
        <v>42843</v>
      </c>
      <c r="C178" t="s">
        <v>222</v>
      </c>
      <c r="D178" t="s">
        <v>73</v>
      </c>
      <c r="E178" t="s">
        <v>39</v>
      </c>
      <c r="F178">
        <v>250</v>
      </c>
      <c r="G178">
        <v>125</v>
      </c>
    </row>
    <row r="179" spans="1:7">
      <c r="A179" s="2" t="s">
        <v>1348</v>
      </c>
      <c r="B179" s="1">
        <v>42835</v>
      </c>
      <c r="C179" t="s">
        <v>223</v>
      </c>
      <c r="D179" t="s">
        <v>73</v>
      </c>
      <c r="E179" t="s">
        <v>39</v>
      </c>
      <c r="F179">
        <v>250</v>
      </c>
      <c r="G179">
        <v>125</v>
      </c>
    </row>
    <row r="180" spans="1:7">
      <c r="A180" s="2" t="s">
        <v>1349</v>
      </c>
      <c r="B180" s="1">
        <v>42835</v>
      </c>
      <c r="C180" t="s">
        <v>224</v>
      </c>
      <c r="D180" t="s">
        <v>73</v>
      </c>
      <c r="E180" t="s">
        <v>39</v>
      </c>
      <c r="F180">
        <v>250</v>
      </c>
      <c r="G180">
        <v>125</v>
      </c>
    </row>
    <row r="181" spans="1:7">
      <c r="A181" s="2" t="s">
        <v>1350</v>
      </c>
      <c r="B181" s="1">
        <v>42824</v>
      </c>
      <c r="C181" t="s">
        <v>225</v>
      </c>
      <c r="D181" t="s">
        <v>73</v>
      </c>
      <c r="E181" t="s">
        <v>39</v>
      </c>
      <c r="F181">
        <v>250</v>
      </c>
      <c r="G181">
        <v>125</v>
      </c>
    </row>
    <row r="182" spans="1:7">
      <c r="A182" s="2" t="s">
        <v>1351</v>
      </c>
      <c r="B182" s="1">
        <v>42835</v>
      </c>
      <c r="C182" t="s">
        <v>226</v>
      </c>
      <c r="D182" t="s">
        <v>73</v>
      </c>
      <c r="E182" t="s">
        <v>39</v>
      </c>
      <c r="F182">
        <v>250</v>
      </c>
      <c r="G182">
        <v>125</v>
      </c>
    </row>
    <row r="183" spans="1:7">
      <c r="A183" s="2" t="s">
        <v>1352</v>
      </c>
      <c r="B183" s="1">
        <v>42955</v>
      </c>
      <c r="C183" t="s">
        <v>227</v>
      </c>
      <c r="D183" t="s">
        <v>228</v>
      </c>
      <c r="E183" t="s">
        <v>7</v>
      </c>
      <c r="F183">
        <v>250</v>
      </c>
      <c r="G183">
        <v>125</v>
      </c>
    </row>
    <row r="184" spans="1:7">
      <c r="A184" s="2" t="s">
        <v>1353</v>
      </c>
      <c r="B184" s="1">
        <v>42857</v>
      </c>
      <c r="C184" t="s">
        <v>229</v>
      </c>
      <c r="D184" t="s">
        <v>73</v>
      </c>
      <c r="E184" t="s">
        <v>39</v>
      </c>
      <c r="F184">
        <v>250</v>
      </c>
      <c r="G184">
        <v>125</v>
      </c>
    </row>
    <row r="185" spans="1:7">
      <c r="A185" s="2" t="s">
        <v>1354</v>
      </c>
      <c r="B185" s="1">
        <v>42834</v>
      </c>
      <c r="C185" t="s">
        <v>230</v>
      </c>
      <c r="D185" t="s">
        <v>73</v>
      </c>
      <c r="E185" t="s">
        <v>39</v>
      </c>
      <c r="F185">
        <v>250</v>
      </c>
      <c r="G185">
        <v>125</v>
      </c>
    </row>
    <row r="186" spans="1:7">
      <c r="A186" s="2" t="s">
        <v>1355</v>
      </c>
      <c r="B186" s="1">
        <v>42843</v>
      </c>
      <c r="C186" t="s">
        <v>231</v>
      </c>
      <c r="D186" t="s">
        <v>73</v>
      </c>
      <c r="E186" t="s">
        <v>39</v>
      </c>
      <c r="F186">
        <v>250</v>
      </c>
      <c r="G186">
        <v>125</v>
      </c>
    </row>
    <row r="187" spans="1:7">
      <c r="A187" s="2" t="s">
        <v>1356</v>
      </c>
      <c r="B187" s="1">
        <v>42843</v>
      </c>
      <c r="C187" t="s">
        <v>232</v>
      </c>
      <c r="D187" t="s">
        <v>73</v>
      </c>
      <c r="E187" t="s">
        <v>39</v>
      </c>
      <c r="F187">
        <v>250</v>
      </c>
      <c r="G187">
        <v>125</v>
      </c>
    </row>
    <row r="188" spans="1:7">
      <c r="A188" s="2" t="s">
        <v>1357</v>
      </c>
      <c r="B188" s="1">
        <v>42853</v>
      </c>
      <c r="C188" t="s">
        <v>233</v>
      </c>
      <c r="D188" t="s">
        <v>73</v>
      </c>
      <c r="E188" t="s">
        <v>39</v>
      </c>
      <c r="F188">
        <v>250</v>
      </c>
      <c r="G188">
        <v>125</v>
      </c>
    </row>
    <row r="189" spans="1:7">
      <c r="A189" s="2" t="s">
        <v>1358</v>
      </c>
      <c r="B189" s="1">
        <v>42832</v>
      </c>
      <c r="C189" t="s">
        <v>234</v>
      </c>
      <c r="D189" t="s">
        <v>73</v>
      </c>
      <c r="E189" t="s">
        <v>39</v>
      </c>
      <c r="F189">
        <v>250</v>
      </c>
      <c r="G189">
        <v>125</v>
      </c>
    </row>
    <row r="190" spans="1:7">
      <c r="A190" s="2" t="s">
        <v>1359</v>
      </c>
      <c r="B190" s="1">
        <v>42867</v>
      </c>
      <c r="C190" t="s">
        <v>235</v>
      </c>
      <c r="D190" t="s">
        <v>73</v>
      </c>
      <c r="E190" t="s">
        <v>39</v>
      </c>
      <c r="F190">
        <v>250</v>
      </c>
      <c r="G190">
        <v>125</v>
      </c>
    </row>
    <row r="191" spans="1:7">
      <c r="A191" s="2" t="s">
        <v>1360</v>
      </c>
      <c r="B191" s="1">
        <v>42853</v>
      </c>
      <c r="C191" t="s">
        <v>236</v>
      </c>
      <c r="D191" t="s">
        <v>73</v>
      </c>
      <c r="E191" t="s">
        <v>39</v>
      </c>
      <c r="F191">
        <v>250</v>
      </c>
      <c r="G191">
        <v>125</v>
      </c>
    </row>
    <row r="192" spans="1:7">
      <c r="A192" s="2" t="s">
        <v>1361</v>
      </c>
      <c r="B192" s="1">
        <v>42853</v>
      </c>
      <c r="C192" t="s">
        <v>237</v>
      </c>
      <c r="D192" t="s">
        <v>73</v>
      </c>
      <c r="E192" t="s">
        <v>39</v>
      </c>
      <c r="F192">
        <v>250</v>
      </c>
      <c r="G192">
        <v>125</v>
      </c>
    </row>
    <row r="193" spans="1:7">
      <c r="A193" s="2" t="s">
        <v>1362</v>
      </c>
      <c r="B193" s="1">
        <v>42984</v>
      </c>
      <c r="C193" t="s">
        <v>238</v>
      </c>
      <c r="D193" t="s">
        <v>73</v>
      </c>
      <c r="E193" t="s">
        <v>39</v>
      </c>
      <c r="F193">
        <v>250</v>
      </c>
      <c r="G193">
        <v>125</v>
      </c>
    </row>
    <row r="194" spans="1:7">
      <c r="A194" s="2" t="s">
        <v>1363</v>
      </c>
      <c r="B194" s="1">
        <v>42831</v>
      </c>
      <c r="C194" t="s">
        <v>239</v>
      </c>
      <c r="D194" t="s">
        <v>73</v>
      </c>
      <c r="E194" t="s">
        <v>39</v>
      </c>
      <c r="F194">
        <v>250</v>
      </c>
      <c r="G194">
        <v>125</v>
      </c>
    </row>
    <row r="195" spans="1:7">
      <c r="A195" s="2" t="s">
        <v>1364</v>
      </c>
      <c r="B195" s="1">
        <v>42867</v>
      </c>
      <c r="C195" t="s">
        <v>240</v>
      </c>
      <c r="D195" t="s">
        <v>73</v>
      </c>
      <c r="E195" t="s">
        <v>39</v>
      </c>
      <c r="F195">
        <v>250</v>
      </c>
      <c r="G195">
        <v>125</v>
      </c>
    </row>
    <row r="196" spans="1:7">
      <c r="A196" s="2" t="s">
        <v>1365</v>
      </c>
      <c r="B196" s="1">
        <v>42853</v>
      </c>
      <c r="C196" t="s">
        <v>241</v>
      </c>
      <c r="D196" t="s">
        <v>73</v>
      </c>
      <c r="E196" t="s">
        <v>39</v>
      </c>
      <c r="F196">
        <v>250</v>
      </c>
      <c r="G196">
        <v>125</v>
      </c>
    </row>
    <row r="197" spans="1:7">
      <c r="A197" s="2" t="s">
        <v>1366</v>
      </c>
      <c r="B197" s="1">
        <v>42839</v>
      </c>
      <c r="C197" t="s">
        <v>242</v>
      </c>
      <c r="D197" t="s">
        <v>73</v>
      </c>
      <c r="E197" t="s">
        <v>39</v>
      </c>
      <c r="F197">
        <v>250</v>
      </c>
      <c r="G197">
        <v>125</v>
      </c>
    </row>
    <row r="198" spans="1:7">
      <c r="A198" s="2" t="s">
        <v>1367</v>
      </c>
      <c r="B198" s="1">
        <v>42839</v>
      </c>
      <c r="C198" t="s">
        <v>243</v>
      </c>
      <c r="D198" t="s">
        <v>73</v>
      </c>
      <c r="E198" t="s">
        <v>39</v>
      </c>
      <c r="F198">
        <v>250</v>
      </c>
      <c r="G198">
        <v>125</v>
      </c>
    </row>
    <row r="199" spans="1:7">
      <c r="A199" s="2" t="s">
        <v>1368</v>
      </c>
      <c r="B199" s="1">
        <v>42822</v>
      </c>
      <c r="C199" t="s">
        <v>244</v>
      </c>
      <c r="D199" t="s">
        <v>73</v>
      </c>
      <c r="E199" t="s">
        <v>39</v>
      </c>
      <c r="F199">
        <v>250</v>
      </c>
      <c r="G199">
        <v>125</v>
      </c>
    </row>
    <row r="200" spans="1:7">
      <c r="A200" s="2" t="s">
        <v>1369</v>
      </c>
      <c r="B200" s="1">
        <v>42830</v>
      </c>
      <c r="C200" t="s">
        <v>245</v>
      </c>
      <c r="D200" t="s">
        <v>73</v>
      </c>
      <c r="E200" t="s">
        <v>39</v>
      </c>
      <c r="F200">
        <v>250</v>
      </c>
      <c r="G200">
        <v>125</v>
      </c>
    </row>
    <row r="201" spans="1:7">
      <c r="A201" s="2" t="s">
        <v>1370</v>
      </c>
      <c r="B201" s="1">
        <v>42822</v>
      </c>
      <c r="C201" t="s">
        <v>246</v>
      </c>
      <c r="D201" t="s">
        <v>73</v>
      </c>
      <c r="E201" t="s">
        <v>39</v>
      </c>
      <c r="F201">
        <v>250</v>
      </c>
      <c r="G201">
        <v>125</v>
      </c>
    </row>
    <row r="202" spans="1:7">
      <c r="A202" s="2" t="s">
        <v>1371</v>
      </c>
      <c r="B202" s="1">
        <v>42839</v>
      </c>
      <c r="C202" t="s">
        <v>247</v>
      </c>
      <c r="D202" t="s">
        <v>73</v>
      </c>
      <c r="E202" t="s">
        <v>39</v>
      </c>
      <c r="F202">
        <v>250</v>
      </c>
      <c r="G202">
        <v>125</v>
      </c>
    </row>
    <row r="203" spans="1:7">
      <c r="A203" s="2" t="s">
        <v>1372</v>
      </c>
      <c r="B203" s="1">
        <v>42839</v>
      </c>
      <c r="C203" t="s">
        <v>248</v>
      </c>
      <c r="D203" t="s">
        <v>73</v>
      </c>
      <c r="E203" t="s">
        <v>39</v>
      </c>
      <c r="F203">
        <v>250</v>
      </c>
      <c r="G203">
        <v>125</v>
      </c>
    </row>
    <row r="204" spans="1:7">
      <c r="A204" s="2" t="s">
        <v>1373</v>
      </c>
      <c r="B204" s="1">
        <v>42830</v>
      </c>
      <c r="C204" t="s">
        <v>249</v>
      </c>
      <c r="D204" t="s">
        <v>73</v>
      </c>
      <c r="E204" t="s">
        <v>39</v>
      </c>
      <c r="F204">
        <v>250</v>
      </c>
      <c r="G204">
        <v>125</v>
      </c>
    </row>
    <row r="205" spans="1:7">
      <c r="A205" s="2" t="s">
        <v>1374</v>
      </c>
      <c r="B205" s="1">
        <v>42830</v>
      </c>
      <c r="C205" t="s">
        <v>250</v>
      </c>
      <c r="D205" t="s">
        <v>73</v>
      </c>
      <c r="E205" t="s">
        <v>39</v>
      </c>
      <c r="F205">
        <v>250</v>
      </c>
      <c r="G205">
        <v>125</v>
      </c>
    </row>
    <row r="206" spans="1:7">
      <c r="A206" s="2" t="s">
        <v>1375</v>
      </c>
      <c r="B206" s="1">
        <v>42821</v>
      </c>
      <c r="C206" t="s">
        <v>251</v>
      </c>
      <c r="D206" t="s">
        <v>73</v>
      </c>
      <c r="E206" t="s">
        <v>39</v>
      </c>
      <c r="F206">
        <v>250</v>
      </c>
      <c r="G206">
        <v>125</v>
      </c>
    </row>
    <row r="207" spans="1:7">
      <c r="A207" s="2" t="s">
        <v>1376</v>
      </c>
      <c r="B207" s="1">
        <v>42829</v>
      </c>
      <c r="C207" t="s">
        <v>252</v>
      </c>
      <c r="D207" t="s">
        <v>73</v>
      </c>
      <c r="E207" t="s">
        <v>39</v>
      </c>
      <c r="F207">
        <v>250</v>
      </c>
      <c r="G207">
        <v>125</v>
      </c>
    </row>
    <row r="208" spans="1:7">
      <c r="A208" s="2" t="s">
        <v>1377</v>
      </c>
      <c r="B208" s="1">
        <v>42821</v>
      </c>
      <c r="C208" t="s">
        <v>253</v>
      </c>
      <c r="D208" t="s">
        <v>73</v>
      </c>
      <c r="E208" t="s">
        <v>39</v>
      </c>
      <c r="F208">
        <v>250</v>
      </c>
      <c r="G208">
        <v>125</v>
      </c>
    </row>
    <row r="209" spans="1:7">
      <c r="A209" s="2" t="s">
        <v>1378</v>
      </c>
      <c r="B209" s="1">
        <v>42839</v>
      </c>
      <c r="C209" t="s">
        <v>254</v>
      </c>
      <c r="D209" t="s">
        <v>73</v>
      </c>
      <c r="E209" t="s">
        <v>39</v>
      </c>
      <c r="F209">
        <v>250</v>
      </c>
      <c r="G209">
        <v>125</v>
      </c>
    </row>
    <row r="210" spans="1:7">
      <c r="A210" s="2" t="s">
        <v>1379</v>
      </c>
      <c r="B210" s="1">
        <v>42839</v>
      </c>
      <c r="C210" t="s">
        <v>255</v>
      </c>
      <c r="D210" t="s">
        <v>73</v>
      </c>
      <c r="E210" t="s">
        <v>39</v>
      </c>
      <c r="F210">
        <v>250</v>
      </c>
      <c r="G210">
        <v>125</v>
      </c>
    </row>
    <row r="211" spans="1:7">
      <c r="A211" s="2" t="s">
        <v>1380</v>
      </c>
      <c r="B211" s="1">
        <v>42829</v>
      </c>
      <c r="C211" t="s">
        <v>256</v>
      </c>
      <c r="D211" t="s">
        <v>73</v>
      </c>
      <c r="E211" t="s">
        <v>39</v>
      </c>
      <c r="F211">
        <v>250</v>
      </c>
      <c r="G211">
        <v>125</v>
      </c>
    </row>
    <row r="212" spans="1:7">
      <c r="A212" s="2" t="s">
        <v>1381</v>
      </c>
      <c r="B212" s="1">
        <v>42821</v>
      </c>
      <c r="C212" t="s">
        <v>257</v>
      </c>
      <c r="D212" t="s">
        <v>73</v>
      </c>
      <c r="E212" t="s">
        <v>39</v>
      </c>
      <c r="F212">
        <v>250</v>
      </c>
      <c r="G212">
        <v>125</v>
      </c>
    </row>
    <row r="213" spans="1:7">
      <c r="A213" s="2" t="s">
        <v>1382</v>
      </c>
      <c r="B213" s="1">
        <v>42818</v>
      </c>
      <c r="C213" t="s">
        <v>258</v>
      </c>
      <c r="D213" t="s">
        <v>73</v>
      </c>
      <c r="E213" t="s">
        <v>39</v>
      </c>
      <c r="F213">
        <v>250</v>
      </c>
      <c r="G213">
        <v>125</v>
      </c>
    </row>
    <row r="214" spans="1:7">
      <c r="A214" s="2" t="s">
        <v>1383</v>
      </c>
      <c r="B214" s="1">
        <v>42828</v>
      </c>
      <c r="C214" t="s">
        <v>259</v>
      </c>
      <c r="D214" t="s">
        <v>73</v>
      </c>
      <c r="E214" t="s">
        <v>39</v>
      </c>
      <c r="F214">
        <v>250</v>
      </c>
      <c r="G214">
        <v>125</v>
      </c>
    </row>
    <row r="215" spans="1:7">
      <c r="A215" s="2" t="s">
        <v>1384</v>
      </c>
      <c r="B215" s="1">
        <v>42828</v>
      </c>
      <c r="C215" t="s">
        <v>260</v>
      </c>
      <c r="D215" t="s">
        <v>73</v>
      </c>
      <c r="E215" t="s">
        <v>39</v>
      </c>
      <c r="F215">
        <v>250</v>
      </c>
      <c r="G215">
        <v>125</v>
      </c>
    </row>
    <row r="216" spans="1:7">
      <c r="A216" s="2" t="s">
        <v>1385</v>
      </c>
      <c r="B216" s="1">
        <v>42828</v>
      </c>
      <c r="C216" t="s">
        <v>261</v>
      </c>
      <c r="D216" t="s">
        <v>73</v>
      </c>
      <c r="E216" t="s">
        <v>39</v>
      </c>
      <c r="F216">
        <v>250</v>
      </c>
      <c r="G216">
        <v>125</v>
      </c>
    </row>
    <row r="217" spans="1:7">
      <c r="A217" s="2" t="s">
        <v>1386</v>
      </c>
      <c r="B217" s="1">
        <v>42809</v>
      </c>
      <c r="C217" t="s">
        <v>262</v>
      </c>
      <c r="D217" t="s">
        <v>73</v>
      </c>
      <c r="E217" t="s">
        <v>39</v>
      </c>
      <c r="F217">
        <v>250</v>
      </c>
      <c r="G217">
        <v>125</v>
      </c>
    </row>
    <row r="218" spans="1:7">
      <c r="A218" s="2" t="s">
        <v>1387</v>
      </c>
      <c r="B218" s="1">
        <v>42817</v>
      </c>
      <c r="C218" t="s">
        <v>263</v>
      </c>
      <c r="D218" t="s">
        <v>73</v>
      </c>
      <c r="E218" t="s">
        <v>39</v>
      </c>
      <c r="F218">
        <v>250</v>
      </c>
      <c r="G218">
        <v>125</v>
      </c>
    </row>
    <row r="219" spans="1:7">
      <c r="A219" s="2" t="s">
        <v>1388</v>
      </c>
      <c r="B219" s="1">
        <v>42828</v>
      </c>
      <c r="C219" t="s">
        <v>264</v>
      </c>
      <c r="D219" t="s">
        <v>73</v>
      </c>
      <c r="E219" t="s">
        <v>39</v>
      </c>
      <c r="F219">
        <v>250</v>
      </c>
      <c r="G219">
        <v>125</v>
      </c>
    </row>
    <row r="220" spans="1:7">
      <c r="A220" s="2" t="s">
        <v>1389</v>
      </c>
      <c r="B220" s="1">
        <v>42817</v>
      </c>
      <c r="C220" t="s">
        <v>265</v>
      </c>
      <c r="D220" t="s">
        <v>73</v>
      </c>
      <c r="E220" t="s">
        <v>39</v>
      </c>
      <c r="F220">
        <v>250</v>
      </c>
      <c r="G220">
        <v>125</v>
      </c>
    </row>
    <row r="221" spans="1:7">
      <c r="A221" s="2" t="s">
        <v>1390</v>
      </c>
      <c r="B221" s="1">
        <v>42817</v>
      </c>
      <c r="C221" t="s">
        <v>266</v>
      </c>
      <c r="D221" t="s">
        <v>228</v>
      </c>
      <c r="E221" t="s">
        <v>7</v>
      </c>
      <c r="F221">
        <v>250</v>
      </c>
      <c r="G221">
        <v>125</v>
      </c>
    </row>
    <row r="222" spans="1:7">
      <c r="A222" s="2" t="s">
        <v>1391</v>
      </c>
      <c r="B222" s="1">
        <v>42809</v>
      </c>
      <c r="C222" t="s">
        <v>267</v>
      </c>
      <c r="D222" t="s">
        <v>73</v>
      </c>
      <c r="E222" t="s">
        <v>39</v>
      </c>
      <c r="F222">
        <v>250</v>
      </c>
      <c r="G222">
        <v>125</v>
      </c>
    </row>
    <row r="223" spans="1:7">
      <c r="A223" s="2" t="s">
        <v>1392</v>
      </c>
      <c r="B223" s="1">
        <v>42816</v>
      </c>
      <c r="C223" t="s">
        <v>268</v>
      </c>
      <c r="D223" t="s">
        <v>73</v>
      </c>
      <c r="E223" t="s">
        <v>39</v>
      </c>
      <c r="F223">
        <v>250</v>
      </c>
      <c r="G223">
        <v>125</v>
      </c>
    </row>
    <row r="224" spans="1:7">
      <c r="A224" s="2" t="s">
        <v>1393</v>
      </c>
      <c r="B224" s="1">
        <v>42816</v>
      </c>
      <c r="C224" t="s">
        <v>269</v>
      </c>
      <c r="D224" t="s">
        <v>73</v>
      </c>
      <c r="E224" t="s">
        <v>39</v>
      </c>
      <c r="F224">
        <v>250</v>
      </c>
      <c r="G224">
        <v>125</v>
      </c>
    </row>
    <row r="225" spans="1:7">
      <c r="A225" s="2" t="s">
        <v>1394</v>
      </c>
      <c r="B225" s="1">
        <v>42808</v>
      </c>
      <c r="C225" t="s">
        <v>270</v>
      </c>
      <c r="D225" t="s">
        <v>73</v>
      </c>
      <c r="E225" t="s">
        <v>39</v>
      </c>
      <c r="F225">
        <v>250</v>
      </c>
      <c r="G225">
        <v>125</v>
      </c>
    </row>
    <row r="226" spans="1:7">
      <c r="A226" s="2" t="s">
        <v>1395</v>
      </c>
      <c r="B226" s="1">
        <v>42807</v>
      </c>
      <c r="C226" t="s">
        <v>271</v>
      </c>
      <c r="D226" t="s">
        <v>73</v>
      </c>
      <c r="E226" t="s">
        <v>39</v>
      </c>
      <c r="F226">
        <v>250</v>
      </c>
      <c r="G226">
        <v>125</v>
      </c>
    </row>
    <row r="227" spans="1:7">
      <c r="A227" s="2" t="s">
        <v>1396</v>
      </c>
      <c r="B227" s="1">
        <v>42807</v>
      </c>
      <c r="C227" t="s">
        <v>272</v>
      </c>
      <c r="D227" t="s">
        <v>73</v>
      </c>
      <c r="E227" t="s">
        <v>39</v>
      </c>
      <c r="F227">
        <v>250</v>
      </c>
      <c r="G227">
        <v>125</v>
      </c>
    </row>
    <row r="228" spans="1:7">
      <c r="A228" s="2" t="s">
        <v>1397</v>
      </c>
      <c r="B228" s="1">
        <v>42815</v>
      </c>
      <c r="C228" t="s">
        <v>273</v>
      </c>
      <c r="D228" t="s">
        <v>73</v>
      </c>
      <c r="E228" t="s">
        <v>39</v>
      </c>
      <c r="F228">
        <v>250</v>
      </c>
      <c r="G228">
        <v>125</v>
      </c>
    </row>
    <row r="229" spans="1:7">
      <c r="A229" s="2" t="s">
        <v>1398</v>
      </c>
      <c r="B229" s="1">
        <v>42807</v>
      </c>
      <c r="C229" t="s">
        <v>274</v>
      </c>
      <c r="D229" t="s">
        <v>73</v>
      </c>
      <c r="E229" t="s">
        <v>39</v>
      </c>
      <c r="F229">
        <v>250</v>
      </c>
      <c r="G229">
        <v>125</v>
      </c>
    </row>
    <row r="230" spans="1:7">
      <c r="A230" s="2" t="s">
        <v>1399</v>
      </c>
      <c r="B230" s="1">
        <v>42824</v>
      </c>
      <c r="C230" t="s">
        <v>275</v>
      </c>
      <c r="D230" t="s">
        <v>73</v>
      </c>
      <c r="E230" t="s">
        <v>39</v>
      </c>
      <c r="F230">
        <v>250</v>
      </c>
      <c r="G230">
        <v>125</v>
      </c>
    </row>
    <row r="231" spans="1:7">
      <c r="A231" s="2" t="s">
        <v>1400</v>
      </c>
      <c r="B231" s="1">
        <v>42843</v>
      </c>
      <c r="C231" t="s">
        <v>276</v>
      </c>
      <c r="D231" t="s">
        <v>73</v>
      </c>
      <c r="E231" t="s">
        <v>39</v>
      </c>
      <c r="F231">
        <v>250</v>
      </c>
      <c r="G231">
        <v>125</v>
      </c>
    </row>
    <row r="232" spans="1:7">
      <c r="A232" s="2" t="s">
        <v>1401</v>
      </c>
      <c r="B232" s="1">
        <v>42815</v>
      </c>
      <c r="C232" t="s">
        <v>277</v>
      </c>
      <c r="D232" t="s">
        <v>73</v>
      </c>
      <c r="E232" t="s">
        <v>39</v>
      </c>
      <c r="F232">
        <v>250</v>
      </c>
      <c r="G232">
        <v>125</v>
      </c>
    </row>
    <row r="233" spans="1:7">
      <c r="A233" s="2" t="s">
        <v>1402</v>
      </c>
      <c r="B233" s="1">
        <v>42838</v>
      </c>
      <c r="C233" t="s">
        <v>278</v>
      </c>
      <c r="D233" t="s">
        <v>73</v>
      </c>
      <c r="E233" t="s">
        <v>39</v>
      </c>
      <c r="F233">
        <v>250</v>
      </c>
      <c r="G233">
        <v>125</v>
      </c>
    </row>
    <row r="234" spans="1:7">
      <c r="A234" s="2" t="s">
        <v>1403</v>
      </c>
      <c r="B234" s="1">
        <v>42807</v>
      </c>
      <c r="C234" t="s">
        <v>279</v>
      </c>
      <c r="D234" t="s">
        <v>73</v>
      </c>
      <c r="E234" t="s">
        <v>39</v>
      </c>
      <c r="F234">
        <v>250</v>
      </c>
      <c r="G234">
        <v>125</v>
      </c>
    </row>
    <row r="235" spans="1:7">
      <c r="A235" s="2" t="s">
        <v>1404</v>
      </c>
      <c r="B235" s="1">
        <v>42824</v>
      </c>
      <c r="C235" t="s">
        <v>280</v>
      </c>
      <c r="D235" t="s">
        <v>73</v>
      </c>
      <c r="E235" t="s">
        <v>39</v>
      </c>
      <c r="F235">
        <v>250</v>
      </c>
      <c r="G235">
        <v>125</v>
      </c>
    </row>
    <row r="236" spans="1:7">
      <c r="A236" s="2" t="s">
        <v>1405</v>
      </c>
      <c r="B236" s="1">
        <v>42807</v>
      </c>
      <c r="C236" t="s">
        <v>281</v>
      </c>
      <c r="D236" t="s">
        <v>73</v>
      </c>
      <c r="E236" t="s">
        <v>39</v>
      </c>
      <c r="F236">
        <v>250</v>
      </c>
      <c r="G236">
        <v>125</v>
      </c>
    </row>
    <row r="237" spans="1:7">
      <c r="A237" s="2" t="s">
        <v>1406</v>
      </c>
      <c r="B237" s="1">
        <v>42807</v>
      </c>
      <c r="C237" t="s">
        <v>282</v>
      </c>
      <c r="D237" t="s">
        <v>73</v>
      </c>
      <c r="E237" t="s">
        <v>39</v>
      </c>
      <c r="F237">
        <v>250</v>
      </c>
      <c r="G237">
        <v>125</v>
      </c>
    </row>
    <row r="238" spans="1:7">
      <c r="A238" s="2" t="s">
        <v>1407</v>
      </c>
      <c r="B238" s="1">
        <v>42993</v>
      </c>
      <c r="C238" t="s">
        <v>283</v>
      </c>
      <c r="D238" t="s">
        <v>73</v>
      </c>
      <c r="E238" t="s">
        <v>39</v>
      </c>
      <c r="F238">
        <v>250</v>
      </c>
      <c r="G238">
        <v>125</v>
      </c>
    </row>
    <row r="239" spans="1:7">
      <c r="A239" s="2" t="s">
        <v>1408</v>
      </c>
      <c r="B239" s="1">
        <v>42814</v>
      </c>
      <c r="C239" t="s">
        <v>284</v>
      </c>
      <c r="D239" t="s">
        <v>73</v>
      </c>
      <c r="E239" t="s">
        <v>39</v>
      </c>
      <c r="F239">
        <v>250</v>
      </c>
      <c r="G239">
        <v>125</v>
      </c>
    </row>
    <row r="240" spans="1:7">
      <c r="A240" s="2" t="s">
        <v>1409</v>
      </c>
      <c r="B240" s="1">
        <v>42804</v>
      </c>
      <c r="C240" t="s">
        <v>285</v>
      </c>
      <c r="D240" t="s">
        <v>73</v>
      </c>
      <c r="E240" t="s">
        <v>39</v>
      </c>
      <c r="F240">
        <v>250</v>
      </c>
      <c r="G240">
        <v>125</v>
      </c>
    </row>
    <row r="241" spans="1:7">
      <c r="A241" s="2" t="s">
        <v>1410</v>
      </c>
      <c r="B241" s="1">
        <v>42807</v>
      </c>
      <c r="C241" t="s">
        <v>286</v>
      </c>
      <c r="D241" t="s">
        <v>73</v>
      </c>
      <c r="E241" t="s">
        <v>39</v>
      </c>
      <c r="F241">
        <v>250</v>
      </c>
      <c r="G241">
        <v>125</v>
      </c>
    </row>
    <row r="242" spans="1:7">
      <c r="A242" s="2" t="s">
        <v>1411</v>
      </c>
      <c r="B242" s="1">
        <v>42814</v>
      </c>
      <c r="C242" t="s">
        <v>287</v>
      </c>
      <c r="D242" t="s">
        <v>73</v>
      </c>
      <c r="E242" t="s">
        <v>39</v>
      </c>
      <c r="F242">
        <v>250</v>
      </c>
      <c r="G242">
        <v>125</v>
      </c>
    </row>
    <row r="243" spans="1:7">
      <c r="A243" s="2" t="s">
        <v>1412</v>
      </c>
      <c r="B243" s="1">
        <v>42822</v>
      </c>
      <c r="C243" t="s">
        <v>288</v>
      </c>
      <c r="D243" t="s">
        <v>73</v>
      </c>
      <c r="E243" t="s">
        <v>39</v>
      </c>
      <c r="F243">
        <v>250</v>
      </c>
      <c r="G243">
        <v>125</v>
      </c>
    </row>
    <row r="244" spans="1:7">
      <c r="A244" s="2" t="s">
        <v>1413</v>
      </c>
      <c r="B244" s="1">
        <v>42795</v>
      </c>
      <c r="C244" t="s">
        <v>289</v>
      </c>
      <c r="D244" t="s">
        <v>73</v>
      </c>
      <c r="E244" t="s">
        <v>39</v>
      </c>
      <c r="F244">
        <v>250</v>
      </c>
      <c r="G244">
        <v>125</v>
      </c>
    </row>
    <row r="245" spans="1:7">
      <c r="A245" s="2" t="s">
        <v>1414</v>
      </c>
      <c r="B245" s="1">
        <v>42795</v>
      </c>
      <c r="C245" t="s">
        <v>290</v>
      </c>
      <c r="D245" t="s">
        <v>73</v>
      </c>
      <c r="E245" t="s">
        <v>39</v>
      </c>
      <c r="F245">
        <v>250</v>
      </c>
      <c r="G245">
        <v>125</v>
      </c>
    </row>
    <row r="246" spans="1:7">
      <c r="A246" s="2" t="s">
        <v>1415</v>
      </c>
      <c r="B246" s="1">
        <v>42814</v>
      </c>
      <c r="C246" t="s">
        <v>291</v>
      </c>
      <c r="D246" t="s">
        <v>73</v>
      </c>
      <c r="E246" t="s">
        <v>39</v>
      </c>
      <c r="F246">
        <v>250</v>
      </c>
      <c r="G246">
        <v>125</v>
      </c>
    </row>
    <row r="247" spans="1:7">
      <c r="A247" s="2" t="s">
        <v>1416</v>
      </c>
      <c r="B247" s="1">
        <v>42804</v>
      </c>
      <c r="C247" t="s">
        <v>292</v>
      </c>
      <c r="D247" t="s">
        <v>73</v>
      </c>
      <c r="E247" t="s">
        <v>39</v>
      </c>
      <c r="F247">
        <v>250</v>
      </c>
      <c r="G247">
        <v>125</v>
      </c>
    </row>
    <row r="248" spans="1:7">
      <c r="A248" s="2" t="s">
        <v>1417</v>
      </c>
      <c r="B248" s="1">
        <v>42794</v>
      </c>
      <c r="C248" t="s">
        <v>293</v>
      </c>
      <c r="D248" t="s">
        <v>73</v>
      </c>
      <c r="E248" t="s">
        <v>39</v>
      </c>
      <c r="F248">
        <v>250</v>
      </c>
      <c r="G248">
        <v>125</v>
      </c>
    </row>
    <row r="249" spans="1:7">
      <c r="A249" s="2" t="s">
        <v>1418</v>
      </c>
      <c r="B249" s="1">
        <v>42814</v>
      </c>
      <c r="C249" t="s">
        <v>294</v>
      </c>
      <c r="D249" t="s">
        <v>73</v>
      </c>
      <c r="E249" t="s">
        <v>39</v>
      </c>
      <c r="F249">
        <v>250</v>
      </c>
      <c r="G249">
        <v>125</v>
      </c>
    </row>
    <row r="250" spans="1:7">
      <c r="A250" s="2" t="s">
        <v>1419</v>
      </c>
      <c r="B250" s="1">
        <v>42794</v>
      </c>
      <c r="C250" t="s">
        <v>295</v>
      </c>
      <c r="D250" t="s">
        <v>73</v>
      </c>
      <c r="E250" t="s">
        <v>39</v>
      </c>
      <c r="F250">
        <v>250</v>
      </c>
      <c r="G250">
        <v>125</v>
      </c>
    </row>
    <row r="251" spans="1:7">
      <c r="A251" s="2" t="s">
        <v>1420</v>
      </c>
      <c r="B251" s="1">
        <v>42804</v>
      </c>
      <c r="C251" t="s">
        <v>296</v>
      </c>
      <c r="D251" t="s">
        <v>73</v>
      </c>
      <c r="E251" t="s">
        <v>39</v>
      </c>
      <c r="F251">
        <v>250</v>
      </c>
      <c r="G251">
        <v>125</v>
      </c>
    </row>
    <row r="252" spans="1:7">
      <c r="A252" s="2" t="s">
        <v>1421</v>
      </c>
      <c r="B252" s="1">
        <v>42811</v>
      </c>
      <c r="C252" t="s">
        <v>297</v>
      </c>
      <c r="D252" t="s">
        <v>73</v>
      </c>
      <c r="E252" t="s">
        <v>39</v>
      </c>
      <c r="F252">
        <v>250</v>
      </c>
      <c r="G252">
        <v>125</v>
      </c>
    </row>
    <row r="253" spans="1:7">
      <c r="A253" s="2" t="s">
        <v>1422</v>
      </c>
      <c r="B253" s="1">
        <v>42811</v>
      </c>
      <c r="C253" t="s">
        <v>298</v>
      </c>
      <c r="D253" t="s">
        <v>73</v>
      </c>
      <c r="E253" t="s">
        <v>39</v>
      </c>
      <c r="F253">
        <v>250</v>
      </c>
      <c r="G253">
        <v>125</v>
      </c>
    </row>
    <row r="254" spans="1:7">
      <c r="A254" s="2" t="s">
        <v>1423</v>
      </c>
      <c r="B254" s="1">
        <v>42793</v>
      </c>
      <c r="C254" t="s">
        <v>299</v>
      </c>
      <c r="D254" t="s">
        <v>73</v>
      </c>
      <c r="E254" t="s">
        <v>39</v>
      </c>
      <c r="F254">
        <v>250</v>
      </c>
      <c r="G254">
        <v>125</v>
      </c>
    </row>
    <row r="255" spans="1:7">
      <c r="A255" s="2" t="s">
        <v>1424</v>
      </c>
      <c r="B255" s="1">
        <v>42802</v>
      </c>
      <c r="C255" t="s">
        <v>300</v>
      </c>
      <c r="D255" t="s">
        <v>73</v>
      </c>
      <c r="E255" t="s">
        <v>39</v>
      </c>
      <c r="F255">
        <v>250</v>
      </c>
      <c r="G255">
        <v>125</v>
      </c>
    </row>
    <row r="256" spans="1:7">
      <c r="A256" s="2" t="s">
        <v>1425</v>
      </c>
      <c r="B256" s="1">
        <v>42789</v>
      </c>
      <c r="C256" t="s">
        <v>301</v>
      </c>
      <c r="D256" t="s">
        <v>73</v>
      </c>
      <c r="E256" t="s">
        <v>39</v>
      </c>
      <c r="F256">
        <v>250</v>
      </c>
      <c r="G256">
        <v>125</v>
      </c>
    </row>
    <row r="257" spans="1:7">
      <c r="A257" s="2" t="s">
        <v>1426</v>
      </c>
      <c r="B257" s="1">
        <v>42789</v>
      </c>
      <c r="C257" t="s">
        <v>302</v>
      </c>
      <c r="D257" t="s">
        <v>73</v>
      </c>
      <c r="E257" t="s">
        <v>39</v>
      </c>
      <c r="F257">
        <v>250</v>
      </c>
      <c r="G257">
        <v>125</v>
      </c>
    </row>
    <row r="258" spans="1:7">
      <c r="A258" s="2" t="s">
        <v>1427</v>
      </c>
      <c r="B258" s="1">
        <v>42984</v>
      </c>
      <c r="C258" t="s">
        <v>303</v>
      </c>
      <c r="D258" t="s">
        <v>73</v>
      </c>
      <c r="E258" t="s">
        <v>39</v>
      </c>
      <c r="F258">
        <v>250</v>
      </c>
      <c r="G258">
        <v>125</v>
      </c>
    </row>
    <row r="259" spans="1:7">
      <c r="A259" s="2" t="s">
        <v>1428</v>
      </c>
      <c r="B259" s="1">
        <v>42801</v>
      </c>
      <c r="C259" t="s">
        <v>304</v>
      </c>
      <c r="D259" t="s">
        <v>73</v>
      </c>
      <c r="E259" t="s">
        <v>39</v>
      </c>
      <c r="F259">
        <v>250</v>
      </c>
      <c r="G259">
        <v>125</v>
      </c>
    </row>
    <row r="260" spans="1:7">
      <c r="A260" s="2" t="s">
        <v>1429</v>
      </c>
      <c r="B260" s="1">
        <v>42789</v>
      </c>
      <c r="C260" t="s">
        <v>305</v>
      </c>
      <c r="D260" t="s">
        <v>73</v>
      </c>
      <c r="E260" t="s">
        <v>39</v>
      </c>
      <c r="F260">
        <v>250</v>
      </c>
      <c r="G260">
        <v>125</v>
      </c>
    </row>
    <row r="261" spans="1:7">
      <c r="A261" s="2" t="s">
        <v>1430</v>
      </c>
      <c r="B261" s="1">
        <v>42789</v>
      </c>
      <c r="C261" t="s">
        <v>306</v>
      </c>
      <c r="D261" t="s">
        <v>73</v>
      </c>
      <c r="E261" t="s">
        <v>39</v>
      </c>
      <c r="F261">
        <v>250</v>
      </c>
      <c r="G261">
        <v>125</v>
      </c>
    </row>
    <row r="262" spans="1:7">
      <c r="A262" s="2" t="s">
        <v>1431</v>
      </c>
      <c r="B262" s="1">
        <v>42811</v>
      </c>
      <c r="C262" t="s">
        <v>307</v>
      </c>
      <c r="D262" t="s">
        <v>73</v>
      </c>
      <c r="E262" t="s">
        <v>39</v>
      </c>
      <c r="F262">
        <v>250</v>
      </c>
      <c r="G262">
        <v>125</v>
      </c>
    </row>
    <row r="263" spans="1:7">
      <c r="A263" s="2" t="s">
        <v>1432</v>
      </c>
      <c r="B263" s="1">
        <v>42786</v>
      </c>
      <c r="C263" t="s">
        <v>308</v>
      </c>
      <c r="D263" t="s">
        <v>73</v>
      </c>
      <c r="E263" t="s">
        <v>39</v>
      </c>
      <c r="F263">
        <v>250</v>
      </c>
      <c r="G263">
        <v>125</v>
      </c>
    </row>
    <row r="264" spans="1:7">
      <c r="A264" s="2" t="s">
        <v>1433</v>
      </c>
      <c r="B264" s="1">
        <v>42783</v>
      </c>
      <c r="C264" t="s">
        <v>309</v>
      </c>
      <c r="D264" t="s">
        <v>73</v>
      </c>
      <c r="E264" t="s">
        <v>39</v>
      </c>
      <c r="F264">
        <v>250</v>
      </c>
      <c r="G264">
        <v>125</v>
      </c>
    </row>
    <row r="265" spans="1:7">
      <c r="A265" s="2" t="s">
        <v>1434</v>
      </c>
      <c r="B265" s="1">
        <v>42783</v>
      </c>
      <c r="C265" t="s">
        <v>310</v>
      </c>
      <c r="D265" t="s">
        <v>73</v>
      </c>
      <c r="E265" t="s">
        <v>39</v>
      </c>
      <c r="F265">
        <v>250</v>
      </c>
      <c r="G265">
        <v>125</v>
      </c>
    </row>
    <row r="266" spans="1:7">
      <c r="A266" s="2" t="s">
        <v>1435</v>
      </c>
      <c r="B266" s="1">
        <v>42810</v>
      </c>
      <c r="C266" t="s">
        <v>311</v>
      </c>
      <c r="D266" t="s">
        <v>73</v>
      </c>
      <c r="E266" t="s">
        <v>39</v>
      </c>
      <c r="F266">
        <v>250</v>
      </c>
      <c r="G266">
        <v>125</v>
      </c>
    </row>
    <row r="267" spans="1:7">
      <c r="A267" s="2" t="s">
        <v>1436</v>
      </c>
      <c r="B267" s="1">
        <v>42999</v>
      </c>
      <c r="C267" t="s">
        <v>312</v>
      </c>
      <c r="D267" t="s">
        <v>73</v>
      </c>
      <c r="E267" t="s">
        <v>39</v>
      </c>
      <c r="F267">
        <v>250</v>
      </c>
      <c r="G267">
        <v>125</v>
      </c>
    </row>
    <row r="268" spans="1:7">
      <c r="A268" s="2" t="s">
        <v>1437</v>
      </c>
      <c r="B268" s="1">
        <v>42783</v>
      </c>
      <c r="C268" t="s">
        <v>313</v>
      </c>
      <c r="D268" t="s">
        <v>73</v>
      </c>
      <c r="E268" t="s">
        <v>39</v>
      </c>
      <c r="F268">
        <v>250</v>
      </c>
      <c r="G268">
        <v>125</v>
      </c>
    </row>
    <row r="269" spans="1:7">
      <c r="A269" s="2" t="s">
        <v>1438</v>
      </c>
      <c r="B269" s="1">
        <v>42783</v>
      </c>
      <c r="C269" t="s">
        <v>314</v>
      </c>
      <c r="D269" t="s">
        <v>73</v>
      </c>
      <c r="E269" t="s">
        <v>39</v>
      </c>
      <c r="F269">
        <v>250</v>
      </c>
      <c r="G269">
        <v>125</v>
      </c>
    </row>
    <row r="270" spans="1:7">
      <c r="A270" s="2" t="s">
        <v>1439</v>
      </c>
      <c r="B270" s="1">
        <v>42783</v>
      </c>
      <c r="C270" t="s">
        <v>315</v>
      </c>
      <c r="D270" t="s">
        <v>73</v>
      </c>
      <c r="E270" t="s">
        <v>39</v>
      </c>
      <c r="F270">
        <v>250</v>
      </c>
      <c r="G270">
        <v>125</v>
      </c>
    </row>
    <row r="271" spans="1:7">
      <c r="A271" s="2" t="s">
        <v>1440</v>
      </c>
      <c r="B271" s="1">
        <v>42782</v>
      </c>
      <c r="C271" t="s">
        <v>316</v>
      </c>
      <c r="D271" t="s">
        <v>73</v>
      </c>
      <c r="E271" t="s">
        <v>39</v>
      </c>
      <c r="F271">
        <v>250</v>
      </c>
      <c r="G271">
        <v>125</v>
      </c>
    </row>
    <row r="272" spans="1:7">
      <c r="A272" s="2" t="s">
        <v>1441</v>
      </c>
      <c r="B272" s="1">
        <v>42745</v>
      </c>
      <c r="C272" t="s">
        <v>317</v>
      </c>
      <c r="D272" t="s">
        <v>73</v>
      </c>
      <c r="E272" t="s">
        <v>39</v>
      </c>
      <c r="F272">
        <v>250</v>
      </c>
      <c r="G272">
        <v>125</v>
      </c>
    </row>
    <row r="273" spans="1:7">
      <c r="A273" s="2" t="s">
        <v>1442</v>
      </c>
      <c r="B273" s="1">
        <v>42744</v>
      </c>
      <c r="C273" t="s">
        <v>318</v>
      </c>
      <c r="D273" t="s">
        <v>73</v>
      </c>
      <c r="E273" t="s">
        <v>39</v>
      </c>
      <c r="F273">
        <v>250</v>
      </c>
      <c r="G273">
        <v>125</v>
      </c>
    </row>
    <row r="274" spans="1:7">
      <c r="A274" s="2" t="s">
        <v>1443</v>
      </c>
      <c r="B274" s="1">
        <v>42867</v>
      </c>
      <c r="C274" t="s">
        <v>319</v>
      </c>
      <c r="D274" t="s">
        <v>73</v>
      </c>
      <c r="E274" t="s">
        <v>39</v>
      </c>
      <c r="F274">
        <v>250</v>
      </c>
      <c r="G274">
        <v>125</v>
      </c>
    </row>
    <row r="275" spans="1:7">
      <c r="A275" s="2" t="s">
        <v>1444</v>
      </c>
      <c r="B275" s="1">
        <v>42383</v>
      </c>
      <c r="C275" t="s">
        <v>320</v>
      </c>
      <c r="D275" t="s">
        <v>321</v>
      </c>
      <c r="E275" t="s">
        <v>322</v>
      </c>
      <c r="F275">
        <v>250</v>
      </c>
      <c r="G275">
        <v>125</v>
      </c>
    </row>
    <row r="276" spans="1:7">
      <c r="A276" s="2" t="s">
        <v>1445</v>
      </c>
      <c r="B276" s="1">
        <v>42717</v>
      </c>
      <c r="C276" t="s">
        <v>323</v>
      </c>
      <c r="D276" t="s">
        <v>73</v>
      </c>
      <c r="E276" t="s">
        <v>39</v>
      </c>
      <c r="F276">
        <v>250</v>
      </c>
      <c r="G276">
        <v>125</v>
      </c>
    </row>
    <row r="277" spans="1:7">
      <c r="A277" s="2" t="s">
        <v>1446</v>
      </c>
      <c r="B277" s="1">
        <v>42101</v>
      </c>
      <c r="C277" t="s">
        <v>324</v>
      </c>
      <c r="D277" t="s">
        <v>73</v>
      </c>
      <c r="E277" t="s">
        <v>39</v>
      </c>
      <c r="F277">
        <v>250</v>
      </c>
      <c r="G277">
        <v>125</v>
      </c>
    </row>
    <row r="278" spans="1:7">
      <c r="A278" s="2" t="s">
        <v>1447</v>
      </c>
      <c r="B278" s="1">
        <v>42219</v>
      </c>
      <c r="C278" t="s">
        <v>325</v>
      </c>
      <c r="D278" t="s">
        <v>73</v>
      </c>
      <c r="E278" t="s">
        <v>39</v>
      </c>
      <c r="F278">
        <v>250</v>
      </c>
      <c r="G278">
        <v>125</v>
      </c>
    </row>
    <row r="279" spans="1:7">
      <c r="A279" s="2" t="s">
        <v>1448</v>
      </c>
      <c r="B279" s="1">
        <v>42191</v>
      </c>
      <c r="C279" t="s">
        <v>326</v>
      </c>
      <c r="D279" t="s">
        <v>73</v>
      </c>
      <c r="E279" t="s">
        <v>39</v>
      </c>
      <c r="F279">
        <v>250</v>
      </c>
      <c r="G279">
        <v>125</v>
      </c>
    </row>
    <row r="280" spans="1:7">
      <c r="A280" s="2" t="s">
        <v>1449</v>
      </c>
      <c r="B280" s="1">
        <v>42223</v>
      </c>
      <c r="C280" t="s">
        <v>327</v>
      </c>
      <c r="D280" t="s">
        <v>24</v>
      </c>
      <c r="E280" t="s">
        <v>28</v>
      </c>
      <c r="F280">
        <v>250</v>
      </c>
      <c r="G280">
        <v>125</v>
      </c>
    </row>
    <row r="281" spans="1:7">
      <c r="A281" s="2" t="s">
        <v>1450</v>
      </c>
      <c r="B281" s="1">
        <v>42058</v>
      </c>
      <c r="C281" t="s">
        <v>328</v>
      </c>
      <c r="D281" t="s">
        <v>24</v>
      </c>
      <c r="E281" t="s">
        <v>28</v>
      </c>
      <c r="F281">
        <v>250</v>
      </c>
      <c r="G281">
        <v>125</v>
      </c>
    </row>
    <row r="282" spans="1:7">
      <c r="A282" s="2" t="s">
        <v>1451</v>
      </c>
      <c r="B282" s="1">
        <v>42717</v>
      </c>
      <c r="C282" t="s">
        <v>329</v>
      </c>
      <c r="D282" t="s">
        <v>73</v>
      </c>
      <c r="E282" t="s">
        <v>39</v>
      </c>
      <c r="F282">
        <v>250</v>
      </c>
      <c r="G282">
        <v>125</v>
      </c>
    </row>
    <row r="283" spans="1:7">
      <c r="A283" s="2" t="s">
        <v>1452</v>
      </c>
      <c r="B283" s="1">
        <v>42732</v>
      </c>
      <c r="C283" t="s">
        <v>330</v>
      </c>
      <c r="D283" t="s">
        <v>73</v>
      </c>
      <c r="E283" t="s">
        <v>39</v>
      </c>
      <c r="F283">
        <v>250</v>
      </c>
      <c r="G283">
        <v>125</v>
      </c>
    </row>
    <row r="284" spans="1:7">
      <c r="A284" s="2" t="s">
        <v>1453</v>
      </c>
      <c r="B284" s="1">
        <v>42730</v>
      </c>
      <c r="C284" t="s">
        <v>331</v>
      </c>
      <c r="D284" t="s">
        <v>73</v>
      </c>
      <c r="E284" t="s">
        <v>39</v>
      </c>
      <c r="F284">
        <v>250</v>
      </c>
      <c r="G284">
        <v>125</v>
      </c>
    </row>
    <row r="285" spans="1:7">
      <c r="A285" s="2" t="s">
        <v>1454</v>
      </c>
      <c r="B285" s="1">
        <v>42772</v>
      </c>
      <c r="C285" t="s">
        <v>332</v>
      </c>
      <c r="D285" t="s">
        <v>73</v>
      </c>
      <c r="E285" t="s">
        <v>39</v>
      </c>
      <c r="F285">
        <v>250</v>
      </c>
      <c r="G285">
        <v>125</v>
      </c>
    </row>
    <row r="286" spans="1:7">
      <c r="A286" s="2" t="s">
        <v>1455</v>
      </c>
      <c r="B286" s="1">
        <v>42690</v>
      </c>
      <c r="C286" t="s">
        <v>333</v>
      </c>
      <c r="D286" t="s">
        <v>73</v>
      </c>
      <c r="E286" t="s">
        <v>39</v>
      </c>
      <c r="F286">
        <v>250</v>
      </c>
      <c r="G286">
        <v>125</v>
      </c>
    </row>
    <row r="287" spans="1:7">
      <c r="A287" s="2" t="s">
        <v>1456</v>
      </c>
      <c r="B287" s="1">
        <v>42726</v>
      </c>
      <c r="C287" t="s">
        <v>334</v>
      </c>
      <c r="D287" t="s">
        <v>73</v>
      </c>
      <c r="E287" t="s">
        <v>39</v>
      </c>
      <c r="F287">
        <v>250</v>
      </c>
      <c r="G287">
        <v>125</v>
      </c>
    </row>
    <row r="288" spans="1:7">
      <c r="A288" s="2" t="s">
        <v>1457</v>
      </c>
      <c r="B288" s="1">
        <v>42747</v>
      </c>
      <c r="C288" t="s">
        <v>335</v>
      </c>
      <c r="D288" t="s">
        <v>73</v>
      </c>
      <c r="E288" t="s">
        <v>39</v>
      </c>
      <c r="F288">
        <v>250</v>
      </c>
      <c r="G288">
        <v>125</v>
      </c>
    </row>
    <row r="289" spans="1:7">
      <c r="A289" s="2" t="s">
        <v>1458</v>
      </c>
      <c r="B289" s="1">
        <v>42747</v>
      </c>
      <c r="C289" t="s">
        <v>336</v>
      </c>
      <c r="D289" t="s">
        <v>73</v>
      </c>
      <c r="E289" t="s">
        <v>39</v>
      </c>
      <c r="F289">
        <v>250</v>
      </c>
      <c r="G289">
        <v>125</v>
      </c>
    </row>
    <row r="290" spans="1:7">
      <c r="A290" s="2" t="s">
        <v>1459</v>
      </c>
      <c r="B290" s="1">
        <v>42746</v>
      </c>
      <c r="C290" t="s">
        <v>337</v>
      </c>
      <c r="D290" t="s">
        <v>73</v>
      </c>
      <c r="E290" t="s">
        <v>39</v>
      </c>
      <c r="F290">
        <v>250</v>
      </c>
      <c r="G290">
        <v>125</v>
      </c>
    </row>
    <row r="291" spans="1:7">
      <c r="A291" s="2" t="s">
        <v>1460</v>
      </c>
      <c r="B291" s="1">
        <v>42776</v>
      </c>
      <c r="C291" t="s">
        <v>338</v>
      </c>
      <c r="D291" t="s">
        <v>73</v>
      </c>
      <c r="E291" t="s">
        <v>39</v>
      </c>
      <c r="F291">
        <v>250</v>
      </c>
      <c r="G291">
        <v>125</v>
      </c>
    </row>
    <row r="292" spans="1:7">
      <c r="A292" s="2" t="s">
        <v>1461</v>
      </c>
      <c r="B292" s="1">
        <v>42718</v>
      </c>
      <c r="C292" t="s">
        <v>339</v>
      </c>
      <c r="D292" t="s">
        <v>73</v>
      </c>
      <c r="E292" t="s">
        <v>39</v>
      </c>
      <c r="F292">
        <v>250</v>
      </c>
      <c r="G292">
        <v>125</v>
      </c>
    </row>
    <row r="293" spans="1:7">
      <c r="A293" s="2" t="s">
        <v>1462</v>
      </c>
      <c r="B293" s="1">
        <v>42775</v>
      </c>
      <c r="C293" t="s">
        <v>340</v>
      </c>
      <c r="D293" t="s">
        <v>73</v>
      </c>
      <c r="E293" t="s">
        <v>39</v>
      </c>
      <c r="F293">
        <v>250</v>
      </c>
      <c r="G293">
        <v>125</v>
      </c>
    </row>
    <row r="294" spans="1:7">
      <c r="A294" s="2" t="s">
        <v>1463</v>
      </c>
      <c r="B294" s="1">
        <v>42001</v>
      </c>
      <c r="C294" t="s">
        <v>341</v>
      </c>
      <c r="D294" t="s">
        <v>73</v>
      </c>
      <c r="E294" t="s">
        <v>39</v>
      </c>
      <c r="F294">
        <v>250</v>
      </c>
      <c r="G294">
        <v>125</v>
      </c>
    </row>
    <row r="295" spans="1:7">
      <c r="A295" s="2" t="s">
        <v>1464</v>
      </c>
      <c r="B295" s="1">
        <v>42465</v>
      </c>
      <c r="C295" t="s">
        <v>342</v>
      </c>
      <c r="D295" t="s">
        <v>73</v>
      </c>
      <c r="E295" t="s">
        <v>39</v>
      </c>
      <c r="F295">
        <v>250</v>
      </c>
      <c r="G295">
        <v>125</v>
      </c>
    </row>
    <row r="296" spans="1:7">
      <c r="A296" s="2" t="s">
        <v>1465</v>
      </c>
      <c r="B296" s="1">
        <v>42466</v>
      </c>
      <c r="C296" t="s">
        <v>343</v>
      </c>
      <c r="D296" t="s">
        <v>73</v>
      </c>
      <c r="E296" t="s">
        <v>39</v>
      </c>
      <c r="F296">
        <v>250</v>
      </c>
      <c r="G296">
        <v>125</v>
      </c>
    </row>
    <row r="297" spans="1:7">
      <c r="A297" s="2" t="s">
        <v>1466</v>
      </c>
      <c r="B297" s="1">
        <v>42488</v>
      </c>
      <c r="C297" t="s">
        <v>344</v>
      </c>
      <c r="D297" t="s">
        <v>73</v>
      </c>
      <c r="E297" t="s">
        <v>39</v>
      </c>
      <c r="F297">
        <v>250</v>
      </c>
      <c r="G297">
        <v>125</v>
      </c>
    </row>
    <row r="298" spans="1:7">
      <c r="A298" s="2" t="s">
        <v>1467</v>
      </c>
      <c r="B298" s="1">
        <v>42489</v>
      </c>
      <c r="C298" t="s">
        <v>345</v>
      </c>
      <c r="D298" t="s">
        <v>73</v>
      </c>
      <c r="E298" t="s">
        <v>39</v>
      </c>
      <c r="F298">
        <v>250</v>
      </c>
      <c r="G298">
        <v>125</v>
      </c>
    </row>
    <row r="299" spans="1:7">
      <c r="A299" s="2" t="s">
        <v>1468</v>
      </c>
      <c r="B299" s="1">
        <v>42489</v>
      </c>
      <c r="C299" t="s">
        <v>346</v>
      </c>
      <c r="D299" t="s">
        <v>73</v>
      </c>
      <c r="E299" t="s">
        <v>39</v>
      </c>
      <c r="F299">
        <v>250</v>
      </c>
      <c r="G299">
        <v>125</v>
      </c>
    </row>
    <row r="300" spans="1:7">
      <c r="A300" s="2" t="s">
        <v>1469</v>
      </c>
      <c r="B300" s="1">
        <v>42489</v>
      </c>
      <c r="C300" t="s">
        <v>347</v>
      </c>
      <c r="D300" t="s">
        <v>73</v>
      </c>
      <c r="E300" t="s">
        <v>39</v>
      </c>
      <c r="F300">
        <v>250</v>
      </c>
      <c r="G300">
        <v>125</v>
      </c>
    </row>
    <row r="301" spans="1:7">
      <c r="A301" s="2" t="s">
        <v>1470</v>
      </c>
      <c r="B301" s="1">
        <v>42721</v>
      </c>
      <c r="C301" t="s">
        <v>348</v>
      </c>
      <c r="D301" t="s">
        <v>73</v>
      </c>
      <c r="E301" t="s">
        <v>39</v>
      </c>
      <c r="F301">
        <v>250</v>
      </c>
      <c r="G301">
        <v>125</v>
      </c>
    </row>
    <row r="302" spans="1:7">
      <c r="A302" s="2" t="s">
        <v>1471</v>
      </c>
      <c r="B302" s="1">
        <v>42759</v>
      </c>
      <c r="C302" t="s">
        <v>349</v>
      </c>
      <c r="D302" t="s">
        <v>73</v>
      </c>
      <c r="E302" t="s">
        <v>39</v>
      </c>
      <c r="F302">
        <v>250</v>
      </c>
      <c r="G302">
        <v>125</v>
      </c>
    </row>
    <row r="303" spans="1:7">
      <c r="A303" s="2" t="s">
        <v>1472</v>
      </c>
      <c r="B303" s="1">
        <v>42507</v>
      </c>
      <c r="C303" t="s">
        <v>350</v>
      </c>
      <c r="D303" t="s">
        <v>73</v>
      </c>
      <c r="E303" t="s">
        <v>39</v>
      </c>
      <c r="F303">
        <v>250</v>
      </c>
      <c r="G303">
        <v>125</v>
      </c>
    </row>
    <row r="304" spans="1:7">
      <c r="A304" s="2" t="s">
        <v>1473</v>
      </c>
      <c r="B304" s="1">
        <v>42509</v>
      </c>
      <c r="C304" t="s">
        <v>351</v>
      </c>
      <c r="D304" t="s">
        <v>73</v>
      </c>
      <c r="E304" t="s">
        <v>39</v>
      </c>
      <c r="F304">
        <v>250</v>
      </c>
      <c r="G304">
        <v>125</v>
      </c>
    </row>
    <row r="305" spans="1:7">
      <c r="A305" s="2" t="s">
        <v>1474</v>
      </c>
      <c r="B305" s="1">
        <v>42557</v>
      </c>
      <c r="C305" t="s">
        <v>352</v>
      </c>
      <c r="D305" t="s">
        <v>73</v>
      </c>
      <c r="E305" t="s">
        <v>39</v>
      </c>
      <c r="F305">
        <v>250</v>
      </c>
      <c r="G305">
        <v>125</v>
      </c>
    </row>
    <row r="306" spans="1:7">
      <c r="A306" s="2" t="s">
        <v>1475</v>
      </c>
      <c r="B306" s="1">
        <v>42636</v>
      </c>
      <c r="C306" t="s">
        <v>353</v>
      </c>
      <c r="D306" t="s">
        <v>73</v>
      </c>
      <c r="E306" t="s">
        <v>39</v>
      </c>
      <c r="F306">
        <v>250</v>
      </c>
      <c r="G306">
        <v>125</v>
      </c>
    </row>
    <row r="307" spans="1:7">
      <c r="A307" s="2" t="s">
        <v>1476</v>
      </c>
      <c r="B307" s="1">
        <v>42762</v>
      </c>
      <c r="C307" t="s">
        <v>354</v>
      </c>
      <c r="D307" t="s">
        <v>73</v>
      </c>
      <c r="E307" t="s">
        <v>39</v>
      </c>
      <c r="F307">
        <v>250</v>
      </c>
      <c r="G307">
        <v>125</v>
      </c>
    </row>
    <row r="308" spans="1:7">
      <c r="A308" s="2" t="s">
        <v>1477</v>
      </c>
      <c r="B308" s="1">
        <v>42759</v>
      </c>
      <c r="C308" t="s">
        <v>355</v>
      </c>
      <c r="D308" t="s">
        <v>73</v>
      </c>
      <c r="E308" t="s">
        <v>39</v>
      </c>
      <c r="F308">
        <v>250</v>
      </c>
      <c r="G308">
        <v>125</v>
      </c>
    </row>
    <row r="309" spans="1:7">
      <c r="A309" s="2" t="s">
        <v>1478</v>
      </c>
      <c r="B309" s="1">
        <v>42783</v>
      </c>
      <c r="C309" t="s">
        <v>356</v>
      </c>
      <c r="D309" t="s">
        <v>73</v>
      </c>
      <c r="E309" t="s">
        <v>39</v>
      </c>
      <c r="F309">
        <v>250</v>
      </c>
      <c r="G309">
        <v>125</v>
      </c>
    </row>
    <row r="310" spans="1:7">
      <c r="A310" s="2" t="s">
        <v>1479</v>
      </c>
      <c r="B310" s="1">
        <v>42744</v>
      </c>
      <c r="C310" t="s">
        <v>357</v>
      </c>
      <c r="D310" t="s">
        <v>73</v>
      </c>
      <c r="E310" t="s">
        <v>39</v>
      </c>
      <c r="F310">
        <v>250</v>
      </c>
      <c r="G310">
        <v>125</v>
      </c>
    </row>
    <row r="311" spans="1:7">
      <c r="A311" s="2" t="s">
        <v>1480</v>
      </c>
      <c r="B311" s="1">
        <v>42744</v>
      </c>
      <c r="C311" t="s">
        <v>358</v>
      </c>
      <c r="D311" t="s">
        <v>73</v>
      </c>
      <c r="E311" t="s">
        <v>39</v>
      </c>
      <c r="F311">
        <v>250</v>
      </c>
      <c r="G311">
        <v>125</v>
      </c>
    </row>
    <row r="312" spans="1:7">
      <c r="A312" s="2" t="s">
        <v>1481</v>
      </c>
      <c r="B312" s="1">
        <v>42744</v>
      </c>
      <c r="C312" t="s">
        <v>359</v>
      </c>
      <c r="D312" t="s">
        <v>73</v>
      </c>
      <c r="E312" t="s">
        <v>39</v>
      </c>
      <c r="F312">
        <v>250</v>
      </c>
      <c r="G312">
        <v>125</v>
      </c>
    </row>
    <row r="313" spans="1:7">
      <c r="A313" s="2" t="s">
        <v>1482</v>
      </c>
      <c r="B313" s="1">
        <v>42744</v>
      </c>
      <c r="C313" t="s">
        <v>360</v>
      </c>
      <c r="D313" t="s">
        <v>73</v>
      </c>
      <c r="E313" t="s">
        <v>39</v>
      </c>
      <c r="F313">
        <v>250</v>
      </c>
      <c r="G313">
        <v>125</v>
      </c>
    </row>
    <row r="314" spans="1:7">
      <c r="A314" s="2" t="s">
        <v>1483</v>
      </c>
      <c r="B314" s="1">
        <v>42743</v>
      </c>
      <c r="C314" t="s">
        <v>361</v>
      </c>
      <c r="D314" t="s">
        <v>73</v>
      </c>
      <c r="E314" t="s">
        <v>39</v>
      </c>
      <c r="F314">
        <v>250</v>
      </c>
      <c r="G314">
        <v>125</v>
      </c>
    </row>
    <row r="315" spans="1:7">
      <c r="A315" s="2" t="s">
        <v>1484</v>
      </c>
      <c r="B315" s="1">
        <v>42717</v>
      </c>
      <c r="C315" t="s">
        <v>362</v>
      </c>
      <c r="D315" t="s">
        <v>73</v>
      </c>
      <c r="E315" t="s">
        <v>39</v>
      </c>
      <c r="F315">
        <v>250</v>
      </c>
      <c r="G315">
        <v>125</v>
      </c>
    </row>
    <row r="316" spans="1:7">
      <c r="A316" s="2" t="s">
        <v>1485</v>
      </c>
      <c r="B316" s="1">
        <v>42741</v>
      </c>
      <c r="C316" t="s">
        <v>363</v>
      </c>
      <c r="D316" t="s">
        <v>73</v>
      </c>
      <c r="E316" t="s">
        <v>39</v>
      </c>
      <c r="F316">
        <v>250</v>
      </c>
      <c r="G316">
        <v>125</v>
      </c>
    </row>
    <row r="317" spans="1:7">
      <c r="A317" s="2" t="s">
        <v>1486</v>
      </c>
      <c r="B317" s="1">
        <v>42745</v>
      </c>
      <c r="C317" t="s">
        <v>364</v>
      </c>
      <c r="D317" t="s">
        <v>73</v>
      </c>
      <c r="E317" t="s">
        <v>39</v>
      </c>
      <c r="F317">
        <v>250</v>
      </c>
      <c r="G317">
        <v>125</v>
      </c>
    </row>
    <row r="318" spans="1:7">
      <c r="A318" s="2" t="s">
        <v>1487</v>
      </c>
      <c r="B318" s="1">
        <v>42776</v>
      </c>
      <c r="C318" t="s">
        <v>365</v>
      </c>
      <c r="D318" t="s">
        <v>73</v>
      </c>
      <c r="E318" t="s">
        <v>39</v>
      </c>
      <c r="F318">
        <v>250</v>
      </c>
      <c r="G318">
        <v>125</v>
      </c>
    </row>
    <row r="319" spans="1:7">
      <c r="A319" s="2" t="s">
        <v>1488</v>
      </c>
      <c r="B319" s="1">
        <v>42776</v>
      </c>
      <c r="C319" t="s">
        <v>366</v>
      </c>
      <c r="D319" t="s">
        <v>73</v>
      </c>
      <c r="E319" t="s">
        <v>39</v>
      </c>
      <c r="F319">
        <v>250</v>
      </c>
      <c r="G319">
        <v>125</v>
      </c>
    </row>
    <row r="320" spans="1:7">
      <c r="A320" s="2" t="s">
        <v>1489</v>
      </c>
      <c r="B320" s="1">
        <v>42740</v>
      </c>
      <c r="C320" t="s">
        <v>367</v>
      </c>
      <c r="D320" t="s">
        <v>73</v>
      </c>
      <c r="E320" t="s">
        <v>39</v>
      </c>
      <c r="F320">
        <v>250</v>
      </c>
      <c r="G320">
        <v>125</v>
      </c>
    </row>
    <row r="321" spans="1:7">
      <c r="A321" s="2" t="s">
        <v>1490</v>
      </c>
      <c r="B321" s="1">
        <v>42760</v>
      </c>
      <c r="C321" t="s">
        <v>368</v>
      </c>
      <c r="D321" t="s">
        <v>73</v>
      </c>
      <c r="E321" t="s">
        <v>39</v>
      </c>
      <c r="F321">
        <v>250</v>
      </c>
      <c r="G321">
        <v>125</v>
      </c>
    </row>
    <row r="322" spans="1:7">
      <c r="A322" s="2" t="s">
        <v>1491</v>
      </c>
      <c r="B322" s="1">
        <v>42744</v>
      </c>
      <c r="C322" t="s">
        <v>369</v>
      </c>
      <c r="D322" t="s">
        <v>73</v>
      </c>
      <c r="E322" t="s">
        <v>39</v>
      </c>
      <c r="F322">
        <v>250</v>
      </c>
      <c r="G322">
        <v>125</v>
      </c>
    </row>
    <row r="323" spans="1:7">
      <c r="A323" s="2" t="s">
        <v>1492</v>
      </c>
      <c r="B323" s="1">
        <v>42754</v>
      </c>
      <c r="C323" t="s">
        <v>370</v>
      </c>
      <c r="D323" t="s">
        <v>73</v>
      </c>
      <c r="E323" t="s">
        <v>39</v>
      </c>
      <c r="F323">
        <v>250</v>
      </c>
      <c r="G323">
        <v>125</v>
      </c>
    </row>
    <row r="324" spans="1:7">
      <c r="A324" s="2" t="s">
        <v>1493</v>
      </c>
      <c r="B324" s="1">
        <v>42760</v>
      </c>
      <c r="C324" t="s">
        <v>371</v>
      </c>
      <c r="D324" t="s">
        <v>73</v>
      </c>
      <c r="E324" t="s">
        <v>39</v>
      </c>
      <c r="F324">
        <v>250</v>
      </c>
      <c r="G324">
        <v>125</v>
      </c>
    </row>
    <row r="325" spans="1:7">
      <c r="A325" s="2" t="s">
        <v>1494</v>
      </c>
      <c r="B325" s="1">
        <v>42781</v>
      </c>
      <c r="C325" t="s">
        <v>372</v>
      </c>
      <c r="D325" t="s">
        <v>73</v>
      </c>
      <c r="E325" t="s">
        <v>39</v>
      </c>
      <c r="F325">
        <v>250</v>
      </c>
      <c r="G325">
        <v>125</v>
      </c>
    </row>
    <row r="326" spans="1:7">
      <c r="A326" s="2" t="s">
        <v>1495</v>
      </c>
      <c r="B326" s="1">
        <v>42761</v>
      </c>
      <c r="C326" t="s">
        <v>373</v>
      </c>
      <c r="D326" t="s">
        <v>73</v>
      </c>
      <c r="E326" t="s">
        <v>39</v>
      </c>
      <c r="F326">
        <v>250</v>
      </c>
      <c r="G326">
        <v>125</v>
      </c>
    </row>
    <row r="327" spans="1:7">
      <c r="A327" s="2" t="s">
        <v>1496</v>
      </c>
      <c r="B327" s="1">
        <v>42761</v>
      </c>
      <c r="C327" t="s">
        <v>374</v>
      </c>
      <c r="D327" t="s">
        <v>73</v>
      </c>
      <c r="E327" t="s">
        <v>39</v>
      </c>
      <c r="F327">
        <v>250</v>
      </c>
      <c r="G327">
        <v>125</v>
      </c>
    </row>
    <row r="328" spans="1:7">
      <c r="A328" s="2" t="s">
        <v>1497</v>
      </c>
      <c r="B328" s="1">
        <v>42720</v>
      </c>
      <c r="C328" t="s">
        <v>375</v>
      </c>
      <c r="D328" t="s">
        <v>73</v>
      </c>
      <c r="E328" t="s">
        <v>39</v>
      </c>
      <c r="F328">
        <v>250</v>
      </c>
      <c r="G328">
        <v>125</v>
      </c>
    </row>
    <row r="329" spans="1:7">
      <c r="A329" s="2" t="s">
        <v>1498</v>
      </c>
      <c r="B329" s="1">
        <v>42720</v>
      </c>
      <c r="C329" t="s">
        <v>376</v>
      </c>
      <c r="D329" t="s">
        <v>73</v>
      </c>
      <c r="E329" t="s">
        <v>39</v>
      </c>
      <c r="F329">
        <v>250</v>
      </c>
      <c r="G329">
        <v>125</v>
      </c>
    </row>
    <row r="330" spans="1:7">
      <c r="A330" s="2" t="s">
        <v>1499</v>
      </c>
      <c r="B330" s="1">
        <v>42722</v>
      </c>
      <c r="C330" t="s">
        <v>377</v>
      </c>
      <c r="D330" t="s">
        <v>73</v>
      </c>
      <c r="E330" t="s">
        <v>39</v>
      </c>
      <c r="F330">
        <v>250</v>
      </c>
      <c r="G330">
        <v>125</v>
      </c>
    </row>
    <row r="331" spans="1:7">
      <c r="A331" s="2" t="s">
        <v>1500</v>
      </c>
      <c r="B331" s="1">
        <v>42717</v>
      </c>
      <c r="C331" t="s">
        <v>378</v>
      </c>
      <c r="D331" t="s">
        <v>73</v>
      </c>
      <c r="E331" t="s">
        <v>39</v>
      </c>
      <c r="F331">
        <v>250</v>
      </c>
      <c r="G331">
        <v>125</v>
      </c>
    </row>
    <row r="332" spans="1:7">
      <c r="A332" s="2" t="s">
        <v>1501</v>
      </c>
      <c r="B332" s="1">
        <v>42908</v>
      </c>
      <c r="C332" t="s">
        <v>379</v>
      </c>
      <c r="D332" t="s">
        <v>73</v>
      </c>
      <c r="E332" t="s">
        <v>39</v>
      </c>
      <c r="F332">
        <v>250</v>
      </c>
      <c r="G332">
        <v>125</v>
      </c>
    </row>
    <row r="333" spans="1:7">
      <c r="A333" s="2" t="s">
        <v>1502</v>
      </c>
      <c r="B333" s="1">
        <v>42908</v>
      </c>
      <c r="C333" t="s">
        <v>380</v>
      </c>
      <c r="D333" t="s">
        <v>73</v>
      </c>
      <c r="E333" t="s">
        <v>39</v>
      </c>
      <c r="F333">
        <v>250</v>
      </c>
      <c r="G333">
        <v>125</v>
      </c>
    </row>
    <row r="334" spans="1:7">
      <c r="A334" s="2" t="s">
        <v>1503</v>
      </c>
      <c r="B334" s="1">
        <v>42723</v>
      </c>
      <c r="C334" t="s">
        <v>381</v>
      </c>
      <c r="D334" t="s">
        <v>73</v>
      </c>
      <c r="E334" t="s">
        <v>39</v>
      </c>
      <c r="F334">
        <v>250</v>
      </c>
      <c r="G334">
        <v>125</v>
      </c>
    </row>
    <row r="335" spans="1:7">
      <c r="A335" s="2" t="s">
        <v>1504</v>
      </c>
      <c r="B335" s="1">
        <v>42724</v>
      </c>
      <c r="C335" t="s">
        <v>382</v>
      </c>
      <c r="D335" t="s">
        <v>73</v>
      </c>
      <c r="E335" t="s">
        <v>39</v>
      </c>
      <c r="F335">
        <v>250</v>
      </c>
      <c r="G335">
        <v>125</v>
      </c>
    </row>
    <row r="336" spans="1:7">
      <c r="A336" s="2" t="s">
        <v>1505</v>
      </c>
      <c r="B336" s="1">
        <v>42765</v>
      </c>
      <c r="C336" t="s">
        <v>383</v>
      </c>
      <c r="D336" t="s">
        <v>73</v>
      </c>
      <c r="E336" t="s">
        <v>39</v>
      </c>
      <c r="F336">
        <v>250</v>
      </c>
      <c r="G336">
        <v>125</v>
      </c>
    </row>
    <row r="337" spans="1:7">
      <c r="A337" s="2" t="s">
        <v>1506</v>
      </c>
      <c r="B337" s="1">
        <v>42774</v>
      </c>
      <c r="C337" t="s">
        <v>384</v>
      </c>
      <c r="D337" t="s">
        <v>73</v>
      </c>
      <c r="E337" t="s">
        <v>39</v>
      </c>
      <c r="F337">
        <v>250</v>
      </c>
      <c r="G337">
        <v>125</v>
      </c>
    </row>
    <row r="338" spans="1:7">
      <c r="A338" s="2" t="s">
        <v>1507</v>
      </c>
      <c r="B338" s="1">
        <v>42513</v>
      </c>
      <c r="C338" t="s">
        <v>385</v>
      </c>
      <c r="D338" t="s">
        <v>73</v>
      </c>
      <c r="E338" t="s">
        <v>39</v>
      </c>
      <c r="F338">
        <v>250</v>
      </c>
      <c r="G338">
        <v>125</v>
      </c>
    </row>
    <row r="339" spans="1:7">
      <c r="A339" s="2" t="s">
        <v>1508</v>
      </c>
      <c r="B339" s="1">
        <v>42768</v>
      </c>
      <c r="C339" t="s">
        <v>386</v>
      </c>
      <c r="D339" t="s">
        <v>73</v>
      </c>
      <c r="E339" t="s">
        <v>39</v>
      </c>
      <c r="F339">
        <v>250</v>
      </c>
      <c r="G339">
        <v>125</v>
      </c>
    </row>
    <row r="340" spans="1:7">
      <c r="A340" s="2" t="s">
        <v>1509</v>
      </c>
      <c r="B340" s="1">
        <v>42724</v>
      </c>
      <c r="C340" t="s">
        <v>387</v>
      </c>
      <c r="D340" t="s">
        <v>73</v>
      </c>
      <c r="E340" t="s">
        <v>39</v>
      </c>
      <c r="F340">
        <v>250</v>
      </c>
      <c r="G340">
        <v>125</v>
      </c>
    </row>
    <row r="341" spans="1:7">
      <c r="A341" s="2" t="s">
        <v>1510</v>
      </c>
      <c r="B341" s="1">
        <v>42725</v>
      </c>
      <c r="C341" t="s">
        <v>388</v>
      </c>
      <c r="D341" t="s">
        <v>73</v>
      </c>
      <c r="E341" t="s">
        <v>39</v>
      </c>
      <c r="F341">
        <v>250</v>
      </c>
      <c r="G341">
        <v>125</v>
      </c>
    </row>
    <row r="342" spans="1:7">
      <c r="A342" s="2" t="s">
        <v>1511</v>
      </c>
      <c r="B342" s="1">
        <v>42747</v>
      </c>
      <c r="C342" t="s">
        <v>389</v>
      </c>
      <c r="D342" t="s">
        <v>73</v>
      </c>
      <c r="E342" t="s">
        <v>39</v>
      </c>
      <c r="F342">
        <v>250</v>
      </c>
      <c r="G342">
        <v>125</v>
      </c>
    </row>
    <row r="343" spans="1:7">
      <c r="A343" s="2" t="s">
        <v>1512</v>
      </c>
      <c r="B343" s="1">
        <v>42747</v>
      </c>
      <c r="C343" t="s">
        <v>390</v>
      </c>
      <c r="D343" t="s">
        <v>73</v>
      </c>
      <c r="E343" t="s">
        <v>39</v>
      </c>
      <c r="F343">
        <v>250</v>
      </c>
      <c r="G343">
        <v>125</v>
      </c>
    </row>
    <row r="344" spans="1:7">
      <c r="A344" s="2" t="s">
        <v>1513</v>
      </c>
      <c r="B344" s="1">
        <v>42769</v>
      </c>
      <c r="C344" t="s">
        <v>391</v>
      </c>
      <c r="D344" t="s">
        <v>73</v>
      </c>
      <c r="E344" t="s">
        <v>39</v>
      </c>
      <c r="F344">
        <v>250</v>
      </c>
      <c r="G344">
        <v>125</v>
      </c>
    </row>
    <row r="345" spans="1:7">
      <c r="A345" s="2" t="s">
        <v>1514</v>
      </c>
      <c r="B345" s="1">
        <v>42726</v>
      </c>
      <c r="C345" t="s">
        <v>392</v>
      </c>
      <c r="D345" t="s">
        <v>73</v>
      </c>
      <c r="E345" t="s">
        <v>39</v>
      </c>
      <c r="F345">
        <v>250</v>
      </c>
      <c r="G345">
        <v>125</v>
      </c>
    </row>
    <row r="346" spans="1:7">
      <c r="A346" s="2" t="s">
        <v>1515</v>
      </c>
      <c r="B346" s="1">
        <v>42749</v>
      </c>
      <c r="C346" t="s">
        <v>393</v>
      </c>
      <c r="D346" t="s">
        <v>73</v>
      </c>
      <c r="E346" t="s">
        <v>39</v>
      </c>
      <c r="F346">
        <v>250</v>
      </c>
      <c r="G346">
        <v>125</v>
      </c>
    </row>
    <row r="347" spans="1:7">
      <c r="A347" s="2" t="s">
        <v>1516</v>
      </c>
      <c r="B347" s="1">
        <v>42750</v>
      </c>
      <c r="C347" t="s">
        <v>394</v>
      </c>
      <c r="D347" t="s">
        <v>73</v>
      </c>
      <c r="E347" t="s">
        <v>39</v>
      </c>
      <c r="F347">
        <v>250</v>
      </c>
      <c r="G347">
        <v>125</v>
      </c>
    </row>
    <row r="348" spans="1:7">
      <c r="A348" s="2" t="s">
        <v>1517</v>
      </c>
      <c r="B348" s="1">
        <v>42727</v>
      </c>
      <c r="C348" t="s">
        <v>395</v>
      </c>
      <c r="D348" t="s">
        <v>73</v>
      </c>
      <c r="E348" t="s">
        <v>39</v>
      </c>
      <c r="F348">
        <v>250</v>
      </c>
      <c r="G348">
        <v>125</v>
      </c>
    </row>
    <row r="349" spans="1:7">
      <c r="A349" s="2" t="s">
        <v>1518</v>
      </c>
      <c r="B349" s="1">
        <v>42728</v>
      </c>
      <c r="C349" t="s">
        <v>396</v>
      </c>
      <c r="D349" t="s">
        <v>73</v>
      </c>
      <c r="E349" t="s">
        <v>39</v>
      </c>
      <c r="F349">
        <v>250</v>
      </c>
      <c r="G349">
        <v>125</v>
      </c>
    </row>
    <row r="350" spans="1:7">
      <c r="A350" s="2" t="s">
        <v>1519</v>
      </c>
      <c r="B350" s="1">
        <v>42729</v>
      </c>
      <c r="C350" t="s">
        <v>397</v>
      </c>
      <c r="D350" t="s">
        <v>73</v>
      </c>
      <c r="E350" t="s">
        <v>39</v>
      </c>
      <c r="F350">
        <v>250</v>
      </c>
      <c r="G350">
        <v>125</v>
      </c>
    </row>
    <row r="351" spans="1:7">
      <c r="A351" s="2" t="s">
        <v>1520</v>
      </c>
      <c r="B351" s="1">
        <v>42731</v>
      </c>
      <c r="C351" t="s">
        <v>398</v>
      </c>
      <c r="D351" t="s">
        <v>73</v>
      </c>
      <c r="E351" t="s">
        <v>39</v>
      </c>
      <c r="F351">
        <v>250</v>
      </c>
      <c r="G351">
        <v>125</v>
      </c>
    </row>
    <row r="352" spans="1:7">
      <c r="A352" s="2" t="s">
        <v>1521</v>
      </c>
      <c r="B352" s="1">
        <v>42772</v>
      </c>
      <c r="C352" t="s">
        <v>399</v>
      </c>
      <c r="D352" t="s">
        <v>73</v>
      </c>
      <c r="E352" t="s">
        <v>39</v>
      </c>
      <c r="F352">
        <v>250</v>
      </c>
      <c r="G352">
        <v>125</v>
      </c>
    </row>
    <row r="353" spans="1:7">
      <c r="A353" s="2" t="s">
        <v>1522</v>
      </c>
      <c r="B353" s="1">
        <v>42751</v>
      </c>
      <c r="C353" t="s">
        <v>400</v>
      </c>
      <c r="D353" t="s">
        <v>73</v>
      </c>
      <c r="E353" t="s">
        <v>39</v>
      </c>
      <c r="F353">
        <v>250</v>
      </c>
      <c r="G353">
        <v>125</v>
      </c>
    </row>
    <row r="354" spans="1:7">
      <c r="A354" s="2" t="s">
        <v>1523</v>
      </c>
      <c r="B354" s="1">
        <v>42772</v>
      </c>
      <c r="C354" t="s">
        <v>401</v>
      </c>
      <c r="D354" t="s">
        <v>73</v>
      </c>
      <c r="E354" t="s">
        <v>39</v>
      </c>
      <c r="F354">
        <v>250</v>
      </c>
      <c r="G354">
        <v>125</v>
      </c>
    </row>
    <row r="355" spans="1:7">
      <c r="A355" s="2" t="s">
        <v>1524</v>
      </c>
      <c r="B355" s="1">
        <v>42752</v>
      </c>
      <c r="C355" t="s">
        <v>402</v>
      </c>
      <c r="D355" t="s">
        <v>73</v>
      </c>
      <c r="E355" t="s">
        <v>39</v>
      </c>
      <c r="F355">
        <v>250</v>
      </c>
      <c r="G355">
        <v>125</v>
      </c>
    </row>
    <row r="356" spans="1:7">
      <c r="A356" s="2" t="s">
        <v>1525</v>
      </c>
      <c r="B356" s="1">
        <v>42717</v>
      </c>
      <c r="C356" t="s">
        <v>403</v>
      </c>
      <c r="D356" t="s">
        <v>73</v>
      </c>
      <c r="E356" t="s">
        <v>39</v>
      </c>
      <c r="F356">
        <v>250</v>
      </c>
      <c r="G356">
        <v>125</v>
      </c>
    </row>
    <row r="357" spans="1:7">
      <c r="A357" s="2" t="s">
        <v>1526</v>
      </c>
      <c r="B357" s="1">
        <v>42742</v>
      </c>
      <c r="C357" t="s">
        <v>404</v>
      </c>
      <c r="D357" t="s">
        <v>73</v>
      </c>
      <c r="E357" t="s">
        <v>39</v>
      </c>
      <c r="F357">
        <v>250</v>
      </c>
      <c r="G357">
        <v>125</v>
      </c>
    </row>
    <row r="358" spans="1:7">
      <c r="A358" s="2" t="s">
        <v>1527</v>
      </c>
      <c r="B358" s="1">
        <v>42717</v>
      </c>
      <c r="C358" t="s">
        <v>405</v>
      </c>
      <c r="D358" t="s">
        <v>73</v>
      </c>
      <c r="E358" t="s">
        <v>39</v>
      </c>
      <c r="F358">
        <v>250</v>
      </c>
      <c r="G358">
        <v>125</v>
      </c>
    </row>
    <row r="359" spans="1:7">
      <c r="A359" s="2" t="s">
        <v>1528</v>
      </c>
      <c r="B359" s="1">
        <v>42717</v>
      </c>
      <c r="C359" t="s">
        <v>406</v>
      </c>
      <c r="D359" t="s">
        <v>73</v>
      </c>
      <c r="E359" t="s">
        <v>39</v>
      </c>
      <c r="F359">
        <v>250</v>
      </c>
      <c r="G359">
        <v>125</v>
      </c>
    </row>
    <row r="360" spans="1:7">
      <c r="A360" s="2" t="s">
        <v>1529</v>
      </c>
      <c r="B360" s="1">
        <v>42753</v>
      </c>
      <c r="C360" t="s">
        <v>407</v>
      </c>
      <c r="D360" t="s">
        <v>73</v>
      </c>
      <c r="E360" t="s">
        <v>39</v>
      </c>
      <c r="F360">
        <v>250</v>
      </c>
      <c r="G360">
        <v>125</v>
      </c>
    </row>
    <row r="361" spans="1:7">
      <c r="A361" s="2" t="s">
        <v>1530</v>
      </c>
      <c r="B361" s="1">
        <v>42772</v>
      </c>
      <c r="C361" t="s">
        <v>408</v>
      </c>
      <c r="D361" t="s">
        <v>73</v>
      </c>
      <c r="E361" t="s">
        <v>39</v>
      </c>
      <c r="F361">
        <v>250</v>
      </c>
      <c r="G361">
        <v>125</v>
      </c>
    </row>
    <row r="362" spans="1:7">
      <c r="A362" s="2" t="s">
        <v>1531</v>
      </c>
      <c r="B362" s="1">
        <v>42754</v>
      </c>
      <c r="C362" t="s">
        <v>409</v>
      </c>
      <c r="D362" t="s">
        <v>73</v>
      </c>
      <c r="E362" t="s">
        <v>39</v>
      </c>
      <c r="F362">
        <v>250</v>
      </c>
      <c r="G362">
        <v>125</v>
      </c>
    </row>
    <row r="363" spans="1:7">
      <c r="A363" s="2" t="s">
        <v>1532</v>
      </c>
      <c r="B363" s="1">
        <v>42717</v>
      </c>
      <c r="C363" t="s">
        <v>410</v>
      </c>
      <c r="D363" t="s">
        <v>73</v>
      </c>
      <c r="E363" t="s">
        <v>39</v>
      </c>
      <c r="F363">
        <v>250</v>
      </c>
      <c r="G363">
        <v>125</v>
      </c>
    </row>
    <row r="364" spans="1:7">
      <c r="A364" s="2" t="s">
        <v>1533</v>
      </c>
      <c r="B364" s="1">
        <v>42719</v>
      </c>
      <c r="C364" t="s">
        <v>411</v>
      </c>
      <c r="D364" t="s">
        <v>73</v>
      </c>
      <c r="E364" t="s">
        <v>39</v>
      </c>
      <c r="F364">
        <v>250</v>
      </c>
      <c r="G364">
        <v>125</v>
      </c>
    </row>
    <row r="365" spans="1:7">
      <c r="A365" s="2" t="s">
        <v>1534</v>
      </c>
      <c r="B365" s="1">
        <v>42719</v>
      </c>
      <c r="C365" t="s">
        <v>412</v>
      </c>
      <c r="D365" t="s">
        <v>73</v>
      </c>
      <c r="E365" t="s">
        <v>39</v>
      </c>
      <c r="F365">
        <v>250</v>
      </c>
      <c r="G365">
        <v>125</v>
      </c>
    </row>
    <row r="366" spans="1:7">
      <c r="A366" s="2" t="s">
        <v>1535</v>
      </c>
      <c r="B366" s="1">
        <v>42740</v>
      </c>
      <c r="C366" t="s">
        <v>413</v>
      </c>
      <c r="D366" t="s">
        <v>73</v>
      </c>
      <c r="E366" t="s">
        <v>39</v>
      </c>
      <c r="F366">
        <v>250</v>
      </c>
      <c r="G366">
        <v>125</v>
      </c>
    </row>
    <row r="367" spans="1:7">
      <c r="A367" s="2" t="s">
        <v>1536</v>
      </c>
      <c r="B367" s="1">
        <v>42754</v>
      </c>
      <c r="C367" t="s">
        <v>414</v>
      </c>
      <c r="D367" t="s">
        <v>73</v>
      </c>
      <c r="E367" t="s">
        <v>39</v>
      </c>
      <c r="F367">
        <v>250</v>
      </c>
      <c r="G367">
        <v>125</v>
      </c>
    </row>
    <row r="368" spans="1:7">
      <c r="A368" s="2" t="s">
        <v>1537</v>
      </c>
      <c r="B368" s="1">
        <v>42754</v>
      </c>
      <c r="C368" t="s">
        <v>415</v>
      </c>
      <c r="D368" t="s">
        <v>73</v>
      </c>
      <c r="E368" t="s">
        <v>39</v>
      </c>
      <c r="F368">
        <v>250</v>
      </c>
      <c r="G368">
        <v>125</v>
      </c>
    </row>
    <row r="369" spans="1:7">
      <c r="A369" s="2" t="s">
        <v>1538</v>
      </c>
      <c r="B369" s="1">
        <v>42740</v>
      </c>
      <c r="C369" t="s">
        <v>416</v>
      </c>
      <c r="D369" t="s">
        <v>73</v>
      </c>
      <c r="E369" t="s">
        <v>39</v>
      </c>
      <c r="F369">
        <v>250</v>
      </c>
      <c r="G369">
        <v>125</v>
      </c>
    </row>
    <row r="370" spans="1:7">
      <c r="A370" s="2" t="s">
        <v>1539</v>
      </c>
      <c r="B370" s="1">
        <v>42755</v>
      </c>
      <c r="C370" t="s">
        <v>417</v>
      </c>
      <c r="D370" t="s">
        <v>73</v>
      </c>
      <c r="E370" t="s">
        <v>39</v>
      </c>
      <c r="F370">
        <v>250</v>
      </c>
      <c r="G370">
        <v>125</v>
      </c>
    </row>
    <row r="371" spans="1:7">
      <c r="A371" s="2" t="s">
        <v>1540</v>
      </c>
      <c r="B371" s="1">
        <v>42740</v>
      </c>
      <c r="C371" t="s">
        <v>418</v>
      </c>
      <c r="D371" t="s">
        <v>73</v>
      </c>
      <c r="E371" t="s">
        <v>39</v>
      </c>
      <c r="F371">
        <v>250</v>
      </c>
      <c r="G371">
        <v>125</v>
      </c>
    </row>
    <row r="372" spans="1:7">
      <c r="A372" s="2" t="s">
        <v>1541</v>
      </c>
      <c r="B372" s="1">
        <v>42762</v>
      </c>
      <c r="C372" t="s">
        <v>419</v>
      </c>
      <c r="D372" t="s">
        <v>73</v>
      </c>
      <c r="E372" t="s">
        <v>39</v>
      </c>
      <c r="F372">
        <v>250</v>
      </c>
      <c r="G372">
        <v>125</v>
      </c>
    </row>
    <row r="373" spans="1:7">
      <c r="A373" s="2" t="s">
        <v>1542</v>
      </c>
      <c r="B373" s="1">
        <v>42716</v>
      </c>
      <c r="C373" t="s">
        <v>420</v>
      </c>
      <c r="D373" t="s">
        <v>73</v>
      </c>
      <c r="E373" t="s">
        <v>39</v>
      </c>
      <c r="F373">
        <v>250</v>
      </c>
      <c r="G373">
        <v>125</v>
      </c>
    </row>
    <row r="374" spans="1:7">
      <c r="A374" s="2" t="s">
        <v>1543</v>
      </c>
      <c r="B374" s="1">
        <v>42779</v>
      </c>
      <c r="C374" t="s">
        <v>421</v>
      </c>
      <c r="D374" t="s">
        <v>73</v>
      </c>
      <c r="E374" t="s">
        <v>39</v>
      </c>
      <c r="F374">
        <v>250</v>
      </c>
      <c r="G374">
        <v>125</v>
      </c>
    </row>
    <row r="375" spans="1:7">
      <c r="A375" s="2" t="s">
        <v>1544</v>
      </c>
      <c r="B375" s="1">
        <v>42776</v>
      </c>
      <c r="C375" t="s">
        <v>422</v>
      </c>
      <c r="D375" t="s">
        <v>73</v>
      </c>
      <c r="E375" t="s">
        <v>39</v>
      </c>
      <c r="F375">
        <v>250</v>
      </c>
      <c r="G375">
        <v>125</v>
      </c>
    </row>
    <row r="376" spans="1:7">
      <c r="A376" s="2" t="s">
        <v>1545</v>
      </c>
      <c r="B376" s="1">
        <v>42776</v>
      </c>
      <c r="C376" t="s">
        <v>423</v>
      </c>
      <c r="D376" t="s">
        <v>73</v>
      </c>
      <c r="E376" t="s">
        <v>39</v>
      </c>
      <c r="F376">
        <v>250</v>
      </c>
      <c r="G376">
        <v>125</v>
      </c>
    </row>
    <row r="377" spans="1:7">
      <c r="A377" s="2" t="s">
        <v>1546</v>
      </c>
      <c r="B377" s="1">
        <v>42776</v>
      </c>
      <c r="C377" t="s">
        <v>424</v>
      </c>
      <c r="D377" t="s">
        <v>73</v>
      </c>
      <c r="E377" t="s">
        <v>39</v>
      </c>
      <c r="F377">
        <v>250</v>
      </c>
      <c r="G377">
        <v>125</v>
      </c>
    </row>
    <row r="378" spans="1:7">
      <c r="A378" s="2" t="s">
        <v>1547</v>
      </c>
      <c r="B378" s="1">
        <v>42776</v>
      </c>
      <c r="C378" t="s">
        <v>425</v>
      </c>
      <c r="D378" t="s">
        <v>73</v>
      </c>
      <c r="E378" t="s">
        <v>39</v>
      </c>
      <c r="F378">
        <v>250</v>
      </c>
      <c r="G378">
        <v>125</v>
      </c>
    </row>
    <row r="379" spans="1:7">
      <c r="A379" s="2" t="s">
        <v>1548</v>
      </c>
      <c r="B379" s="1">
        <v>42779</v>
      </c>
      <c r="C379" t="s">
        <v>426</v>
      </c>
      <c r="D379" t="s">
        <v>73</v>
      </c>
      <c r="E379" t="s">
        <v>39</v>
      </c>
      <c r="F379">
        <v>250</v>
      </c>
      <c r="G379">
        <v>125</v>
      </c>
    </row>
    <row r="380" spans="1:7">
      <c r="A380" s="2" t="s">
        <v>1549</v>
      </c>
      <c r="B380" s="1">
        <v>42780</v>
      </c>
      <c r="C380" t="s">
        <v>427</v>
      </c>
      <c r="D380" t="s">
        <v>73</v>
      </c>
      <c r="E380" t="s">
        <v>39</v>
      </c>
      <c r="F380">
        <v>250</v>
      </c>
      <c r="G380">
        <v>125</v>
      </c>
    </row>
    <row r="381" spans="1:7">
      <c r="A381" s="2" t="s">
        <v>1550</v>
      </c>
      <c r="B381" s="1">
        <v>42781</v>
      </c>
      <c r="C381" t="s">
        <v>428</v>
      </c>
      <c r="D381" t="s">
        <v>73</v>
      </c>
      <c r="E381" t="s">
        <v>39</v>
      </c>
      <c r="F381">
        <v>250</v>
      </c>
      <c r="G381">
        <v>125</v>
      </c>
    </row>
    <row r="382" spans="1:7">
      <c r="A382" s="2" t="s">
        <v>1551</v>
      </c>
      <c r="B382" s="1">
        <v>42877</v>
      </c>
      <c r="C382" t="s">
        <v>429</v>
      </c>
      <c r="D382" t="s">
        <v>73</v>
      </c>
      <c r="E382" t="s">
        <v>39</v>
      </c>
      <c r="F382">
        <v>250</v>
      </c>
      <c r="G382">
        <v>125</v>
      </c>
    </row>
    <row r="383" spans="1:7">
      <c r="A383" s="2" t="s">
        <v>1552</v>
      </c>
      <c r="B383" s="1">
        <v>42781</v>
      </c>
      <c r="C383" t="s">
        <v>430</v>
      </c>
      <c r="D383" t="s">
        <v>73</v>
      </c>
      <c r="E383" t="s">
        <v>39</v>
      </c>
      <c r="F383">
        <v>250</v>
      </c>
      <c r="G383">
        <v>125</v>
      </c>
    </row>
    <row r="384" spans="1:7">
      <c r="A384" s="2" t="s">
        <v>1553</v>
      </c>
      <c r="B384" s="1">
        <v>42781</v>
      </c>
      <c r="C384" t="s">
        <v>431</v>
      </c>
      <c r="D384" t="s">
        <v>73</v>
      </c>
      <c r="E384" t="s">
        <v>39</v>
      </c>
      <c r="F384">
        <v>250</v>
      </c>
      <c r="G384">
        <v>125</v>
      </c>
    </row>
    <row r="385" spans="1:7">
      <c r="A385" s="2" t="s">
        <v>1554</v>
      </c>
      <c r="B385" s="1">
        <v>42781</v>
      </c>
      <c r="C385" t="s">
        <v>432</v>
      </c>
      <c r="D385" t="s">
        <v>73</v>
      </c>
      <c r="E385" t="s">
        <v>39</v>
      </c>
      <c r="F385">
        <v>250</v>
      </c>
      <c r="G385">
        <v>125</v>
      </c>
    </row>
    <row r="386" spans="1:7">
      <c r="A386" s="2" t="s">
        <v>1555</v>
      </c>
      <c r="B386" s="1">
        <v>42782</v>
      </c>
      <c r="C386" t="s">
        <v>433</v>
      </c>
      <c r="D386" t="s">
        <v>73</v>
      </c>
      <c r="E386" t="s">
        <v>39</v>
      </c>
      <c r="F386">
        <v>250</v>
      </c>
      <c r="G386">
        <v>125</v>
      </c>
    </row>
    <row r="387" spans="1:7">
      <c r="A387" s="2" t="s">
        <v>1556</v>
      </c>
      <c r="B387" s="1">
        <v>42866</v>
      </c>
      <c r="C387" t="s">
        <v>434</v>
      </c>
      <c r="D387" t="s">
        <v>73</v>
      </c>
      <c r="E387" t="s">
        <v>39</v>
      </c>
      <c r="F387">
        <v>250</v>
      </c>
      <c r="G387">
        <v>125</v>
      </c>
    </row>
    <row r="388" spans="1:7">
      <c r="A388" s="2" t="s">
        <v>1557</v>
      </c>
      <c r="B388" s="1">
        <v>42874</v>
      </c>
      <c r="C388" t="s">
        <v>435</v>
      </c>
      <c r="D388" t="s">
        <v>73</v>
      </c>
      <c r="E388" t="s">
        <v>39</v>
      </c>
      <c r="F388">
        <v>250</v>
      </c>
      <c r="G388">
        <v>125</v>
      </c>
    </row>
    <row r="389" spans="1:7">
      <c r="A389" s="2" t="s">
        <v>1558</v>
      </c>
      <c r="B389" s="1">
        <v>42810</v>
      </c>
      <c r="C389" t="s">
        <v>436</v>
      </c>
      <c r="D389" t="s">
        <v>73</v>
      </c>
      <c r="E389" t="s">
        <v>39</v>
      </c>
      <c r="F389">
        <v>250</v>
      </c>
      <c r="G389">
        <v>125</v>
      </c>
    </row>
    <row r="390" spans="1:7">
      <c r="A390" s="2" t="s">
        <v>1559</v>
      </c>
      <c r="B390" s="1">
        <v>42776</v>
      </c>
      <c r="C390" t="s">
        <v>437</v>
      </c>
      <c r="D390" t="s">
        <v>73</v>
      </c>
      <c r="E390" t="s">
        <v>39</v>
      </c>
      <c r="F390">
        <v>250</v>
      </c>
      <c r="G390">
        <v>125</v>
      </c>
    </row>
    <row r="391" spans="1:7">
      <c r="A391" s="2" t="s">
        <v>1560</v>
      </c>
      <c r="B391" s="1">
        <v>42783</v>
      </c>
      <c r="C391" t="s">
        <v>438</v>
      </c>
      <c r="D391" t="s">
        <v>73</v>
      </c>
      <c r="E391" t="s">
        <v>39</v>
      </c>
      <c r="F391">
        <v>250</v>
      </c>
      <c r="G391">
        <v>125</v>
      </c>
    </row>
    <row r="392" spans="1:7">
      <c r="A392" s="2" t="s">
        <v>1561</v>
      </c>
      <c r="B392" s="1">
        <v>42797</v>
      </c>
      <c r="C392" t="s">
        <v>439</v>
      </c>
      <c r="D392" t="s">
        <v>73</v>
      </c>
      <c r="E392" t="s">
        <v>39</v>
      </c>
      <c r="F392">
        <v>250</v>
      </c>
      <c r="G392">
        <v>125</v>
      </c>
    </row>
    <row r="393" spans="1:7">
      <c r="A393" s="2" t="s">
        <v>1562</v>
      </c>
      <c r="B393" s="1">
        <v>42849</v>
      </c>
      <c r="C393" t="s">
        <v>440</v>
      </c>
      <c r="D393" t="s">
        <v>73</v>
      </c>
      <c r="E393" t="s">
        <v>39</v>
      </c>
      <c r="F393">
        <v>250</v>
      </c>
      <c r="G393">
        <v>125</v>
      </c>
    </row>
    <row r="394" spans="1:7">
      <c r="A394" s="2" t="s">
        <v>1563</v>
      </c>
      <c r="B394" s="1">
        <v>42871</v>
      </c>
      <c r="C394" t="s">
        <v>441</v>
      </c>
      <c r="D394" t="s">
        <v>73</v>
      </c>
      <c r="E394" t="s">
        <v>39</v>
      </c>
      <c r="F394">
        <v>250</v>
      </c>
      <c r="G394">
        <v>125</v>
      </c>
    </row>
    <row r="395" spans="1:7">
      <c r="A395" s="2" t="s">
        <v>1564</v>
      </c>
      <c r="B395" s="1">
        <v>42837</v>
      </c>
      <c r="C395" t="s">
        <v>442</v>
      </c>
      <c r="D395" t="s">
        <v>73</v>
      </c>
      <c r="E395" t="s">
        <v>39</v>
      </c>
      <c r="F395">
        <v>250</v>
      </c>
      <c r="G395">
        <v>125</v>
      </c>
    </row>
    <row r="396" spans="1:7">
      <c r="A396" s="2" t="s">
        <v>1565</v>
      </c>
      <c r="B396" s="1">
        <v>42788</v>
      </c>
      <c r="C396" t="s">
        <v>443</v>
      </c>
      <c r="D396" t="s">
        <v>73</v>
      </c>
      <c r="E396" t="s">
        <v>39</v>
      </c>
      <c r="F396">
        <v>250</v>
      </c>
      <c r="G396">
        <v>125</v>
      </c>
    </row>
    <row r="397" spans="1:7">
      <c r="A397" s="2" t="s">
        <v>1566</v>
      </c>
      <c r="B397" s="1">
        <v>42788</v>
      </c>
      <c r="C397" t="s">
        <v>444</v>
      </c>
      <c r="D397" t="s">
        <v>73</v>
      </c>
      <c r="E397" t="s">
        <v>39</v>
      </c>
      <c r="F397">
        <v>250</v>
      </c>
      <c r="G397">
        <v>125</v>
      </c>
    </row>
    <row r="398" spans="1:7">
      <c r="A398" s="2" t="s">
        <v>1567</v>
      </c>
      <c r="B398" s="1">
        <v>42800</v>
      </c>
      <c r="C398" t="s">
        <v>445</v>
      </c>
      <c r="D398" t="s">
        <v>73</v>
      </c>
      <c r="E398" t="s">
        <v>39</v>
      </c>
      <c r="F398">
        <v>250</v>
      </c>
      <c r="G398">
        <v>125</v>
      </c>
    </row>
    <row r="399" spans="1:7">
      <c r="A399" s="2" t="s">
        <v>1568</v>
      </c>
      <c r="B399" s="1">
        <v>42810</v>
      </c>
      <c r="C399" t="s">
        <v>446</v>
      </c>
      <c r="D399" t="s">
        <v>73</v>
      </c>
      <c r="E399" t="s">
        <v>39</v>
      </c>
      <c r="F399">
        <v>250</v>
      </c>
      <c r="G399">
        <v>125</v>
      </c>
    </row>
    <row r="400" spans="1:7">
      <c r="A400" s="2" t="s">
        <v>1569</v>
      </c>
      <c r="B400" s="1">
        <v>42787</v>
      </c>
      <c r="C400" t="s">
        <v>447</v>
      </c>
      <c r="D400" t="s">
        <v>73</v>
      </c>
      <c r="E400" t="s">
        <v>39</v>
      </c>
      <c r="F400">
        <v>250</v>
      </c>
      <c r="G400">
        <v>125</v>
      </c>
    </row>
    <row r="401" spans="1:7">
      <c r="A401" s="2" t="s">
        <v>1570</v>
      </c>
      <c r="B401" s="1">
        <v>42786</v>
      </c>
      <c r="C401" t="s">
        <v>448</v>
      </c>
      <c r="D401" t="s">
        <v>73</v>
      </c>
      <c r="E401" t="s">
        <v>39</v>
      </c>
      <c r="F401">
        <v>250</v>
      </c>
      <c r="G401">
        <v>125</v>
      </c>
    </row>
    <row r="402" spans="1:7">
      <c r="A402" s="2" t="s">
        <v>1571</v>
      </c>
      <c r="B402" s="1">
        <v>42776</v>
      </c>
      <c r="C402" t="s">
        <v>449</v>
      </c>
      <c r="D402" t="s">
        <v>73</v>
      </c>
      <c r="E402" t="s">
        <v>39</v>
      </c>
      <c r="F402">
        <v>250</v>
      </c>
      <c r="G402">
        <v>125</v>
      </c>
    </row>
    <row r="403" spans="1:7">
      <c r="A403" s="2" t="s">
        <v>1572</v>
      </c>
      <c r="B403" s="1">
        <v>42786</v>
      </c>
      <c r="C403" t="s">
        <v>450</v>
      </c>
      <c r="D403" t="s">
        <v>73</v>
      </c>
      <c r="E403" t="s">
        <v>39</v>
      </c>
      <c r="F403">
        <v>250</v>
      </c>
      <c r="G403">
        <v>125</v>
      </c>
    </row>
    <row r="404" spans="1:7">
      <c r="A404" s="2" t="s">
        <v>1573</v>
      </c>
      <c r="B404" s="1">
        <v>42786</v>
      </c>
      <c r="C404" t="s">
        <v>451</v>
      </c>
      <c r="D404" t="s">
        <v>73</v>
      </c>
      <c r="E404" t="s">
        <v>39</v>
      </c>
      <c r="F404">
        <v>250</v>
      </c>
      <c r="G404">
        <v>125</v>
      </c>
    </row>
    <row r="405" spans="1:7">
      <c r="A405" s="2" t="s">
        <v>1574</v>
      </c>
      <c r="B405" s="1">
        <v>42797</v>
      </c>
      <c r="C405" t="s">
        <v>452</v>
      </c>
      <c r="D405" t="s">
        <v>73</v>
      </c>
      <c r="E405" t="s">
        <v>39</v>
      </c>
      <c r="F405">
        <v>250</v>
      </c>
      <c r="G405">
        <v>125</v>
      </c>
    </row>
    <row r="406" spans="1:7">
      <c r="A406" s="2" t="s">
        <v>1575</v>
      </c>
      <c r="B406" s="1">
        <v>42810</v>
      </c>
      <c r="C406" t="s">
        <v>453</v>
      </c>
      <c r="D406" t="s">
        <v>73</v>
      </c>
      <c r="E406" t="s">
        <v>39</v>
      </c>
      <c r="F406">
        <v>250</v>
      </c>
      <c r="G406">
        <v>125</v>
      </c>
    </row>
    <row r="407" spans="1:7">
      <c r="A407" s="2" t="s">
        <v>1576</v>
      </c>
      <c r="B407" s="1">
        <v>42412</v>
      </c>
      <c r="C407" t="s">
        <v>454</v>
      </c>
      <c r="D407" t="s">
        <v>455</v>
      </c>
      <c r="E407" t="s">
        <v>7</v>
      </c>
      <c r="F407">
        <v>249.75</v>
      </c>
      <c r="G407">
        <v>125</v>
      </c>
    </row>
    <row r="408" spans="1:7">
      <c r="A408" s="2" t="s">
        <v>1577</v>
      </c>
      <c r="B408" s="1">
        <v>43102</v>
      </c>
      <c r="C408" t="s">
        <v>456</v>
      </c>
      <c r="D408" t="s">
        <v>80</v>
      </c>
      <c r="E408" t="s">
        <v>73</v>
      </c>
      <c r="F408">
        <v>249</v>
      </c>
      <c r="G408">
        <v>125</v>
      </c>
    </row>
    <row r="409" spans="1:7">
      <c r="A409" s="2" t="s">
        <v>1578</v>
      </c>
      <c r="B409" s="1">
        <v>42415</v>
      </c>
      <c r="C409" t="s">
        <v>457</v>
      </c>
      <c r="D409" t="s">
        <v>458</v>
      </c>
      <c r="E409" t="s">
        <v>73</v>
      </c>
      <c r="F409">
        <v>240</v>
      </c>
      <c r="G409">
        <v>125</v>
      </c>
    </row>
    <row r="410" spans="1:7">
      <c r="A410" s="2" t="s">
        <v>1579</v>
      </c>
      <c r="B410" s="1">
        <v>42394</v>
      </c>
      <c r="C410" t="s">
        <v>459</v>
      </c>
      <c r="D410" t="s">
        <v>460</v>
      </c>
      <c r="E410" t="s">
        <v>7</v>
      </c>
      <c r="F410">
        <v>230</v>
      </c>
      <c r="G410">
        <v>125</v>
      </c>
    </row>
    <row r="411" spans="1:7">
      <c r="A411" s="2" t="s">
        <v>1580</v>
      </c>
      <c r="B411" s="1">
        <v>42507</v>
      </c>
      <c r="C411" t="s">
        <v>461</v>
      </c>
      <c r="D411" t="s">
        <v>11</v>
      </c>
      <c r="E411" t="s">
        <v>39</v>
      </c>
      <c r="F411">
        <v>200</v>
      </c>
      <c r="G411">
        <v>125</v>
      </c>
    </row>
    <row r="412" spans="1:7">
      <c r="A412" s="2" t="s">
        <v>1581</v>
      </c>
      <c r="B412" s="1">
        <v>42414</v>
      </c>
      <c r="C412" t="s">
        <v>462</v>
      </c>
      <c r="D412" t="s">
        <v>14</v>
      </c>
      <c r="E412" t="s">
        <v>7</v>
      </c>
      <c r="F412">
        <v>200</v>
      </c>
      <c r="G412">
        <v>125</v>
      </c>
    </row>
    <row r="413" spans="1:7">
      <c r="A413" s="2" t="s">
        <v>1582</v>
      </c>
      <c r="B413" s="1">
        <v>42443</v>
      </c>
      <c r="C413" t="s">
        <v>463</v>
      </c>
      <c r="D413" t="s">
        <v>137</v>
      </c>
      <c r="E413" t="s">
        <v>73</v>
      </c>
      <c r="F413">
        <v>200</v>
      </c>
      <c r="G413">
        <v>125</v>
      </c>
    </row>
    <row r="414" spans="1:7">
      <c r="A414" s="2" t="s">
        <v>1583</v>
      </c>
      <c r="B414" s="1">
        <v>42418</v>
      </c>
      <c r="C414" t="s">
        <v>464</v>
      </c>
      <c r="D414" t="s">
        <v>28</v>
      </c>
      <c r="E414" t="s">
        <v>22</v>
      </c>
      <c r="F414">
        <v>200</v>
      </c>
      <c r="G414">
        <v>125</v>
      </c>
    </row>
    <row r="415" spans="1:7">
      <c r="A415" s="2" t="s">
        <v>1584</v>
      </c>
      <c r="B415" s="1">
        <v>42515</v>
      </c>
      <c r="C415" t="s">
        <v>465</v>
      </c>
      <c r="D415" t="s">
        <v>14</v>
      </c>
      <c r="E415" t="s">
        <v>7</v>
      </c>
      <c r="F415">
        <v>200</v>
      </c>
      <c r="G415">
        <v>125</v>
      </c>
    </row>
    <row r="416" spans="1:7">
      <c r="A416" s="2" t="s">
        <v>1585</v>
      </c>
      <c r="B416" s="1">
        <v>42605</v>
      </c>
      <c r="C416" t="s">
        <v>466</v>
      </c>
      <c r="D416" t="s">
        <v>14</v>
      </c>
      <c r="E416" t="s">
        <v>7</v>
      </c>
      <c r="F416">
        <v>200</v>
      </c>
      <c r="G416">
        <v>125</v>
      </c>
    </row>
    <row r="417" spans="1:7">
      <c r="A417" s="2" t="s">
        <v>1586</v>
      </c>
      <c r="B417" s="1">
        <v>42390</v>
      </c>
      <c r="C417" t="s">
        <v>467</v>
      </c>
      <c r="D417" t="s">
        <v>137</v>
      </c>
      <c r="E417" t="s">
        <v>73</v>
      </c>
      <c r="F417">
        <v>200</v>
      </c>
      <c r="G417">
        <v>125</v>
      </c>
    </row>
    <row r="418" spans="1:7">
      <c r="A418" s="2" t="s">
        <v>1587</v>
      </c>
      <c r="B418" s="1">
        <v>42453</v>
      </c>
      <c r="C418" t="s">
        <v>468</v>
      </c>
      <c r="D418" t="s">
        <v>14</v>
      </c>
      <c r="E418" t="s">
        <v>7</v>
      </c>
      <c r="F418">
        <v>200</v>
      </c>
      <c r="G418">
        <v>125</v>
      </c>
    </row>
    <row r="419" spans="1:7">
      <c r="A419" s="2" t="s">
        <v>1588</v>
      </c>
      <c r="B419" s="1">
        <v>41903</v>
      </c>
      <c r="C419" t="s">
        <v>469</v>
      </c>
      <c r="D419" t="s">
        <v>7</v>
      </c>
      <c r="E419" t="s">
        <v>45</v>
      </c>
      <c r="F419">
        <v>200</v>
      </c>
      <c r="G419">
        <v>125</v>
      </c>
    </row>
    <row r="420" spans="1:7">
      <c r="A420" s="2" t="s">
        <v>1589</v>
      </c>
      <c r="B420" s="1">
        <v>42390</v>
      </c>
      <c r="C420" t="s">
        <v>470</v>
      </c>
      <c r="D420" t="s">
        <v>44</v>
      </c>
      <c r="E420" t="s">
        <v>14</v>
      </c>
      <c r="F420">
        <v>200</v>
      </c>
      <c r="G420">
        <v>125</v>
      </c>
    </row>
    <row r="421" spans="1:7">
      <c r="A421" s="2" t="s">
        <v>1590</v>
      </c>
      <c r="B421" s="1">
        <v>41895</v>
      </c>
      <c r="C421" t="s">
        <v>471</v>
      </c>
      <c r="D421" t="s">
        <v>14</v>
      </c>
      <c r="E421" t="s">
        <v>7</v>
      </c>
      <c r="F421">
        <v>200</v>
      </c>
      <c r="G421">
        <v>125</v>
      </c>
    </row>
    <row r="422" spans="1:7">
      <c r="A422" s="2" t="s">
        <v>1591</v>
      </c>
      <c r="B422" s="1">
        <v>42404</v>
      </c>
      <c r="C422" t="s">
        <v>472</v>
      </c>
      <c r="D422" t="s">
        <v>14</v>
      </c>
      <c r="E422" t="s">
        <v>7</v>
      </c>
      <c r="F422">
        <v>200</v>
      </c>
      <c r="G422">
        <v>125</v>
      </c>
    </row>
    <row r="423" spans="1:7">
      <c r="A423" s="2" t="s">
        <v>1592</v>
      </c>
      <c r="B423" s="1">
        <v>42488</v>
      </c>
      <c r="C423" t="s">
        <v>473</v>
      </c>
      <c r="D423" t="s">
        <v>44</v>
      </c>
      <c r="E423" t="s">
        <v>14</v>
      </c>
      <c r="F423">
        <v>200</v>
      </c>
      <c r="G423">
        <v>125</v>
      </c>
    </row>
    <row r="424" spans="1:7">
      <c r="A424" s="2" t="s">
        <v>1593</v>
      </c>
      <c r="B424" s="1">
        <v>42493</v>
      </c>
      <c r="C424" t="s">
        <v>474</v>
      </c>
      <c r="D424" t="s">
        <v>44</v>
      </c>
      <c r="E424" t="s">
        <v>14</v>
      </c>
      <c r="F424">
        <v>200</v>
      </c>
      <c r="G424">
        <v>125</v>
      </c>
    </row>
    <row r="425" spans="1:7">
      <c r="A425" s="2" t="s">
        <v>1594</v>
      </c>
      <c r="B425" s="1">
        <v>42437</v>
      </c>
      <c r="C425" t="s">
        <v>475</v>
      </c>
      <c r="D425" t="s">
        <v>27</v>
      </c>
      <c r="E425" t="s">
        <v>11</v>
      </c>
      <c r="F425">
        <v>200</v>
      </c>
      <c r="G425">
        <v>125</v>
      </c>
    </row>
    <row r="426" spans="1:7">
      <c r="A426" s="2" t="s">
        <v>1595</v>
      </c>
      <c r="B426" s="1">
        <v>42957</v>
      </c>
      <c r="C426" t="s">
        <v>476</v>
      </c>
      <c r="D426" t="s">
        <v>7</v>
      </c>
      <c r="E426" t="s">
        <v>45</v>
      </c>
      <c r="F426">
        <v>200</v>
      </c>
      <c r="G426">
        <v>125</v>
      </c>
    </row>
    <row r="427" spans="1:7">
      <c r="A427" s="2" t="s">
        <v>1596</v>
      </c>
      <c r="B427" s="1">
        <v>42892</v>
      </c>
      <c r="C427" t="s">
        <v>477</v>
      </c>
      <c r="D427" t="s">
        <v>14</v>
      </c>
      <c r="E427" t="s">
        <v>7</v>
      </c>
      <c r="F427">
        <v>200</v>
      </c>
      <c r="G427">
        <v>125</v>
      </c>
    </row>
    <row r="428" spans="1:7">
      <c r="A428" s="2" t="s">
        <v>1597</v>
      </c>
      <c r="B428" s="1">
        <v>42394</v>
      </c>
      <c r="C428" t="s">
        <v>478</v>
      </c>
      <c r="D428" t="s">
        <v>137</v>
      </c>
      <c r="E428" t="s">
        <v>73</v>
      </c>
      <c r="F428">
        <v>200</v>
      </c>
      <c r="G428">
        <v>125</v>
      </c>
    </row>
    <row r="429" spans="1:7">
      <c r="A429" s="2" t="s">
        <v>1598</v>
      </c>
      <c r="B429" s="1">
        <v>42411</v>
      </c>
      <c r="C429" t="s">
        <v>479</v>
      </c>
      <c r="D429" t="s">
        <v>480</v>
      </c>
      <c r="E429" t="s">
        <v>14</v>
      </c>
      <c r="F429">
        <v>190.5</v>
      </c>
      <c r="G429">
        <v>125</v>
      </c>
    </row>
    <row r="430" spans="1:7">
      <c r="A430" s="2" t="s">
        <v>1599</v>
      </c>
      <c r="B430" s="1">
        <v>42415</v>
      </c>
      <c r="C430" t="s">
        <v>481</v>
      </c>
      <c r="D430" t="s">
        <v>482</v>
      </c>
      <c r="E430" t="s">
        <v>11</v>
      </c>
      <c r="F430">
        <v>180</v>
      </c>
      <c r="G430">
        <v>125</v>
      </c>
    </row>
    <row r="431" spans="1:7">
      <c r="A431" s="2" t="s">
        <v>1600</v>
      </c>
      <c r="B431" s="1">
        <v>42415</v>
      </c>
      <c r="C431" t="s">
        <v>483</v>
      </c>
      <c r="D431" t="s">
        <v>484</v>
      </c>
      <c r="E431" t="s">
        <v>11</v>
      </c>
      <c r="F431">
        <v>175</v>
      </c>
      <c r="G431">
        <v>125</v>
      </c>
    </row>
    <row r="432" spans="1:7">
      <c r="A432" s="2" t="s">
        <v>1601</v>
      </c>
      <c r="B432" s="1">
        <v>42412</v>
      </c>
      <c r="C432" t="s">
        <v>485</v>
      </c>
      <c r="D432" t="s">
        <v>486</v>
      </c>
      <c r="E432" t="s">
        <v>73</v>
      </c>
      <c r="F432">
        <v>175</v>
      </c>
      <c r="G432">
        <v>125</v>
      </c>
    </row>
    <row r="433" spans="1:7">
      <c r="A433" s="2" t="s">
        <v>1602</v>
      </c>
      <c r="B433" s="1">
        <v>42412</v>
      </c>
      <c r="C433" t="s">
        <v>487</v>
      </c>
      <c r="D433" t="s">
        <v>486</v>
      </c>
      <c r="E433" t="s">
        <v>73</v>
      </c>
      <c r="F433">
        <v>175</v>
      </c>
      <c r="G433">
        <v>125</v>
      </c>
    </row>
    <row r="434" spans="1:7">
      <c r="A434" s="2" t="s">
        <v>1603</v>
      </c>
      <c r="B434" s="1">
        <v>43005</v>
      </c>
      <c r="C434" t="s">
        <v>488</v>
      </c>
      <c r="D434" t="s">
        <v>489</v>
      </c>
      <c r="E434" t="s">
        <v>73</v>
      </c>
      <c r="F434">
        <v>160</v>
      </c>
      <c r="G434">
        <v>125</v>
      </c>
    </row>
    <row r="435" spans="1:7">
      <c r="A435" s="2" t="s">
        <v>1604</v>
      </c>
      <c r="B435" s="1">
        <v>42950</v>
      </c>
      <c r="C435" t="s">
        <v>490</v>
      </c>
      <c r="D435" t="s">
        <v>228</v>
      </c>
      <c r="E435" t="s">
        <v>39</v>
      </c>
      <c r="F435">
        <v>150</v>
      </c>
      <c r="G435">
        <v>125</v>
      </c>
    </row>
    <row r="436" spans="1:7">
      <c r="A436" s="2" t="s">
        <v>1605</v>
      </c>
      <c r="B436" s="1">
        <v>43004</v>
      </c>
      <c r="C436" t="s">
        <v>491</v>
      </c>
      <c r="D436" t="s">
        <v>27</v>
      </c>
      <c r="E436" t="s">
        <v>73</v>
      </c>
      <c r="F436">
        <v>150</v>
      </c>
      <c r="G436">
        <v>125</v>
      </c>
    </row>
    <row r="437" spans="1:7">
      <c r="A437" s="2" t="s">
        <v>1606</v>
      </c>
      <c r="B437" s="1">
        <v>43089</v>
      </c>
      <c r="C437" t="s">
        <v>492</v>
      </c>
      <c r="D437" t="s">
        <v>27</v>
      </c>
      <c r="E437" t="s">
        <v>73</v>
      </c>
      <c r="F437">
        <v>150</v>
      </c>
      <c r="G437">
        <v>125</v>
      </c>
    </row>
    <row r="438" spans="1:7">
      <c r="A438" s="2" t="s">
        <v>1607</v>
      </c>
      <c r="B438" s="1">
        <v>42442</v>
      </c>
      <c r="C438" t="s">
        <v>493</v>
      </c>
      <c r="D438" t="s">
        <v>27</v>
      </c>
      <c r="E438" t="s">
        <v>73</v>
      </c>
      <c r="F438">
        <v>150</v>
      </c>
      <c r="G438">
        <v>125</v>
      </c>
    </row>
    <row r="439" spans="1:7">
      <c r="A439" s="2" t="s">
        <v>1608</v>
      </c>
      <c r="B439" s="1">
        <v>42417</v>
      </c>
      <c r="C439" t="s">
        <v>494</v>
      </c>
      <c r="D439" t="s">
        <v>27</v>
      </c>
      <c r="E439" t="s">
        <v>73</v>
      </c>
      <c r="F439">
        <v>150</v>
      </c>
      <c r="G439">
        <v>125</v>
      </c>
    </row>
    <row r="440" spans="1:7">
      <c r="A440" s="2" t="s">
        <v>1609</v>
      </c>
      <c r="B440" s="1">
        <v>42417</v>
      </c>
      <c r="C440" t="s">
        <v>495</v>
      </c>
      <c r="D440" t="s">
        <v>27</v>
      </c>
      <c r="E440" t="s">
        <v>73</v>
      </c>
      <c r="F440">
        <v>150</v>
      </c>
      <c r="G440">
        <v>125</v>
      </c>
    </row>
    <row r="441" spans="1:7">
      <c r="A441" s="2" t="s">
        <v>1610</v>
      </c>
      <c r="B441" s="1">
        <v>42992</v>
      </c>
      <c r="C441" t="s">
        <v>496</v>
      </c>
      <c r="D441" t="s">
        <v>27</v>
      </c>
      <c r="E441" t="s">
        <v>73</v>
      </c>
      <c r="F441">
        <v>150</v>
      </c>
      <c r="G441">
        <v>125</v>
      </c>
    </row>
    <row r="442" spans="1:7">
      <c r="A442" s="2" t="s">
        <v>1611</v>
      </c>
      <c r="B442" s="1">
        <v>42978</v>
      </c>
      <c r="C442" t="s">
        <v>497</v>
      </c>
      <c r="D442" t="s">
        <v>27</v>
      </c>
      <c r="E442" t="s">
        <v>73</v>
      </c>
      <c r="F442">
        <v>150</v>
      </c>
      <c r="G442">
        <v>125</v>
      </c>
    </row>
    <row r="443" spans="1:7">
      <c r="A443" s="2" t="s">
        <v>1612</v>
      </c>
      <c r="B443" s="1">
        <v>43105</v>
      </c>
      <c r="C443" t="s">
        <v>498</v>
      </c>
      <c r="D443" t="s">
        <v>27</v>
      </c>
      <c r="E443" t="s">
        <v>73</v>
      </c>
      <c r="F443">
        <v>150</v>
      </c>
      <c r="G443">
        <v>125</v>
      </c>
    </row>
    <row r="444" spans="1:7">
      <c r="A444" s="2" t="s">
        <v>1613</v>
      </c>
      <c r="B444" s="1">
        <v>43021</v>
      </c>
      <c r="C444" t="s">
        <v>499</v>
      </c>
      <c r="D444" t="s">
        <v>27</v>
      </c>
      <c r="E444" t="s">
        <v>73</v>
      </c>
      <c r="F444">
        <v>150</v>
      </c>
      <c r="G444">
        <v>125</v>
      </c>
    </row>
    <row r="445" spans="1:7">
      <c r="A445" s="2" t="s">
        <v>1614</v>
      </c>
      <c r="B445" s="1">
        <v>42585</v>
      </c>
      <c r="C445" t="s">
        <v>500</v>
      </c>
      <c r="D445" t="s">
        <v>27</v>
      </c>
      <c r="E445" t="s">
        <v>73</v>
      </c>
      <c r="F445">
        <v>150</v>
      </c>
      <c r="G445">
        <v>125</v>
      </c>
    </row>
    <row r="446" spans="1:7">
      <c r="A446" s="2" t="s">
        <v>1615</v>
      </c>
      <c r="B446" s="1">
        <v>42356</v>
      </c>
      <c r="C446" t="s">
        <v>501</v>
      </c>
      <c r="D446" t="s">
        <v>137</v>
      </c>
      <c r="E446" t="s">
        <v>44</v>
      </c>
      <c r="F446">
        <v>150</v>
      </c>
      <c r="G446">
        <v>125</v>
      </c>
    </row>
    <row r="447" spans="1:7">
      <c r="A447" s="2" t="s">
        <v>1616</v>
      </c>
      <c r="B447" s="1">
        <v>42391</v>
      </c>
      <c r="C447" t="s">
        <v>502</v>
      </c>
      <c r="D447" t="s">
        <v>27</v>
      </c>
      <c r="E447" t="s">
        <v>73</v>
      </c>
      <c r="F447">
        <v>150</v>
      </c>
      <c r="G447">
        <v>125</v>
      </c>
    </row>
    <row r="448" spans="1:7">
      <c r="A448" s="2" t="s">
        <v>1617</v>
      </c>
      <c r="B448" s="1">
        <v>42828</v>
      </c>
      <c r="C448" t="s">
        <v>503</v>
      </c>
      <c r="D448" t="s">
        <v>73</v>
      </c>
      <c r="E448" t="s">
        <v>14</v>
      </c>
      <c r="F448">
        <v>150</v>
      </c>
      <c r="G448">
        <v>125</v>
      </c>
    </row>
    <row r="449" spans="1:7">
      <c r="A449" s="2" t="s">
        <v>1618</v>
      </c>
      <c r="B449" s="1">
        <v>42634</v>
      </c>
      <c r="C449" t="s">
        <v>504</v>
      </c>
      <c r="D449" t="s">
        <v>73</v>
      </c>
      <c r="E449" t="s">
        <v>14</v>
      </c>
      <c r="F449">
        <v>150</v>
      </c>
      <c r="G449">
        <v>125</v>
      </c>
    </row>
    <row r="450" spans="1:7">
      <c r="A450" s="2" t="s">
        <v>1619</v>
      </c>
      <c r="B450" s="1">
        <v>42948</v>
      </c>
      <c r="C450" t="s">
        <v>505</v>
      </c>
      <c r="D450" t="s">
        <v>27</v>
      </c>
      <c r="E450" t="s">
        <v>73</v>
      </c>
      <c r="F450">
        <v>150</v>
      </c>
      <c r="G450">
        <v>125</v>
      </c>
    </row>
    <row r="451" spans="1:7">
      <c r="A451" s="2" t="s">
        <v>1620</v>
      </c>
      <c r="B451" s="1">
        <v>42629</v>
      </c>
      <c r="C451" t="s">
        <v>506</v>
      </c>
      <c r="D451" t="s">
        <v>162</v>
      </c>
      <c r="E451" t="s">
        <v>7</v>
      </c>
      <c r="F451">
        <v>150</v>
      </c>
      <c r="G451">
        <v>125</v>
      </c>
    </row>
    <row r="452" spans="1:7">
      <c r="A452" s="2" t="s">
        <v>1621</v>
      </c>
      <c r="B452" s="1">
        <v>42948</v>
      </c>
      <c r="C452" t="s">
        <v>507</v>
      </c>
      <c r="D452" t="s">
        <v>27</v>
      </c>
      <c r="E452" t="s">
        <v>73</v>
      </c>
      <c r="F452">
        <v>150</v>
      </c>
      <c r="G452">
        <v>125</v>
      </c>
    </row>
    <row r="453" spans="1:7">
      <c r="A453" s="2" t="s">
        <v>1622</v>
      </c>
      <c r="B453" s="1">
        <v>43105</v>
      </c>
      <c r="C453" t="s">
        <v>508</v>
      </c>
      <c r="D453" t="s">
        <v>27</v>
      </c>
      <c r="E453" t="s">
        <v>73</v>
      </c>
      <c r="F453">
        <v>150</v>
      </c>
      <c r="G453">
        <v>125</v>
      </c>
    </row>
    <row r="454" spans="1:7">
      <c r="A454" s="2" t="s">
        <v>1623</v>
      </c>
      <c r="B454" s="1">
        <v>42412</v>
      </c>
      <c r="C454" t="s">
        <v>509</v>
      </c>
      <c r="D454" t="s">
        <v>86</v>
      </c>
      <c r="E454" t="s">
        <v>11</v>
      </c>
      <c r="F454">
        <v>150</v>
      </c>
      <c r="G454">
        <v>125</v>
      </c>
    </row>
    <row r="455" spans="1:7">
      <c r="A455" s="2" t="s">
        <v>1624</v>
      </c>
      <c r="B455" s="1">
        <v>42298</v>
      </c>
      <c r="C455" t="s">
        <v>510</v>
      </c>
      <c r="D455" t="s">
        <v>73</v>
      </c>
      <c r="E455" t="s">
        <v>14</v>
      </c>
      <c r="F455">
        <v>150</v>
      </c>
      <c r="G455">
        <v>125</v>
      </c>
    </row>
    <row r="456" spans="1:7">
      <c r="A456" s="2" t="s">
        <v>1625</v>
      </c>
      <c r="B456" s="1">
        <v>43105</v>
      </c>
      <c r="C456" t="s">
        <v>511</v>
      </c>
      <c r="D456" t="s">
        <v>27</v>
      </c>
      <c r="E456" t="s">
        <v>73</v>
      </c>
      <c r="F456">
        <v>150</v>
      </c>
      <c r="G456">
        <v>125</v>
      </c>
    </row>
    <row r="457" spans="1:7">
      <c r="A457" s="2" t="s">
        <v>1626</v>
      </c>
      <c r="B457" s="1">
        <v>42977</v>
      </c>
      <c r="C457" t="s">
        <v>512</v>
      </c>
      <c r="D457" t="s">
        <v>27</v>
      </c>
      <c r="E457" t="s">
        <v>73</v>
      </c>
      <c r="F457">
        <v>150</v>
      </c>
      <c r="G457">
        <v>125</v>
      </c>
    </row>
    <row r="458" spans="1:7">
      <c r="A458" s="2" t="s">
        <v>1627</v>
      </c>
      <c r="B458" s="1">
        <v>42501</v>
      </c>
      <c r="C458" t="s">
        <v>513</v>
      </c>
      <c r="D458" t="s">
        <v>27</v>
      </c>
      <c r="E458" t="s">
        <v>73</v>
      </c>
      <c r="F458">
        <v>150</v>
      </c>
      <c r="G458">
        <v>125</v>
      </c>
    </row>
    <row r="459" spans="1:7">
      <c r="A459" s="2" t="s">
        <v>1628</v>
      </c>
      <c r="B459" s="1">
        <v>42412</v>
      </c>
      <c r="C459" t="s">
        <v>514</v>
      </c>
      <c r="D459" t="s">
        <v>515</v>
      </c>
      <c r="E459" t="s">
        <v>7</v>
      </c>
      <c r="F459">
        <v>144.5</v>
      </c>
      <c r="G459">
        <v>125</v>
      </c>
    </row>
    <row r="460" spans="1:7">
      <c r="A460" s="2" t="s">
        <v>1629</v>
      </c>
      <c r="B460" s="1">
        <v>43000</v>
      </c>
      <c r="C460" t="s">
        <v>516</v>
      </c>
      <c r="D460" t="s">
        <v>517</v>
      </c>
      <c r="E460" t="s">
        <v>73</v>
      </c>
      <c r="F460">
        <v>140</v>
      </c>
      <c r="G460">
        <v>125</v>
      </c>
    </row>
    <row r="461" spans="1:7">
      <c r="A461" s="2" t="s">
        <v>1630</v>
      </c>
      <c r="B461" s="1">
        <v>42782</v>
      </c>
      <c r="C461" t="s">
        <v>518</v>
      </c>
      <c r="D461" t="s">
        <v>519</v>
      </c>
      <c r="E461" t="s">
        <v>73</v>
      </c>
      <c r="F461">
        <v>139</v>
      </c>
      <c r="G461">
        <v>125</v>
      </c>
    </row>
    <row r="462" spans="1:7">
      <c r="A462" s="2" t="s">
        <v>1631</v>
      </c>
      <c r="B462" s="1">
        <v>42416</v>
      </c>
      <c r="C462" t="s">
        <v>520</v>
      </c>
      <c r="D462" t="s">
        <v>521</v>
      </c>
      <c r="E462" t="s">
        <v>73</v>
      </c>
      <c r="F462">
        <v>126</v>
      </c>
      <c r="G462">
        <v>125</v>
      </c>
    </row>
    <row r="463" spans="1:7">
      <c r="A463" s="2" t="s">
        <v>1632</v>
      </c>
      <c r="B463" s="1">
        <v>42416</v>
      </c>
      <c r="C463" t="s">
        <v>522</v>
      </c>
      <c r="D463" t="s">
        <v>521</v>
      </c>
      <c r="E463" t="s">
        <v>73</v>
      </c>
      <c r="F463">
        <v>126</v>
      </c>
      <c r="G463">
        <v>125</v>
      </c>
    </row>
    <row r="464" spans="1:7">
      <c r="A464" s="2" t="s">
        <v>1633</v>
      </c>
      <c r="B464" s="1">
        <v>43031</v>
      </c>
      <c r="C464" t="s">
        <v>523</v>
      </c>
      <c r="D464" t="s">
        <v>484</v>
      </c>
      <c r="E464" t="s">
        <v>73</v>
      </c>
      <c r="F464">
        <v>125</v>
      </c>
      <c r="G464">
        <v>125</v>
      </c>
    </row>
    <row r="465" spans="1:7">
      <c r="A465" s="2" t="s">
        <v>1634</v>
      </c>
      <c r="B465" s="1">
        <v>43018</v>
      </c>
      <c r="C465" t="s">
        <v>524</v>
      </c>
      <c r="D465" t="s">
        <v>484</v>
      </c>
      <c r="E465" t="s">
        <v>73</v>
      </c>
      <c r="F465">
        <v>125</v>
      </c>
      <c r="G465">
        <v>125</v>
      </c>
    </row>
    <row r="466" spans="1:7">
      <c r="A466" s="2" t="s">
        <v>1635</v>
      </c>
      <c r="B466" s="1">
        <v>43031</v>
      </c>
      <c r="C466" t="s">
        <v>525</v>
      </c>
      <c r="D466" t="s">
        <v>484</v>
      </c>
      <c r="E466" t="s">
        <v>73</v>
      </c>
      <c r="F466">
        <v>125</v>
      </c>
      <c r="G466">
        <v>125</v>
      </c>
    </row>
    <row r="467" spans="1:7">
      <c r="A467" s="2" t="s">
        <v>1636</v>
      </c>
      <c r="B467" s="1">
        <v>43031</v>
      </c>
      <c r="C467" t="s">
        <v>526</v>
      </c>
      <c r="D467" t="s">
        <v>484</v>
      </c>
      <c r="E467" t="s">
        <v>73</v>
      </c>
      <c r="F467">
        <v>125</v>
      </c>
      <c r="G467">
        <v>125</v>
      </c>
    </row>
    <row r="468" spans="1:7">
      <c r="A468" s="2" t="s">
        <v>1637</v>
      </c>
      <c r="B468" s="1">
        <v>43018</v>
      </c>
      <c r="C468" t="s">
        <v>527</v>
      </c>
      <c r="D468" t="s">
        <v>484</v>
      </c>
      <c r="E468" t="s">
        <v>73</v>
      </c>
      <c r="F468">
        <v>125</v>
      </c>
      <c r="G468">
        <v>125</v>
      </c>
    </row>
    <row r="469" spans="1:7">
      <c r="A469" s="2" t="s">
        <v>1638</v>
      </c>
      <c r="B469" s="1">
        <v>43011</v>
      </c>
      <c r="C469" t="s">
        <v>528</v>
      </c>
      <c r="D469" t="s">
        <v>484</v>
      </c>
      <c r="E469" t="s">
        <v>73</v>
      </c>
      <c r="F469">
        <v>125</v>
      </c>
      <c r="G469">
        <v>125</v>
      </c>
    </row>
    <row r="470" spans="1:7">
      <c r="A470" s="2" t="s">
        <v>1639</v>
      </c>
      <c r="B470" s="1">
        <v>43018</v>
      </c>
      <c r="C470" t="s">
        <v>529</v>
      </c>
      <c r="D470" t="s">
        <v>484</v>
      </c>
      <c r="E470" t="s">
        <v>73</v>
      </c>
      <c r="F470">
        <v>125</v>
      </c>
      <c r="G470">
        <v>125</v>
      </c>
    </row>
    <row r="471" spans="1:7">
      <c r="A471" s="2" t="s">
        <v>1640</v>
      </c>
      <c r="B471" s="1">
        <v>43018</v>
      </c>
      <c r="C471" t="s">
        <v>530</v>
      </c>
      <c r="D471" t="s">
        <v>484</v>
      </c>
      <c r="E471" t="s">
        <v>73</v>
      </c>
      <c r="F471">
        <v>125</v>
      </c>
      <c r="G471">
        <v>125</v>
      </c>
    </row>
    <row r="472" spans="1:7">
      <c r="A472" s="2" t="s">
        <v>1641</v>
      </c>
      <c r="B472" s="1">
        <v>43013</v>
      </c>
      <c r="C472" t="s">
        <v>531</v>
      </c>
      <c r="D472" t="s">
        <v>484</v>
      </c>
      <c r="E472" t="s">
        <v>73</v>
      </c>
      <c r="F472">
        <v>125</v>
      </c>
      <c r="G472">
        <v>125</v>
      </c>
    </row>
    <row r="473" spans="1:7">
      <c r="A473" s="2" t="s">
        <v>1642</v>
      </c>
      <c r="B473" s="1">
        <v>43042</v>
      </c>
      <c r="C473" t="s">
        <v>532</v>
      </c>
      <c r="D473" t="s">
        <v>484</v>
      </c>
      <c r="E473" t="s">
        <v>73</v>
      </c>
      <c r="F473">
        <v>125</v>
      </c>
      <c r="G473">
        <v>125</v>
      </c>
    </row>
    <row r="474" spans="1:7">
      <c r="A474" s="2" t="s">
        <v>1643</v>
      </c>
      <c r="B474" s="1">
        <v>43013</v>
      </c>
      <c r="C474" t="s">
        <v>533</v>
      </c>
      <c r="D474" t="s">
        <v>484</v>
      </c>
      <c r="E474" t="s">
        <v>73</v>
      </c>
      <c r="F474">
        <v>125</v>
      </c>
      <c r="G474">
        <v>125</v>
      </c>
    </row>
    <row r="475" spans="1:7">
      <c r="A475" s="2" t="s">
        <v>1644</v>
      </c>
      <c r="B475" s="1">
        <v>43042</v>
      </c>
      <c r="C475" t="s">
        <v>534</v>
      </c>
      <c r="D475" t="s">
        <v>484</v>
      </c>
      <c r="E475" t="s">
        <v>73</v>
      </c>
      <c r="F475">
        <v>125</v>
      </c>
      <c r="G475">
        <v>125</v>
      </c>
    </row>
    <row r="476" spans="1:7">
      <c r="A476" s="2" t="s">
        <v>1645</v>
      </c>
      <c r="B476" s="1">
        <v>43013</v>
      </c>
      <c r="C476" t="s">
        <v>535</v>
      </c>
      <c r="D476" t="s">
        <v>484</v>
      </c>
      <c r="E476" t="s">
        <v>73</v>
      </c>
      <c r="F476">
        <v>125</v>
      </c>
      <c r="G476">
        <v>125</v>
      </c>
    </row>
    <row r="477" spans="1:7">
      <c r="A477" s="2" t="s">
        <v>1646</v>
      </c>
      <c r="B477" s="1">
        <v>43019</v>
      </c>
      <c r="C477" t="s">
        <v>536</v>
      </c>
      <c r="D477" t="s">
        <v>484</v>
      </c>
      <c r="E477" t="s">
        <v>73</v>
      </c>
      <c r="F477">
        <v>125</v>
      </c>
      <c r="G477">
        <v>125</v>
      </c>
    </row>
    <row r="478" spans="1:7">
      <c r="A478" s="2" t="s">
        <v>1647</v>
      </c>
      <c r="B478" s="1">
        <v>43013</v>
      </c>
      <c r="C478" t="s">
        <v>537</v>
      </c>
      <c r="D478" t="s">
        <v>484</v>
      </c>
      <c r="E478" t="s">
        <v>73</v>
      </c>
      <c r="F478">
        <v>125</v>
      </c>
      <c r="G478">
        <v>125</v>
      </c>
    </row>
    <row r="479" spans="1:7">
      <c r="A479" s="2" t="s">
        <v>1648</v>
      </c>
      <c r="B479" s="1">
        <v>43019</v>
      </c>
      <c r="C479" t="s">
        <v>538</v>
      </c>
      <c r="D479" t="s">
        <v>484</v>
      </c>
      <c r="E479" t="s">
        <v>73</v>
      </c>
      <c r="F479">
        <v>125</v>
      </c>
      <c r="G479">
        <v>125</v>
      </c>
    </row>
    <row r="480" spans="1:7">
      <c r="A480" s="2" t="s">
        <v>1649</v>
      </c>
      <c r="B480" s="1">
        <v>43042</v>
      </c>
      <c r="C480" t="s">
        <v>539</v>
      </c>
      <c r="D480" t="s">
        <v>484</v>
      </c>
      <c r="E480" t="s">
        <v>73</v>
      </c>
      <c r="F480">
        <v>125</v>
      </c>
      <c r="G480">
        <v>125</v>
      </c>
    </row>
    <row r="481" spans="1:7">
      <c r="A481" s="2" t="s">
        <v>1650</v>
      </c>
      <c r="B481" s="1">
        <v>43032</v>
      </c>
      <c r="C481" t="s">
        <v>540</v>
      </c>
      <c r="D481" t="s">
        <v>484</v>
      </c>
      <c r="E481" t="s">
        <v>73</v>
      </c>
      <c r="F481">
        <v>125</v>
      </c>
      <c r="G481">
        <v>125</v>
      </c>
    </row>
    <row r="482" spans="1:7">
      <c r="A482" s="2" t="s">
        <v>1651</v>
      </c>
      <c r="B482" s="1">
        <v>43042</v>
      </c>
      <c r="C482" t="s">
        <v>541</v>
      </c>
      <c r="D482" t="s">
        <v>484</v>
      </c>
      <c r="E482" t="s">
        <v>73</v>
      </c>
      <c r="F482">
        <v>125</v>
      </c>
      <c r="G482">
        <v>125</v>
      </c>
    </row>
    <row r="483" spans="1:7">
      <c r="A483" s="2" t="s">
        <v>1652</v>
      </c>
      <c r="B483" s="1">
        <v>43020</v>
      </c>
      <c r="C483" t="s">
        <v>542</v>
      </c>
      <c r="D483" t="s">
        <v>484</v>
      </c>
      <c r="E483" t="s">
        <v>73</v>
      </c>
      <c r="F483">
        <v>125</v>
      </c>
      <c r="G483">
        <v>125</v>
      </c>
    </row>
    <row r="484" spans="1:7">
      <c r="A484" s="2" t="s">
        <v>1653</v>
      </c>
      <c r="B484" s="1">
        <v>43014</v>
      </c>
      <c r="C484" t="s">
        <v>543</v>
      </c>
      <c r="D484" t="s">
        <v>484</v>
      </c>
      <c r="E484" t="s">
        <v>73</v>
      </c>
      <c r="F484">
        <v>125</v>
      </c>
      <c r="G484">
        <v>125</v>
      </c>
    </row>
    <row r="485" spans="1:7">
      <c r="A485" s="2" t="s">
        <v>1654</v>
      </c>
      <c r="B485" s="1">
        <v>43055</v>
      </c>
      <c r="C485" t="s">
        <v>544</v>
      </c>
      <c r="D485" t="s">
        <v>484</v>
      </c>
      <c r="E485" t="s">
        <v>73</v>
      </c>
      <c r="F485">
        <v>125</v>
      </c>
      <c r="G485">
        <v>125</v>
      </c>
    </row>
    <row r="486" spans="1:7">
      <c r="A486" s="2" t="s">
        <v>1655</v>
      </c>
      <c r="B486" s="1">
        <v>43055</v>
      </c>
      <c r="C486" t="s">
        <v>545</v>
      </c>
      <c r="D486" t="s">
        <v>484</v>
      </c>
      <c r="E486" t="s">
        <v>73</v>
      </c>
      <c r="F486">
        <v>125</v>
      </c>
      <c r="G486">
        <v>125</v>
      </c>
    </row>
    <row r="487" spans="1:7">
      <c r="A487" s="2" t="s">
        <v>1656</v>
      </c>
      <c r="B487" s="1">
        <v>43020</v>
      </c>
      <c r="C487" t="s">
        <v>546</v>
      </c>
      <c r="D487" t="s">
        <v>484</v>
      </c>
      <c r="E487" t="s">
        <v>73</v>
      </c>
      <c r="F487">
        <v>125</v>
      </c>
      <c r="G487">
        <v>125</v>
      </c>
    </row>
    <row r="488" spans="1:7">
      <c r="A488" s="2" t="s">
        <v>1657</v>
      </c>
      <c r="B488" s="1">
        <v>42900</v>
      </c>
      <c r="C488" t="s">
        <v>547</v>
      </c>
      <c r="D488" t="s">
        <v>484</v>
      </c>
      <c r="E488" t="s">
        <v>73</v>
      </c>
      <c r="F488">
        <v>125</v>
      </c>
      <c r="G488">
        <v>125</v>
      </c>
    </row>
    <row r="489" spans="1:7">
      <c r="A489" s="2" t="s">
        <v>1658</v>
      </c>
      <c r="B489" s="1">
        <v>43033</v>
      </c>
      <c r="C489" t="s">
        <v>548</v>
      </c>
      <c r="D489" t="s">
        <v>484</v>
      </c>
      <c r="E489" t="s">
        <v>73</v>
      </c>
      <c r="F489">
        <v>125</v>
      </c>
      <c r="G489">
        <v>125</v>
      </c>
    </row>
    <row r="490" spans="1:7">
      <c r="A490" s="2" t="s">
        <v>1659</v>
      </c>
      <c r="B490" s="1">
        <v>43033</v>
      </c>
      <c r="C490" t="s">
        <v>549</v>
      </c>
      <c r="D490" t="s">
        <v>484</v>
      </c>
      <c r="E490" t="s">
        <v>73</v>
      </c>
      <c r="F490">
        <v>125</v>
      </c>
      <c r="G490">
        <v>125</v>
      </c>
    </row>
    <row r="491" spans="1:7">
      <c r="A491" s="2" t="s">
        <v>1660</v>
      </c>
      <c r="B491" s="1">
        <v>43014</v>
      </c>
      <c r="C491" t="s">
        <v>550</v>
      </c>
      <c r="D491" t="s">
        <v>484</v>
      </c>
      <c r="E491" t="s">
        <v>73</v>
      </c>
      <c r="F491">
        <v>125</v>
      </c>
      <c r="G491">
        <v>125</v>
      </c>
    </row>
    <row r="492" spans="1:7">
      <c r="A492" s="2" t="s">
        <v>1661</v>
      </c>
      <c r="B492" s="1">
        <v>43014</v>
      </c>
      <c r="C492" t="s">
        <v>551</v>
      </c>
      <c r="D492" t="s">
        <v>484</v>
      </c>
      <c r="E492" t="s">
        <v>73</v>
      </c>
      <c r="F492">
        <v>125</v>
      </c>
      <c r="G492">
        <v>125</v>
      </c>
    </row>
    <row r="493" spans="1:7">
      <c r="A493" s="2" t="s">
        <v>1662</v>
      </c>
      <c r="B493" s="1">
        <v>43042</v>
      </c>
      <c r="C493" t="s">
        <v>552</v>
      </c>
      <c r="D493" t="s">
        <v>484</v>
      </c>
      <c r="E493" t="s">
        <v>73</v>
      </c>
      <c r="F493">
        <v>125</v>
      </c>
      <c r="G493">
        <v>125</v>
      </c>
    </row>
    <row r="494" spans="1:7">
      <c r="A494" s="2" t="s">
        <v>1663</v>
      </c>
      <c r="B494" s="1">
        <v>43033</v>
      </c>
      <c r="C494" t="s">
        <v>553</v>
      </c>
      <c r="D494" t="s">
        <v>484</v>
      </c>
      <c r="E494" t="s">
        <v>73</v>
      </c>
      <c r="F494">
        <v>125</v>
      </c>
      <c r="G494">
        <v>125</v>
      </c>
    </row>
    <row r="495" spans="1:7">
      <c r="A495" s="2" t="s">
        <v>1664</v>
      </c>
      <c r="B495" s="1">
        <v>42902</v>
      </c>
      <c r="C495" t="s">
        <v>554</v>
      </c>
      <c r="D495" t="s">
        <v>484</v>
      </c>
      <c r="E495" t="s">
        <v>73</v>
      </c>
      <c r="F495">
        <v>125</v>
      </c>
      <c r="G495">
        <v>125</v>
      </c>
    </row>
    <row r="496" spans="1:7">
      <c r="A496" s="2" t="s">
        <v>1665</v>
      </c>
      <c r="B496" s="1">
        <v>43042</v>
      </c>
      <c r="C496" t="s">
        <v>555</v>
      </c>
      <c r="D496" t="s">
        <v>484</v>
      </c>
      <c r="E496" t="s">
        <v>73</v>
      </c>
      <c r="F496">
        <v>125</v>
      </c>
      <c r="G496">
        <v>125</v>
      </c>
    </row>
    <row r="497" spans="1:7">
      <c r="A497" s="2" t="s">
        <v>1666</v>
      </c>
      <c r="B497" s="1">
        <v>43033</v>
      </c>
      <c r="C497" t="s">
        <v>556</v>
      </c>
      <c r="D497" t="s">
        <v>484</v>
      </c>
      <c r="E497" t="s">
        <v>73</v>
      </c>
      <c r="F497">
        <v>125</v>
      </c>
      <c r="G497">
        <v>125</v>
      </c>
    </row>
    <row r="498" spans="1:7">
      <c r="A498" s="2" t="s">
        <v>1667</v>
      </c>
      <c r="B498" s="1">
        <v>43033</v>
      </c>
      <c r="C498" t="s">
        <v>557</v>
      </c>
      <c r="D498" t="s">
        <v>484</v>
      </c>
      <c r="E498" t="s">
        <v>73</v>
      </c>
      <c r="F498">
        <v>125</v>
      </c>
      <c r="G498">
        <v>125</v>
      </c>
    </row>
    <row r="499" spans="1:7">
      <c r="A499" s="2" t="s">
        <v>1668</v>
      </c>
      <c r="B499" s="1">
        <v>43033</v>
      </c>
      <c r="C499" t="s">
        <v>558</v>
      </c>
      <c r="D499" t="s">
        <v>484</v>
      </c>
      <c r="E499" t="s">
        <v>73</v>
      </c>
      <c r="F499">
        <v>125</v>
      </c>
      <c r="G499">
        <v>125</v>
      </c>
    </row>
    <row r="500" spans="1:7">
      <c r="A500" s="2" t="s">
        <v>1669</v>
      </c>
      <c r="B500" s="1">
        <v>43025</v>
      </c>
      <c r="C500" t="s">
        <v>559</v>
      </c>
      <c r="D500" t="s">
        <v>484</v>
      </c>
      <c r="E500" t="s">
        <v>73</v>
      </c>
      <c r="F500">
        <v>125</v>
      </c>
      <c r="G500">
        <v>125</v>
      </c>
    </row>
    <row r="501" spans="1:7">
      <c r="A501" s="2" t="s">
        <v>1670</v>
      </c>
      <c r="B501" s="1">
        <v>42895</v>
      </c>
      <c r="C501" t="s">
        <v>560</v>
      </c>
      <c r="D501" t="s">
        <v>484</v>
      </c>
      <c r="E501" t="s">
        <v>73</v>
      </c>
      <c r="F501">
        <v>125</v>
      </c>
      <c r="G501">
        <v>125</v>
      </c>
    </row>
    <row r="502" spans="1:7">
      <c r="A502" s="2" t="s">
        <v>1671</v>
      </c>
      <c r="B502" s="1">
        <v>43033</v>
      </c>
      <c r="C502" t="s">
        <v>561</v>
      </c>
      <c r="D502" t="s">
        <v>484</v>
      </c>
      <c r="E502" t="s">
        <v>73</v>
      </c>
      <c r="F502">
        <v>125</v>
      </c>
      <c r="G502">
        <v>125</v>
      </c>
    </row>
    <row r="503" spans="1:7">
      <c r="A503" s="2" t="s">
        <v>1672</v>
      </c>
      <c r="B503" s="1">
        <v>43045</v>
      </c>
      <c r="C503" t="s">
        <v>562</v>
      </c>
      <c r="D503" t="s">
        <v>484</v>
      </c>
      <c r="E503" t="s">
        <v>73</v>
      </c>
      <c r="F503">
        <v>125</v>
      </c>
      <c r="G503">
        <v>125</v>
      </c>
    </row>
    <row r="504" spans="1:7">
      <c r="A504" s="2" t="s">
        <v>1673</v>
      </c>
      <c r="B504" s="1">
        <v>43024</v>
      </c>
      <c r="C504" t="s">
        <v>563</v>
      </c>
      <c r="D504" t="s">
        <v>484</v>
      </c>
      <c r="E504" t="s">
        <v>73</v>
      </c>
      <c r="F504">
        <v>125</v>
      </c>
      <c r="G504">
        <v>125</v>
      </c>
    </row>
    <row r="505" spans="1:7">
      <c r="A505" s="2" t="s">
        <v>1674</v>
      </c>
      <c r="B505" s="1">
        <v>43045</v>
      </c>
      <c r="C505" t="s">
        <v>564</v>
      </c>
      <c r="D505" t="s">
        <v>484</v>
      </c>
      <c r="E505" t="s">
        <v>73</v>
      </c>
      <c r="F505">
        <v>125</v>
      </c>
      <c r="G505">
        <v>125</v>
      </c>
    </row>
    <row r="506" spans="1:7">
      <c r="A506" s="2" t="s">
        <v>1675</v>
      </c>
      <c r="B506" s="1">
        <v>43033</v>
      </c>
      <c r="C506" t="s">
        <v>565</v>
      </c>
      <c r="D506" t="s">
        <v>484</v>
      </c>
      <c r="E506" t="s">
        <v>73</v>
      </c>
      <c r="F506">
        <v>125</v>
      </c>
      <c r="G506">
        <v>125</v>
      </c>
    </row>
    <row r="507" spans="1:7">
      <c r="A507" s="2" t="s">
        <v>1676</v>
      </c>
      <c r="B507" s="1">
        <v>42915</v>
      </c>
      <c r="C507" t="s">
        <v>566</v>
      </c>
      <c r="D507" t="s">
        <v>484</v>
      </c>
      <c r="E507" t="s">
        <v>73</v>
      </c>
      <c r="F507">
        <v>125</v>
      </c>
      <c r="G507">
        <v>125</v>
      </c>
    </row>
    <row r="508" spans="1:7">
      <c r="A508" s="2" t="s">
        <v>1677</v>
      </c>
      <c r="B508" s="1">
        <v>43033</v>
      </c>
      <c r="C508" t="s">
        <v>567</v>
      </c>
      <c r="D508" t="s">
        <v>484</v>
      </c>
      <c r="E508" t="s">
        <v>73</v>
      </c>
      <c r="F508">
        <v>125</v>
      </c>
      <c r="G508">
        <v>125</v>
      </c>
    </row>
    <row r="509" spans="1:7">
      <c r="A509" s="2" t="s">
        <v>1678</v>
      </c>
      <c r="B509" s="1">
        <v>43045</v>
      </c>
      <c r="C509" t="s">
        <v>568</v>
      </c>
      <c r="D509" t="s">
        <v>484</v>
      </c>
      <c r="E509" t="s">
        <v>73</v>
      </c>
      <c r="F509">
        <v>125</v>
      </c>
      <c r="G509">
        <v>125</v>
      </c>
    </row>
    <row r="510" spans="1:7">
      <c r="A510" s="2" t="s">
        <v>1679</v>
      </c>
      <c r="B510" s="1">
        <v>43026</v>
      </c>
      <c r="C510" t="s">
        <v>569</v>
      </c>
      <c r="D510" t="s">
        <v>484</v>
      </c>
      <c r="E510" t="s">
        <v>73</v>
      </c>
      <c r="F510">
        <v>125</v>
      </c>
      <c r="G510">
        <v>125</v>
      </c>
    </row>
    <row r="511" spans="1:7">
      <c r="A511" s="2" t="s">
        <v>1680</v>
      </c>
      <c r="B511" s="1">
        <v>43034</v>
      </c>
      <c r="C511" t="s">
        <v>570</v>
      </c>
      <c r="D511" t="s">
        <v>484</v>
      </c>
      <c r="E511" t="s">
        <v>73</v>
      </c>
      <c r="F511">
        <v>125</v>
      </c>
      <c r="G511">
        <v>125</v>
      </c>
    </row>
    <row r="512" spans="1:7">
      <c r="A512" s="2" t="s">
        <v>1681</v>
      </c>
      <c r="B512" s="1">
        <v>43034</v>
      </c>
      <c r="C512" t="s">
        <v>571</v>
      </c>
      <c r="D512" t="s">
        <v>484</v>
      </c>
      <c r="E512" t="s">
        <v>73</v>
      </c>
      <c r="F512">
        <v>125</v>
      </c>
      <c r="G512">
        <v>125</v>
      </c>
    </row>
    <row r="513" spans="1:7">
      <c r="A513" s="2" t="s">
        <v>1682</v>
      </c>
      <c r="B513" s="1">
        <v>43026</v>
      </c>
      <c r="C513" t="s">
        <v>572</v>
      </c>
      <c r="D513" t="s">
        <v>484</v>
      </c>
      <c r="E513" t="s">
        <v>73</v>
      </c>
      <c r="F513">
        <v>125</v>
      </c>
      <c r="G513">
        <v>125</v>
      </c>
    </row>
    <row r="514" spans="1:7">
      <c r="A514" s="2" t="s">
        <v>1683</v>
      </c>
      <c r="B514" s="1">
        <v>43034</v>
      </c>
      <c r="C514" t="s">
        <v>573</v>
      </c>
      <c r="D514" t="s">
        <v>484</v>
      </c>
      <c r="E514" t="s">
        <v>73</v>
      </c>
      <c r="F514">
        <v>125</v>
      </c>
      <c r="G514">
        <v>125</v>
      </c>
    </row>
    <row r="515" spans="1:7">
      <c r="A515" s="2" t="s">
        <v>1684</v>
      </c>
      <c r="B515" s="1">
        <v>43034</v>
      </c>
      <c r="C515" t="s">
        <v>574</v>
      </c>
      <c r="D515" t="s">
        <v>484</v>
      </c>
      <c r="E515" t="s">
        <v>73</v>
      </c>
      <c r="F515">
        <v>125</v>
      </c>
      <c r="G515">
        <v>125</v>
      </c>
    </row>
    <row r="516" spans="1:7">
      <c r="A516" s="2" t="s">
        <v>1685</v>
      </c>
      <c r="B516" s="1">
        <v>42926</v>
      </c>
      <c r="C516" t="s">
        <v>575</v>
      </c>
      <c r="D516" t="s">
        <v>484</v>
      </c>
      <c r="E516" t="s">
        <v>73</v>
      </c>
      <c r="F516">
        <v>125</v>
      </c>
      <c r="G516">
        <v>125</v>
      </c>
    </row>
    <row r="517" spans="1:7">
      <c r="A517" s="2" t="s">
        <v>1686</v>
      </c>
      <c r="B517" s="1">
        <v>43027</v>
      </c>
      <c r="C517" t="s">
        <v>576</v>
      </c>
      <c r="D517" t="s">
        <v>484</v>
      </c>
      <c r="E517" t="s">
        <v>73</v>
      </c>
      <c r="F517">
        <v>125</v>
      </c>
      <c r="G517">
        <v>125</v>
      </c>
    </row>
    <row r="518" spans="1:7">
      <c r="A518" s="2" t="s">
        <v>1687</v>
      </c>
      <c r="B518" s="1">
        <v>43027</v>
      </c>
      <c r="C518" t="s">
        <v>577</v>
      </c>
      <c r="D518" t="s">
        <v>484</v>
      </c>
      <c r="E518" t="s">
        <v>73</v>
      </c>
      <c r="F518">
        <v>125</v>
      </c>
      <c r="G518">
        <v>125</v>
      </c>
    </row>
    <row r="519" spans="1:7">
      <c r="A519" s="2" t="s">
        <v>1688</v>
      </c>
      <c r="B519" s="1">
        <v>43034</v>
      </c>
      <c r="C519" t="s">
        <v>578</v>
      </c>
      <c r="D519" t="s">
        <v>484</v>
      </c>
      <c r="E519" t="s">
        <v>73</v>
      </c>
      <c r="F519">
        <v>125</v>
      </c>
      <c r="G519">
        <v>125</v>
      </c>
    </row>
    <row r="520" spans="1:7">
      <c r="A520" s="2" t="s">
        <v>1689</v>
      </c>
      <c r="B520" s="1">
        <v>42926</v>
      </c>
      <c r="C520" t="s">
        <v>579</v>
      </c>
      <c r="D520" t="s">
        <v>484</v>
      </c>
      <c r="E520" t="s">
        <v>73</v>
      </c>
      <c r="F520">
        <v>125</v>
      </c>
      <c r="G520">
        <v>125</v>
      </c>
    </row>
    <row r="521" spans="1:7">
      <c r="A521" s="2" t="s">
        <v>1690</v>
      </c>
      <c r="B521" s="1">
        <v>43045</v>
      </c>
      <c r="C521" t="s">
        <v>580</v>
      </c>
      <c r="D521" t="s">
        <v>484</v>
      </c>
      <c r="E521" t="s">
        <v>73</v>
      </c>
      <c r="F521">
        <v>125</v>
      </c>
      <c r="G521">
        <v>125</v>
      </c>
    </row>
    <row r="522" spans="1:7">
      <c r="A522" s="2" t="s">
        <v>1691</v>
      </c>
      <c r="B522" s="1">
        <v>43027</v>
      </c>
      <c r="C522" t="s">
        <v>581</v>
      </c>
      <c r="D522" t="s">
        <v>484</v>
      </c>
      <c r="E522" t="s">
        <v>73</v>
      </c>
      <c r="F522">
        <v>125</v>
      </c>
      <c r="G522">
        <v>125</v>
      </c>
    </row>
    <row r="523" spans="1:7">
      <c r="A523" s="2" t="s">
        <v>1692</v>
      </c>
      <c r="B523" s="1">
        <v>42944</v>
      </c>
      <c r="C523" t="s">
        <v>582</v>
      </c>
      <c r="D523" t="s">
        <v>484</v>
      </c>
      <c r="E523" t="s">
        <v>73</v>
      </c>
      <c r="F523">
        <v>125</v>
      </c>
      <c r="G523">
        <v>125</v>
      </c>
    </row>
    <row r="524" spans="1:7">
      <c r="A524" s="2" t="s">
        <v>1693</v>
      </c>
      <c r="B524" s="1">
        <v>43027</v>
      </c>
      <c r="C524" t="s">
        <v>583</v>
      </c>
      <c r="D524" t="s">
        <v>484</v>
      </c>
      <c r="E524" t="s">
        <v>73</v>
      </c>
      <c r="F524">
        <v>125</v>
      </c>
      <c r="G524">
        <v>125</v>
      </c>
    </row>
    <row r="525" spans="1:7">
      <c r="A525" s="2" t="s">
        <v>1694</v>
      </c>
      <c r="B525" s="1">
        <v>43035</v>
      </c>
      <c r="C525" t="s">
        <v>584</v>
      </c>
      <c r="D525" t="s">
        <v>484</v>
      </c>
      <c r="E525" t="s">
        <v>73</v>
      </c>
      <c r="F525">
        <v>125</v>
      </c>
      <c r="G525">
        <v>125</v>
      </c>
    </row>
    <row r="526" spans="1:7">
      <c r="A526" s="2" t="s">
        <v>1695</v>
      </c>
      <c r="B526" s="1">
        <v>42906</v>
      </c>
      <c r="C526" t="s">
        <v>585</v>
      </c>
      <c r="D526" t="s">
        <v>484</v>
      </c>
      <c r="E526" t="s">
        <v>73</v>
      </c>
      <c r="F526">
        <v>125</v>
      </c>
      <c r="G526">
        <v>125</v>
      </c>
    </row>
    <row r="527" spans="1:7">
      <c r="A527" s="2" t="s">
        <v>1696</v>
      </c>
      <c r="B527" s="1">
        <v>43035</v>
      </c>
      <c r="C527" t="s">
        <v>586</v>
      </c>
      <c r="D527" t="s">
        <v>484</v>
      </c>
      <c r="E527" t="s">
        <v>73</v>
      </c>
      <c r="F527">
        <v>125</v>
      </c>
      <c r="G527">
        <v>125</v>
      </c>
    </row>
    <row r="528" spans="1:7">
      <c r="A528" s="2" t="s">
        <v>1697</v>
      </c>
      <c r="B528" s="1">
        <v>43038</v>
      </c>
      <c r="C528" t="s">
        <v>587</v>
      </c>
      <c r="D528" t="s">
        <v>484</v>
      </c>
      <c r="E528" t="s">
        <v>73</v>
      </c>
      <c r="F528">
        <v>125</v>
      </c>
      <c r="G528">
        <v>125</v>
      </c>
    </row>
    <row r="529" spans="1:7">
      <c r="A529" s="2" t="s">
        <v>1698</v>
      </c>
      <c r="B529" s="1">
        <v>43045</v>
      </c>
      <c r="C529" t="s">
        <v>588</v>
      </c>
      <c r="D529" t="s">
        <v>484</v>
      </c>
      <c r="E529" t="s">
        <v>73</v>
      </c>
      <c r="F529">
        <v>125</v>
      </c>
      <c r="G529">
        <v>125</v>
      </c>
    </row>
    <row r="530" spans="1:7">
      <c r="A530" s="2" t="s">
        <v>1699</v>
      </c>
      <c r="B530" s="1">
        <v>43038</v>
      </c>
      <c r="C530" t="s">
        <v>589</v>
      </c>
      <c r="D530" t="s">
        <v>484</v>
      </c>
      <c r="E530" t="s">
        <v>73</v>
      </c>
      <c r="F530">
        <v>125</v>
      </c>
      <c r="G530">
        <v>125</v>
      </c>
    </row>
    <row r="531" spans="1:7">
      <c r="A531" s="2" t="s">
        <v>1700</v>
      </c>
      <c r="B531" s="1">
        <v>43038</v>
      </c>
      <c r="C531" t="s">
        <v>590</v>
      </c>
      <c r="D531" t="s">
        <v>484</v>
      </c>
      <c r="E531" t="s">
        <v>73</v>
      </c>
      <c r="F531">
        <v>125</v>
      </c>
      <c r="G531">
        <v>125</v>
      </c>
    </row>
    <row r="532" spans="1:7">
      <c r="A532" s="2" t="s">
        <v>1701</v>
      </c>
      <c r="B532" s="1">
        <v>43055</v>
      </c>
      <c r="C532" t="s">
        <v>591</v>
      </c>
      <c r="D532" t="s">
        <v>484</v>
      </c>
      <c r="E532" t="s">
        <v>73</v>
      </c>
      <c r="F532">
        <v>125</v>
      </c>
      <c r="G532">
        <v>125</v>
      </c>
    </row>
    <row r="533" spans="1:7">
      <c r="A533" s="2" t="s">
        <v>1702</v>
      </c>
      <c r="B533" s="1">
        <v>43038</v>
      </c>
      <c r="C533" t="s">
        <v>592</v>
      </c>
      <c r="D533" t="s">
        <v>484</v>
      </c>
      <c r="E533" t="s">
        <v>73</v>
      </c>
      <c r="F533">
        <v>125</v>
      </c>
      <c r="G533">
        <v>125</v>
      </c>
    </row>
    <row r="534" spans="1:7">
      <c r="A534" s="2" t="s">
        <v>1703</v>
      </c>
      <c r="B534" s="1">
        <v>43046</v>
      </c>
      <c r="C534" t="s">
        <v>593</v>
      </c>
      <c r="D534" t="s">
        <v>484</v>
      </c>
      <c r="E534" t="s">
        <v>73</v>
      </c>
      <c r="F534">
        <v>125</v>
      </c>
      <c r="G534">
        <v>125</v>
      </c>
    </row>
    <row r="535" spans="1:7">
      <c r="A535" s="2" t="s">
        <v>1704</v>
      </c>
      <c r="B535" s="1">
        <v>43038</v>
      </c>
      <c r="C535" t="s">
        <v>594</v>
      </c>
      <c r="D535" t="s">
        <v>484</v>
      </c>
      <c r="E535" t="s">
        <v>73</v>
      </c>
      <c r="F535">
        <v>125</v>
      </c>
      <c r="G535">
        <v>125</v>
      </c>
    </row>
    <row r="536" spans="1:7">
      <c r="A536" s="2" t="s">
        <v>1705</v>
      </c>
      <c r="B536" s="1">
        <v>43088</v>
      </c>
      <c r="C536" t="s">
        <v>595</v>
      </c>
      <c r="D536" t="s">
        <v>484</v>
      </c>
      <c r="E536" t="s">
        <v>73</v>
      </c>
      <c r="F536">
        <v>125</v>
      </c>
      <c r="G536">
        <v>125</v>
      </c>
    </row>
    <row r="537" spans="1:7">
      <c r="A537" s="2" t="s">
        <v>1706</v>
      </c>
      <c r="B537" s="1">
        <v>43055</v>
      </c>
      <c r="C537" t="s">
        <v>596</v>
      </c>
      <c r="D537" t="s">
        <v>484</v>
      </c>
      <c r="E537" t="s">
        <v>73</v>
      </c>
      <c r="F537">
        <v>125</v>
      </c>
      <c r="G537">
        <v>125</v>
      </c>
    </row>
    <row r="538" spans="1:7">
      <c r="A538" s="2" t="s">
        <v>1707</v>
      </c>
      <c r="B538" s="1">
        <v>43062</v>
      </c>
      <c r="C538" t="s">
        <v>597</v>
      </c>
      <c r="D538" t="s">
        <v>484</v>
      </c>
      <c r="E538" t="s">
        <v>73</v>
      </c>
      <c r="F538">
        <v>125</v>
      </c>
      <c r="G538">
        <v>125</v>
      </c>
    </row>
    <row r="539" spans="1:7">
      <c r="A539" s="2" t="s">
        <v>1708</v>
      </c>
      <c r="B539" s="1">
        <v>43038</v>
      </c>
      <c r="C539" t="s">
        <v>598</v>
      </c>
      <c r="D539" t="s">
        <v>484</v>
      </c>
      <c r="E539" t="s">
        <v>73</v>
      </c>
      <c r="F539">
        <v>125</v>
      </c>
      <c r="G539">
        <v>125</v>
      </c>
    </row>
    <row r="540" spans="1:7">
      <c r="A540" s="2" t="s">
        <v>1709</v>
      </c>
      <c r="B540" s="1">
        <v>43046</v>
      </c>
      <c r="C540" t="s">
        <v>599</v>
      </c>
      <c r="D540" t="s">
        <v>484</v>
      </c>
      <c r="E540" t="s">
        <v>73</v>
      </c>
      <c r="F540">
        <v>125</v>
      </c>
      <c r="G540">
        <v>125</v>
      </c>
    </row>
    <row r="541" spans="1:7">
      <c r="A541" s="2" t="s">
        <v>1710</v>
      </c>
      <c r="B541" s="1">
        <v>43038</v>
      </c>
      <c r="C541" t="s">
        <v>600</v>
      </c>
      <c r="D541" t="s">
        <v>484</v>
      </c>
      <c r="E541" t="s">
        <v>73</v>
      </c>
      <c r="F541">
        <v>125</v>
      </c>
      <c r="G541">
        <v>125</v>
      </c>
    </row>
    <row r="542" spans="1:7">
      <c r="A542" s="2" t="s">
        <v>1711</v>
      </c>
      <c r="B542" s="1">
        <v>43038</v>
      </c>
      <c r="C542" t="s">
        <v>601</v>
      </c>
      <c r="D542" t="s">
        <v>484</v>
      </c>
      <c r="E542" t="s">
        <v>73</v>
      </c>
      <c r="F542">
        <v>125</v>
      </c>
      <c r="G542">
        <v>125</v>
      </c>
    </row>
    <row r="543" spans="1:7">
      <c r="A543" s="2" t="s">
        <v>1712</v>
      </c>
      <c r="B543" s="1">
        <v>43041</v>
      </c>
      <c r="C543" t="s">
        <v>602</v>
      </c>
      <c r="D543" t="s">
        <v>484</v>
      </c>
      <c r="E543" t="s">
        <v>73</v>
      </c>
      <c r="F543">
        <v>125</v>
      </c>
      <c r="G543">
        <v>125</v>
      </c>
    </row>
    <row r="544" spans="1:7">
      <c r="A544" s="2" t="s">
        <v>1713</v>
      </c>
      <c r="B544" s="1">
        <v>43038</v>
      </c>
      <c r="C544" t="s">
        <v>603</v>
      </c>
      <c r="D544" t="s">
        <v>484</v>
      </c>
      <c r="E544" t="s">
        <v>73</v>
      </c>
      <c r="F544">
        <v>125</v>
      </c>
      <c r="G544">
        <v>125</v>
      </c>
    </row>
    <row r="545" spans="1:7">
      <c r="A545" s="2" t="s">
        <v>1714</v>
      </c>
      <c r="B545" s="1">
        <v>43038</v>
      </c>
      <c r="C545" t="s">
        <v>604</v>
      </c>
      <c r="D545" t="s">
        <v>484</v>
      </c>
      <c r="E545" t="s">
        <v>73</v>
      </c>
      <c r="F545">
        <v>125</v>
      </c>
      <c r="G545">
        <v>125</v>
      </c>
    </row>
    <row r="546" spans="1:7">
      <c r="A546" s="2" t="s">
        <v>1715</v>
      </c>
      <c r="B546" s="1">
        <v>43055</v>
      </c>
      <c r="C546" t="s">
        <v>605</v>
      </c>
      <c r="D546" t="s">
        <v>484</v>
      </c>
      <c r="E546" t="s">
        <v>73</v>
      </c>
      <c r="F546">
        <v>125</v>
      </c>
      <c r="G546">
        <v>125</v>
      </c>
    </row>
    <row r="547" spans="1:7">
      <c r="A547" s="2" t="s">
        <v>1716</v>
      </c>
      <c r="B547" s="1">
        <v>43063</v>
      </c>
      <c r="C547" t="s">
        <v>606</v>
      </c>
      <c r="D547" t="s">
        <v>484</v>
      </c>
      <c r="E547" t="s">
        <v>73</v>
      </c>
      <c r="F547">
        <v>125</v>
      </c>
      <c r="G547">
        <v>125</v>
      </c>
    </row>
    <row r="548" spans="1:7">
      <c r="A548" s="2" t="s">
        <v>1717</v>
      </c>
      <c r="B548" s="1">
        <v>43063</v>
      </c>
      <c r="C548" t="s">
        <v>607</v>
      </c>
      <c r="D548" t="s">
        <v>484</v>
      </c>
      <c r="E548" t="s">
        <v>73</v>
      </c>
      <c r="F548">
        <v>125</v>
      </c>
      <c r="G548">
        <v>125</v>
      </c>
    </row>
    <row r="549" spans="1:7">
      <c r="A549" s="2" t="s">
        <v>1718</v>
      </c>
      <c r="B549" s="1">
        <v>43047</v>
      </c>
      <c r="C549" t="s">
        <v>608</v>
      </c>
      <c r="D549" t="s">
        <v>484</v>
      </c>
      <c r="E549" t="s">
        <v>73</v>
      </c>
      <c r="F549">
        <v>125</v>
      </c>
      <c r="G549">
        <v>125</v>
      </c>
    </row>
    <row r="550" spans="1:7">
      <c r="A550" s="2" t="s">
        <v>1719</v>
      </c>
      <c r="B550" s="1">
        <v>43038</v>
      </c>
      <c r="C550" t="s">
        <v>609</v>
      </c>
      <c r="D550" t="s">
        <v>484</v>
      </c>
      <c r="E550" t="s">
        <v>73</v>
      </c>
      <c r="F550">
        <v>125</v>
      </c>
      <c r="G550">
        <v>125</v>
      </c>
    </row>
    <row r="551" spans="1:7">
      <c r="A551" s="2" t="s">
        <v>1720</v>
      </c>
      <c r="B551" s="1">
        <v>43047</v>
      </c>
      <c r="C551" t="s">
        <v>610</v>
      </c>
      <c r="D551" t="s">
        <v>484</v>
      </c>
      <c r="E551" t="s">
        <v>73</v>
      </c>
      <c r="F551">
        <v>125</v>
      </c>
      <c r="G551">
        <v>125</v>
      </c>
    </row>
    <row r="552" spans="1:7">
      <c r="A552" s="2" t="s">
        <v>1721</v>
      </c>
      <c r="B552" s="1">
        <v>43039</v>
      </c>
      <c r="C552" t="s">
        <v>611</v>
      </c>
      <c r="D552" t="s">
        <v>484</v>
      </c>
      <c r="E552" t="s">
        <v>73</v>
      </c>
      <c r="F552">
        <v>125</v>
      </c>
      <c r="G552">
        <v>125</v>
      </c>
    </row>
    <row r="553" spans="1:7">
      <c r="A553" s="2" t="s">
        <v>1722</v>
      </c>
      <c r="B553" s="1">
        <v>43039</v>
      </c>
      <c r="C553" t="s">
        <v>612</v>
      </c>
      <c r="D553" t="s">
        <v>484</v>
      </c>
      <c r="E553" t="s">
        <v>73</v>
      </c>
      <c r="F553">
        <v>125</v>
      </c>
      <c r="G553">
        <v>125</v>
      </c>
    </row>
    <row r="554" spans="1:7">
      <c r="A554" s="2" t="s">
        <v>1723</v>
      </c>
      <c r="B554" s="1">
        <v>43055</v>
      </c>
      <c r="C554" t="s">
        <v>613</v>
      </c>
      <c r="D554" t="s">
        <v>484</v>
      </c>
      <c r="E554" t="s">
        <v>73</v>
      </c>
      <c r="F554">
        <v>125</v>
      </c>
      <c r="G554">
        <v>125</v>
      </c>
    </row>
    <row r="555" spans="1:7">
      <c r="A555" s="2" t="s">
        <v>1724</v>
      </c>
      <c r="B555" s="1">
        <v>43055</v>
      </c>
      <c r="C555" t="s">
        <v>614</v>
      </c>
      <c r="D555" t="s">
        <v>484</v>
      </c>
      <c r="E555" t="s">
        <v>73</v>
      </c>
      <c r="F555">
        <v>125</v>
      </c>
      <c r="G555">
        <v>125</v>
      </c>
    </row>
    <row r="556" spans="1:7">
      <c r="A556" s="2" t="s">
        <v>1725</v>
      </c>
      <c r="B556" s="1">
        <v>43056</v>
      </c>
      <c r="C556" t="s">
        <v>615</v>
      </c>
      <c r="D556" t="s">
        <v>484</v>
      </c>
      <c r="E556" t="s">
        <v>73</v>
      </c>
      <c r="F556">
        <v>125</v>
      </c>
      <c r="G556">
        <v>125</v>
      </c>
    </row>
    <row r="557" spans="1:7">
      <c r="A557" s="2" t="s">
        <v>1726</v>
      </c>
      <c r="B557" s="1">
        <v>43048</v>
      </c>
      <c r="C557" t="s">
        <v>616</v>
      </c>
      <c r="D557" t="s">
        <v>484</v>
      </c>
      <c r="E557" t="s">
        <v>73</v>
      </c>
      <c r="F557">
        <v>125</v>
      </c>
      <c r="G557">
        <v>125</v>
      </c>
    </row>
    <row r="558" spans="1:7">
      <c r="A558" s="2" t="s">
        <v>1727</v>
      </c>
      <c r="B558" s="1">
        <v>43041</v>
      </c>
      <c r="C558" t="s">
        <v>617</v>
      </c>
      <c r="D558" t="s">
        <v>484</v>
      </c>
      <c r="E558" t="s">
        <v>73</v>
      </c>
      <c r="F558">
        <v>125</v>
      </c>
      <c r="G558">
        <v>125</v>
      </c>
    </row>
    <row r="559" spans="1:7">
      <c r="A559" s="2" t="s">
        <v>1728</v>
      </c>
      <c r="B559" s="1">
        <v>43041</v>
      </c>
      <c r="C559" t="s">
        <v>618</v>
      </c>
      <c r="D559" t="s">
        <v>484</v>
      </c>
      <c r="E559" t="s">
        <v>73</v>
      </c>
      <c r="F559">
        <v>125</v>
      </c>
      <c r="G559">
        <v>125</v>
      </c>
    </row>
    <row r="560" spans="1:7">
      <c r="A560" s="2" t="s">
        <v>1729</v>
      </c>
      <c r="B560" s="1">
        <v>43056</v>
      </c>
      <c r="C560" t="s">
        <v>619</v>
      </c>
      <c r="D560" t="s">
        <v>484</v>
      </c>
      <c r="E560" t="s">
        <v>73</v>
      </c>
      <c r="F560">
        <v>125</v>
      </c>
      <c r="G560">
        <v>125</v>
      </c>
    </row>
    <row r="561" spans="1:7">
      <c r="A561" s="2" t="s">
        <v>1730</v>
      </c>
      <c r="B561" s="1">
        <v>43041</v>
      </c>
      <c r="C561" t="s">
        <v>620</v>
      </c>
      <c r="D561" t="s">
        <v>484</v>
      </c>
      <c r="E561" t="s">
        <v>73</v>
      </c>
      <c r="F561">
        <v>125</v>
      </c>
      <c r="G561">
        <v>125</v>
      </c>
    </row>
    <row r="562" spans="1:7">
      <c r="A562" s="2" t="s">
        <v>1731</v>
      </c>
      <c r="B562" s="1">
        <v>43056</v>
      </c>
      <c r="C562" t="s">
        <v>621</v>
      </c>
      <c r="D562" t="s">
        <v>484</v>
      </c>
      <c r="E562" t="s">
        <v>73</v>
      </c>
      <c r="F562">
        <v>125</v>
      </c>
      <c r="G562">
        <v>125</v>
      </c>
    </row>
    <row r="563" spans="1:7">
      <c r="A563" s="2" t="s">
        <v>1732</v>
      </c>
      <c r="B563" s="1">
        <v>43048</v>
      </c>
      <c r="C563" t="s">
        <v>622</v>
      </c>
      <c r="D563" t="s">
        <v>484</v>
      </c>
      <c r="E563" t="s">
        <v>73</v>
      </c>
      <c r="F563">
        <v>125</v>
      </c>
      <c r="G563">
        <v>125</v>
      </c>
    </row>
    <row r="564" spans="1:7">
      <c r="A564" s="2" t="s">
        <v>1733</v>
      </c>
      <c r="B564" s="1">
        <v>43041</v>
      </c>
      <c r="C564" t="s">
        <v>623</v>
      </c>
      <c r="D564" t="s">
        <v>484</v>
      </c>
      <c r="E564" t="s">
        <v>73</v>
      </c>
      <c r="F564">
        <v>125</v>
      </c>
      <c r="G564">
        <v>125</v>
      </c>
    </row>
    <row r="565" spans="1:7">
      <c r="A565" s="2" t="s">
        <v>1734</v>
      </c>
      <c r="B565" s="1">
        <v>43056</v>
      </c>
      <c r="C565" t="s">
        <v>624</v>
      </c>
      <c r="D565" t="s">
        <v>484</v>
      </c>
      <c r="E565" t="s">
        <v>73</v>
      </c>
      <c r="F565">
        <v>125</v>
      </c>
      <c r="G565">
        <v>125</v>
      </c>
    </row>
    <row r="566" spans="1:7">
      <c r="A566" s="2" t="s">
        <v>1735</v>
      </c>
      <c r="B566" s="1">
        <v>42928</v>
      </c>
      <c r="C566" t="s">
        <v>625</v>
      </c>
      <c r="D566" t="s">
        <v>484</v>
      </c>
      <c r="E566" t="s">
        <v>73</v>
      </c>
      <c r="F566">
        <v>125</v>
      </c>
      <c r="G566">
        <v>125</v>
      </c>
    </row>
    <row r="567" spans="1:7">
      <c r="A567" s="2" t="s">
        <v>1736</v>
      </c>
      <c r="B567" s="1">
        <v>43056</v>
      </c>
      <c r="C567" t="s">
        <v>626</v>
      </c>
      <c r="D567" t="s">
        <v>484</v>
      </c>
      <c r="E567" t="s">
        <v>73</v>
      </c>
      <c r="F567">
        <v>125</v>
      </c>
      <c r="G567">
        <v>125</v>
      </c>
    </row>
    <row r="568" spans="1:7">
      <c r="A568" s="2" t="s">
        <v>1737</v>
      </c>
      <c r="B568" s="1">
        <v>43056</v>
      </c>
      <c r="C568" t="s">
        <v>627</v>
      </c>
      <c r="D568" t="s">
        <v>484</v>
      </c>
      <c r="E568" t="s">
        <v>73</v>
      </c>
      <c r="F568">
        <v>125</v>
      </c>
      <c r="G568">
        <v>125</v>
      </c>
    </row>
    <row r="569" spans="1:7">
      <c r="A569" s="2" t="s">
        <v>1738</v>
      </c>
      <c r="B569" s="1">
        <v>43048</v>
      </c>
      <c r="C569" t="s">
        <v>628</v>
      </c>
      <c r="D569" t="s">
        <v>484</v>
      </c>
      <c r="E569" t="s">
        <v>73</v>
      </c>
      <c r="F569">
        <v>125</v>
      </c>
      <c r="G569">
        <v>125</v>
      </c>
    </row>
    <row r="570" spans="1:7">
      <c r="A570" s="2" t="s">
        <v>1739</v>
      </c>
      <c r="B570" s="1">
        <v>43070</v>
      </c>
      <c r="C570" t="s">
        <v>629</v>
      </c>
      <c r="D570" t="s">
        <v>484</v>
      </c>
      <c r="E570" t="s">
        <v>73</v>
      </c>
      <c r="F570">
        <v>125</v>
      </c>
      <c r="G570">
        <v>125</v>
      </c>
    </row>
    <row r="571" spans="1:7">
      <c r="A571" s="2" t="s">
        <v>1740</v>
      </c>
      <c r="B571" s="1">
        <v>43063</v>
      </c>
      <c r="C571" t="s">
        <v>630</v>
      </c>
      <c r="D571" t="s">
        <v>484</v>
      </c>
      <c r="E571" t="s">
        <v>73</v>
      </c>
      <c r="F571">
        <v>125</v>
      </c>
      <c r="G571">
        <v>125</v>
      </c>
    </row>
    <row r="572" spans="1:7">
      <c r="A572" s="2" t="s">
        <v>1741</v>
      </c>
      <c r="B572" s="1">
        <v>43059</v>
      </c>
      <c r="C572" t="s">
        <v>631</v>
      </c>
      <c r="D572" t="s">
        <v>484</v>
      </c>
      <c r="E572" t="s">
        <v>73</v>
      </c>
      <c r="F572">
        <v>125</v>
      </c>
      <c r="G572">
        <v>125</v>
      </c>
    </row>
    <row r="573" spans="1:7">
      <c r="A573" s="2" t="s">
        <v>1742</v>
      </c>
      <c r="B573" s="1">
        <v>43059</v>
      </c>
      <c r="C573" t="s">
        <v>632</v>
      </c>
      <c r="D573" t="s">
        <v>484</v>
      </c>
      <c r="E573" t="s">
        <v>73</v>
      </c>
      <c r="F573">
        <v>125</v>
      </c>
      <c r="G573">
        <v>125</v>
      </c>
    </row>
    <row r="574" spans="1:7">
      <c r="A574" s="2" t="s">
        <v>1743</v>
      </c>
      <c r="B574" s="1">
        <v>43052</v>
      </c>
      <c r="C574" t="s">
        <v>633</v>
      </c>
      <c r="D574" t="s">
        <v>484</v>
      </c>
      <c r="E574" t="s">
        <v>73</v>
      </c>
      <c r="F574">
        <v>125</v>
      </c>
      <c r="G574">
        <v>125</v>
      </c>
    </row>
    <row r="575" spans="1:7">
      <c r="A575" s="2" t="s">
        <v>1744</v>
      </c>
      <c r="B575" s="1">
        <v>42928</v>
      </c>
      <c r="C575" t="s">
        <v>634</v>
      </c>
      <c r="D575" t="s">
        <v>484</v>
      </c>
      <c r="E575" t="s">
        <v>73</v>
      </c>
      <c r="F575">
        <v>125</v>
      </c>
      <c r="G575">
        <v>125</v>
      </c>
    </row>
    <row r="576" spans="1:7">
      <c r="A576" s="2" t="s">
        <v>1745</v>
      </c>
      <c r="B576" s="1">
        <v>42928</v>
      </c>
      <c r="C576" t="s">
        <v>635</v>
      </c>
      <c r="D576" t="s">
        <v>484</v>
      </c>
      <c r="E576" t="s">
        <v>73</v>
      </c>
      <c r="F576">
        <v>125</v>
      </c>
      <c r="G576">
        <v>125</v>
      </c>
    </row>
    <row r="577" spans="1:7">
      <c r="A577" s="2" t="s">
        <v>1746</v>
      </c>
      <c r="B577" s="1">
        <v>43063</v>
      </c>
      <c r="C577" t="s">
        <v>636</v>
      </c>
      <c r="D577" t="s">
        <v>484</v>
      </c>
      <c r="E577" t="s">
        <v>73</v>
      </c>
      <c r="F577">
        <v>125</v>
      </c>
      <c r="G577">
        <v>125</v>
      </c>
    </row>
    <row r="578" spans="1:7">
      <c r="A578" s="2" t="s">
        <v>1747</v>
      </c>
      <c r="B578" s="1">
        <v>43052</v>
      </c>
      <c r="C578" t="s">
        <v>637</v>
      </c>
      <c r="D578" t="s">
        <v>484</v>
      </c>
      <c r="E578" t="s">
        <v>73</v>
      </c>
      <c r="F578">
        <v>125</v>
      </c>
      <c r="G578">
        <v>125</v>
      </c>
    </row>
    <row r="579" spans="1:7">
      <c r="A579" s="2" t="s">
        <v>1748</v>
      </c>
      <c r="B579" s="1">
        <v>43070</v>
      </c>
      <c r="C579" t="s">
        <v>638</v>
      </c>
      <c r="D579" t="s">
        <v>484</v>
      </c>
      <c r="E579" t="s">
        <v>73</v>
      </c>
      <c r="F579">
        <v>125</v>
      </c>
      <c r="G579">
        <v>125</v>
      </c>
    </row>
    <row r="580" spans="1:7">
      <c r="A580" s="2" t="s">
        <v>1749</v>
      </c>
      <c r="B580" s="1">
        <v>43052</v>
      </c>
      <c r="C580" t="s">
        <v>639</v>
      </c>
      <c r="D580" t="s">
        <v>484</v>
      </c>
      <c r="E580" t="s">
        <v>73</v>
      </c>
      <c r="F580">
        <v>125</v>
      </c>
      <c r="G580">
        <v>125</v>
      </c>
    </row>
    <row r="581" spans="1:7">
      <c r="A581" s="2" t="s">
        <v>1750</v>
      </c>
      <c r="B581" s="1">
        <v>43059</v>
      </c>
      <c r="C581" t="s">
        <v>640</v>
      </c>
      <c r="D581" t="s">
        <v>484</v>
      </c>
      <c r="E581" t="s">
        <v>73</v>
      </c>
      <c r="F581">
        <v>125</v>
      </c>
      <c r="G581">
        <v>125</v>
      </c>
    </row>
    <row r="582" spans="1:7">
      <c r="A582" s="2" t="s">
        <v>1751</v>
      </c>
      <c r="B582" s="1">
        <v>42923</v>
      </c>
      <c r="C582" t="s">
        <v>641</v>
      </c>
      <c r="D582" t="s">
        <v>484</v>
      </c>
      <c r="E582" t="s">
        <v>73</v>
      </c>
      <c r="F582">
        <v>125</v>
      </c>
      <c r="G582">
        <v>125</v>
      </c>
    </row>
    <row r="583" spans="1:7">
      <c r="A583" s="2" t="s">
        <v>1752</v>
      </c>
      <c r="B583" s="1">
        <v>43052</v>
      </c>
      <c r="C583" t="s">
        <v>642</v>
      </c>
      <c r="D583" t="s">
        <v>484</v>
      </c>
      <c r="E583" t="s">
        <v>73</v>
      </c>
      <c r="F583">
        <v>125</v>
      </c>
      <c r="G583">
        <v>125</v>
      </c>
    </row>
    <row r="584" spans="1:7">
      <c r="A584" s="2" t="s">
        <v>1753</v>
      </c>
      <c r="B584" s="1">
        <v>43109</v>
      </c>
      <c r="C584" t="s">
        <v>643</v>
      </c>
      <c r="D584" t="s">
        <v>484</v>
      </c>
      <c r="E584" t="s">
        <v>73</v>
      </c>
      <c r="F584">
        <v>125</v>
      </c>
      <c r="G584">
        <v>125</v>
      </c>
    </row>
    <row r="585" spans="1:7">
      <c r="A585" s="2" t="s">
        <v>1754</v>
      </c>
      <c r="B585" s="1">
        <v>42923</v>
      </c>
      <c r="C585" t="s">
        <v>644</v>
      </c>
      <c r="D585" t="s">
        <v>484</v>
      </c>
      <c r="E585" t="s">
        <v>73</v>
      </c>
      <c r="F585">
        <v>125</v>
      </c>
      <c r="G585">
        <v>125</v>
      </c>
    </row>
    <row r="586" spans="1:7">
      <c r="A586" s="2" t="s">
        <v>1755</v>
      </c>
      <c r="B586" s="1">
        <v>43077</v>
      </c>
      <c r="C586" t="s">
        <v>645</v>
      </c>
      <c r="D586" t="s">
        <v>484</v>
      </c>
      <c r="E586" t="s">
        <v>73</v>
      </c>
      <c r="F586">
        <v>125</v>
      </c>
      <c r="G586">
        <v>125</v>
      </c>
    </row>
    <row r="587" spans="1:7">
      <c r="A587" s="2" t="s">
        <v>1756</v>
      </c>
      <c r="B587" s="1">
        <v>43060</v>
      </c>
      <c r="C587" t="s">
        <v>646</v>
      </c>
      <c r="D587" t="s">
        <v>484</v>
      </c>
      <c r="E587" t="s">
        <v>73</v>
      </c>
      <c r="F587">
        <v>125</v>
      </c>
      <c r="G587">
        <v>125</v>
      </c>
    </row>
    <row r="588" spans="1:7">
      <c r="A588" s="2" t="s">
        <v>1757</v>
      </c>
      <c r="B588" s="1">
        <v>43066</v>
      </c>
      <c r="C588" t="s">
        <v>647</v>
      </c>
      <c r="D588" t="s">
        <v>484</v>
      </c>
      <c r="E588" t="s">
        <v>73</v>
      </c>
      <c r="F588">
        <v>125</v>
      </c>
      <c r="G588">
        <v>125</v>
      </c>
    </row>
    <row r="589" spans="1:7">
      <c r="A589" s="2" t="s">
        <v>1758</v>
      </c>
      <c r="B589" s="1">
        <v>43053</v>
      </c>
      <c r="C589" t="s">
        <v>648</v>
      </c>
      <c r="D589" t="s">
        <v>484</v>
      </c>
      <c r="E589" t="s">
        <v>73</v>
      </c>
      <c r="F589">
        <v>125</v>
      </c>
      <c r="G589">
        <v>125</v>
      </c>
    </row>
    <row r="590" spans="1:7">
      <c r="A590" s="2" t="s">
        <v>1759</v>
      </c>
      <c r="B590" s="1">
        <v>43053</v>
      </c>
      <c r="C590" t="s">
        <v>649</v>
      </c>
      <c r="D590" t="s">
        <v>484</v>
      </c>
      <c r="E590" t="s">
        <v>73</v>
      </c>
      <c r="F590">
        <v>125</v>
      </c>
      <c r="G590">
        <v>125</v>
      </c>
    </row>
    <row r="591" spans="1:7">
      <c r="A591" s="2" t="s">
        <v>1760</v>
      </c>
      <c r="B591" s="1">
        <v>42929</v>
      </c>
      <c r="C591" t="s">
        <v>650</v>
      </c>
      <c r="D591" t="s">
        <v>484</v>
      </c>
      <c r="E591" t="s">
        <v>73</v>
      </c>
      <c r="F591">
        <v>125</v>
      </c>
      <c r="G591">
        <v>125</v>
      </c>
    </row>
    <row r="592" spans="1:7">
      <c r="A592" s="2" t="s">
        <v>1761</v>
      </c>
      <c r="B592" s="1">
        <v>42922</v>
      </c>
      <c r="C592" t="s">
        <v>651</v>
      </c>
      <c r="D592" t="s">
        <v>484</v>
      </c>
      <c r="E592" t="s">
        <v>73</v>
      </c>
      <c r="F592">
        <v>125</v>
      </c>
      <c r="G592">
        <v>125</v>
      </c>
    </row>
    <row r="593" spans="1:7">
      <c r="A593" s="2" t="s">
        <v>1762</v>
      </c>
      <c r="B593" s="1">
        <v>42922</v>
      </c>
      <c r="C593" t="s">
        <v>652</v>
      </c>
      <c r="D593" t="s">
        <v>484</v>
      </c>
      <c r="E593" t="s">
        <v>73</v>
      </c>
      <c r="F593">
        <v>125</v>
      </c>
      <c r="G593">
        <v>125</v>
      </c>
    </row>
    <row r="594" spans="1:7">
      <c r="A594" s="2" t="s">
        <v>1763</v>
      </c>
      <c r="B594" s="1">
        <v>43053</v>
      </c>
      <c r="C594" t="s">
        <v>653</v>
      </c>
      <c r="D594" t="s">
        <v>484</v>
      </c>
      <c r="E594" t="s">
        <v>73</v>
      </c>
      <c r="F594">
        <v>125</v>
      </c>
      <c r="G594">
        <v>125</v>
      </c>
    </row>
    <row r="595" spans="1:7">
      <c r="A595" s="2" t="s">
        <v>1764</v>
      </c>
      <c r="B595" s="1">
        <v>42937</v>
      </c>
      <c r="C595" t="s">
        <v>654</v>
      </c>
      <c r="D595" t="s">
        <v>484</v>
      </c>
      <c r="E595" t="s">
        <v>73</v>
      </c>
      <c r="F595">
        <v>125</v>
      </c>
      <c r="G595">
        <v>125</v>
      </c>
    </row>
    <row r="596" spans="1:7">
      <c r="A596" s="2" t="s">
        <v>1765</v>
      </c>
      <c r="B596" s="1">
        <v>43054</v>
      </c>
      <c r="C596" t="s">
        <v>655</v>
      </c>
      <c r="D596" t="s">
        <v>484</v>
      </c>
      <c r="E596" t="s">
        <v>73</v>
      </c>
      <c r="F596">
        <v>125</v>
      </c>
      <c r="G596">
        <v>125</v>
      </c>
    </row>
    <row r="597" spans="1:7">
      <c r="A597" s="2" t="s">
        <v>1766</v>
      </c>
      <c r="B597" s="1">
        <v>43053</v>
      </c>
      <c r="C597" t="s">
        <v>656</v>
      </c>
      <c r="D597" t="s">
        <v>484</v>
      </c>
      <c r="E597" t="s">
        <v>73</v>
      </c>
      <c r="F597">
        <v>125</v>
      </c>
      <c r="G597">
        <v>125</v>
      </c>
    </row>
    <row r="598" spans="1:7">
      <c r="A598" s="2" t="s">
        <v>1767</v>
      </c>
      <c r="B598" s="1">
        <v>43070</v>
      </c>
      <c r="C598" t="s">
        <v>657</v>
      </c>
      <c r="D598" t="s">
        <v>484</v>
      </c>
      <c r="E598" t="s">
        <v>73</v>
      </c>
      <c r="F598">
        <v>125</v>
      </c>
      <c r="G598">
        <v>125</v>
      </c>
    </row>
    <row r="599" spans="1:7">
      <c r="A599" s="2" t="s">
        <v>1768</v>
      </c>
      <c r="B599" s="1">
        <v>43060</v>
      </c>
      <c r="C599" t="s">
        <v>658</v>
      </c>
      <c r="D599" t="s">
        <v>484</v>
      </c>
      <c r="E599" t="s">
        <v>73</v>
      </c>
      <c r="F599">
        <v>125</v>
      </c>
      <c r="G599">
        <v>125</v>
      </c>
    </row>
    <row r="600" spans="1:7">
      <c r="A600" s="2" t="s">
        <v>1769</v>
      </c>
      <c r="B600" s="1">
        <v>43017</v>
      </c>
      <c r="C600" t="s">
        <v>659</v>
      </c>
      <c r="D600" t="s">
        <v>484</v>
      </c>
      <c r="E600" t="s">
        <v>73</v>
      </c>
      <c r="F600">
        <v>125</v>
      </c>
      <c r="G600">
        <v>125</v>
      </c>
    </row>
    <row r="601" spans="1:7">
      <c r="A601" s="2" t="s">
        <v>1770</v>
      </c>
      <c r="B601" s="1">
        <v>43054</v>
      </c>
      <c r="C601" t="s">
        <v>660</v>
      </c>
      <c r="D601" t="s">
        <v>484</v>
      </c>
      <c r="E601" t="s">
        <v>73</v>
      </c>
      <c r="F601">
        <v>125</v>
      </c>
      <c r="G601">
        <v>125</v>
      </c>
    </row>
    <row r="602" spans="1:7">
      <c r="A602" s="2" t="s">
        <v>1771</v>
      </c>
      <c r="B602" s="1">
        <v>43060</v>
      </c>
      <c r="C602" t="s">
        <v>661</v>
      </c>
      <c r="D602" t="s">
        <v>484</v>
      </c>
      <c r="E602" t="s">
        <v>73</v>
      </c>
      <c r="F602">
        <v>125</v>
      </c>
      <c r="G602">
        <v>125</v>
      </c>
    </row>
    <row r="603" spans="1:7">
      <c r="A603" s="2" t="s">
        <v>1772</v>
      </c>
      <c r="B603" s="1">
        <v>43060</v>
      </c>
      <c r="C603" t="s">
        <v>662</v>
      </c>
      <c r="D603" t="s">
        <v>484</v>
      </c>
      <c r="E603" t="s">
        <v>73</v>
      </c>
      <c r="F603">
        <v>125</v>
      </c>
      <c r="G603">
        <v>125</v>
      </c>
    </row>
    <row r="604" spans="1:7">
      <c r="A604" s="2" t="s">
        <v>1773</v>
      </c>
      <c r="B604" s="1">
        <v>43054</v>
      </c>
      <c r="C604" t="s">
        <v>663</v>
      </c>
      <c r="D604" t="s">
        <v>484</v>
      </c>
      <c r="E604" t="s">
        <v>73</v>
      </c>
      <c r="F604">
        <v>125</v>
      </c>
      <c r="G604">
        <v>125</v>
      </c>
    </row>
    <row r="605" spans="1:7">
      <c r="A605" s="2" t="s">
        <v>1774</v>
      </c>
      <c r="B605" s="1">
        <v>43067</v>
      </c>
      <c r="C605" t="s">
        <v>664</v>
      </c>
      <c r="D605" t="s">
        <v>484</v>
      </c>
      <c r="E605" t="s">
        <v>73</v>
      </c>
      <c r="F605">
        <v>125</v>
      </c>
      <c r="G605">
        <v>125</v>
      </c>
    </row>
    <row r="606" spans="1:7">
      <c r="A606" s="2" t="s">
        <v>1775</v>
      </c>
      <c r="B606" s="1">
        <v>43054</v>
      </c>
      <c r="C606" t="s">
        <v>665</v>
      </c>
      <c r="D606" t="s">
        <v>484</v>
      </c>
      <c r="E606" t="s">
        <v>73</v>
      </c>
      <c r="F606">
        <v>125</v>
      </c>
      <c r="G606">
        <v>125</v>
      </c>
    </row>
    <row r="607" spans="1:7">
      <c r="A607" s="2" t="s">
        <v>1776</v>
      </c>
      <c r="B607" s="1">
        <v>43054</v>
      </c>
      <c r="C607" t="s">
        <v>666</v>
      </c>
      <c r="D607" t="s">
        <v>484</v>
      </c>
      <c r="E607" t="s">
        <v>73</v>
      </c>
      <c r="F607">
        <v>125</v>
      </c>
      <c r="G607">
        <v>125</v>
      </c>
    </row>
    <row r="608" spans="1:7">
      <c r="A608" s="2" t="s">
        <v>1777</v>
      </c>
      <c r="B608" s="1">
        <v>43054</v>
      </c>
      <c r="C608" t="s">
        <v>667</v>
      </c>
      <c r="D608" t="s">
        <v>484</v>
      </c>
      <c r="E608" t="s">
        <v>73</v>
      </c>
      <c r="F608">
        <v>125</v>
      </c>
      <c r="G608">
        <v>125</v>
      </c>
    </row>
    <row r="609" spans="1:7">
      <c r="A609" s="2" t="s">
        <v>1778</v>
      </c>
      <c r="B609" s="1">
        <v>43054</v>
      </c>
      <c r="C609" t="s">
        <v>668</v>
      </c>
      <c r="D609" t="s">
        <v>484</v>
      </c>
      <c r="E609" t="s">
        <v>73</v>
      </c>
      <c r="F609">
        <v>125</v>
      </c>
      <c r="G609">
        <v>125</v>
      </c>
    </row>
    <row r="610" spans="1:7">
      <c r="A610" s="2" t="s">
        <v>1779</v>
      </c>
      <c r="B610" s="1">
        <v>43109</v>
      </c>
      <c r="C610" t="s">
        <v>669</v>
      </c>
      <c r="D610" t="s">
        <v>484</v>
      </c>
      <c r="E610" t="s">
        <v>73</v>
      </c>
      <c r="F610">
        <v>125</v>
      </c>
      <c r="G610">
        <v>125</v>
      </c>
    </row>
    <row r="611" spans="1:7">
      <c r="A611" s="2" t="s">
        <v>1780</v>
      </c>
      <c r="B611" s="1">
        <v>43061</v>
      </c>
      <c r="C611" t="s">
        <v>670</v>
      </c>
      <c r="D611" t="s">
        <v>484</v>
      </c>
      <c r="E611" t="s">
        <v>73</v>
      </c>
      <c r="F611">
        <v>125</v>
      </c>
      <c r="G611">
        <v>125</v>
      </c>
    </row>
    <row r="612" spans="1:7">
      <c r="A612" s="2" t="s">
        <v>1781</v>
      </c>
      <c r="B612" s="1">
        <v>43088</v>
      </c>
      <c r="C612" t="s">
        <v>671</v>
      </c>
      <c r="D612" t="s">
        <v>484</v>
      </c>
      <c r="E612" t="s">
        <v>73</v>
      </c>
      <c r="F612">
        <v>125</v>
      </c>
      <c r="G612">
        <v>125</v>
      </c>
    </row>
    <row r="613" spans="1:7">
      <c r="A613" s="2" t="s">
        <v>1782</v>
      </c>
      <c r="B613" s="1">
        <v>42947</v>
      </c>
      <c r="C613" t="s">
        <v>672</v>
      </c>
      <c r="D613" t="s">
        <v>484</v>
      </c>
      <c r="E613" t="s">
        <v>73</v>
      </c>
      <c r="F613">
        <v>125</v>
      </c>
      <c r="G613">
        <v>125</v>
      </c>
    </row>
    <row r="614" spans="1:7">
      <c r="A614" s="2" t="s">
        <v>1783</v>
      </c>
      <c r="B614" s="1">
        <v>43067</v>
      </c>
      <c r="C614" t="s">
        <v>673</v>
      </c>
      <c r="D614" t="s">
        <v>484</v>
      </c>
      <c r="E614" t="s">
        <v>73</v>
      </c>
      <c r="F614">
        <v>125</v>
      </c>
      <c r="G614">
        <v>125</v>
      </c>
    </row>
    <row r="615" spans="1:7">
      <c r="A615" s="2" t="s">
        <v>1784</v>
      </c>
      <c r="B615" s="1">
        <v>42947</v>
      </c>
      <c r="C615" t="s">
        <v>674</v>
      </c>
      <c r="D615" t="s">
        <v>484</v>
      </c>
      <c r="E615" t="s">
        <v>73</v>
      </c>
      <c r="F615">
        <v>125</v>
      </c>
      <c r="G615">
        <v>125</v>
      </c>
    </row>
    <row r="616" spans="1:7">
      <c r="A616" s="2" t="s">
        <v>1785</v>
      </c>
      <c r="B616" s="1">
        <v>43068</v>
      </c>
      <c r="C616" t="s">
        <v>675</v>
      </c>
      <c r="D616" t="s">
        <v>484</v>
      </c>
      <c r="E616" t="s">
        <v>73</v>
      </c>
      <c r="F616">
        <v>125</v>
      </c>
      <c r="G616">
        <v>125</v>
      </c>
    </row>
    <row r="617" spans="1:7">
      <c r="A617" s="2" t="s">
        <v>1786</v>
      </c>
      <c r="B617" s="1">
        <v>43068</v>
      </c>
      <c r="C617" t="s">
        <v>676</v>
      </c>
      <c r="D617" t="s">
        <v>484</v>
      </c>
      <c r="E617" t="s">
        <v>73</v>
      </c>
      <c r="F617">
        <v>125</v>
      </c>
      <c r="G617">
        <v>125</v>
      </c>
    </row>
    <row r="618" spans="1:7">
      <c r="A618" s="2" t="s">
        <v>1787</v>
      </c>
      <c r="B618" s="1">
        <v>43088</v>
      </c>
      <c r="C618" t="s">
        <v>677</v>
      </c>
      <c r="D618" t="s">
        <v>484</v>
      </c>
      <c r="E618" t="s">
        <v>73</v>
      </c>
      <c r="F618">
        <v>125</v>
      </c>
      <c r="G618">
        <v>125</v>
      </c>
    </row>
    <row r="619" spans="1:7">
      <c r="A619" s="2" t="s">
        <v>1788</v>
      </c>
      <c r="B619" s="1">
        <v>43000</v>
      </c>
      <c r="C619" t="s">
        <v>678</v>
      </c>
      <c r="D619" t="s">
        <v>484</v>
      </c>
      <c r="E619" t="s">
        <v>73</v>
      </c>
      <c r="F619">
        <v>125</v>
      </c>
      <c r="G619">
        <v>125</v>
      </c>
    </row>
    <row r="620" spans="1:7">
      <c r="A620" s="2" t="s">
        <v>1789</v>
      </c>
      <c r="B620" s="1">
        <v>43080</v>
      </c>
      <c r="C620" t="s">
        <v>679</v>
      </c>
      <c r="D620" t="s">
        <v>484</v>
      </c>
      <c r="E620" t="s">
        <v>73</v>
      </c>
      <c r="F620">
        <v>125</v>
      </c>
      <c r="G620">
        <v>125</v>
      </c>
    </row>
    <row r="621" spans="1:7">
      <c r="A621" s="2" t="s">
        <v>1790</v>
      </c>
      <c r="B621" s="1">
        <v>42940</v>
      </c>
      <c r="C621" t="s">
        <v>680</v>
      </c>
      <c r="D621" t="s">
        <v>484</v>
      </c>
      <c r="E621" t="s">
        <v>73</v>
      </c>
      <c r="F621">
        <v>125</v>
      </c>
      <c r="G621">
        <v>125</v>
      </c>
    </row>
    <row r="622" spans="1:7">
      <c r="A622" s="2" t="s">
        <v>1791</v>
      </c>
      <c r="B622" s="1">
        <v>43073</v>
      </c>
      <c r="C622" t="s">
        <v>681</v>
      </c>
      <c r="D622" t="s">
        <v>484</v>
      </c>
      <c r="E622" t="s">
        <v>73</v>
      </c>
      <c r="F622">
        <v>125</v>
      </c>
      <c r="G622">
        <v>125</v>
      </c>
    </row>
    <row r="623" spans="1:7">
      <c r="A623" s="2" t="s">
        <v>1792</v>
      </c>
      <c r="B623" s="1">
        <v>43080</v>
      </c>
      <c r="C623" t="s">
        <v>682</v>
      </c>
      <c r="D623" t="s">
        <v>484</v>
      </c>
      <c r="E623" t="s">
        <v>73</v>
      </c>
      <c r="F623">
        <v>125</v>
      </c>
      <c r="G623">
        <v>125</v>
      </c>
    </row>
    <row r="624" spans="1:7">
      <c r="A624" s="2" t="s">
        <v>1793</v>
      </c>
      <c r="B624" s="1">
        <v>43068</v>
      </c>
      <c r="C624" t="s">
        <v>683</v>
      </c>
      <c r="D624" t="s">
        <v>484</v>
      </c>
      <c r="E624" t="s">
        <v>73</v>
      </c>
      <c r="F624">
        <v>125</v>
      </c>
      <c r="G624">
        <v>125</v>
      </c>
    </row>
    <row r="625" spans="1:7">
      <c r="A625" s="2" t="s">
        <v>1794</v>
      </c>
      <c r="B625" s="1">
        <v>43117</v>
      </c>
      <c r="C625" t="s">
        <v>684</v>
      </c>
      <c r="D625" t="s">
        <v>484</v>
      </c>
      <c r="E625" t="s">
        <v>73</v>
      </c>
      <c r="F625">
        <v>125</v>
      </c>
      <c r="G625">
        <v>125</v>
      </c>
    </row>
    <row r="626" spans="1:7">
      <c r="A626" s="2" t="s">
        <v>1795</v>
      </c>
      <c r="B626" s="1">
        <v>43000</v>
      </c>
      <c r="C626" t="s">
        <v>685</v>
      </c>
      <c r="D626" t="s">
        <v>484</v>
      </c>
      <c r="E626" t="s">
        <v>73</v>
      </c>
      <c r="F626">
        <v>125</v>
      </c>
      <c r="G626">
        <v>125</v>
      </c>
    </row>
    <row r="627" spans="1:7">
      <c r="A627" s="2" t="s">
        <v>1796</v>
      </c>
      <c r="B627" s="1">
        <v>43041</v>
      </c>
      <c r="C627" t="s">
        <v>686</v>
      </c>
      <c r="D627" t="s">
        <v>484</v>
      </c>
      <c r="E627" t="s">
        <v>73</v>
      </c>
      <c r="F627">
        <v>125</v>
      </c>
      <c r="G627">
        <v>125</v>
      </c>
    </row>
    <row r="628" spans="1:7">
      <c r="A628" s="2" t="s">
        <v>1797</v>
      </c>
      <c r="B628" s="1">
        <v>43068</v>
      </c>
      <c r="C628" t="s">
        <v>687</v>
      </c>
      <c r="D628" t="s">
        <v>484</v>
      </c>
      <c r="E628" t="s">
        <v>73</v>
      </c>
      <c r="F628">
        <v>125</v>
      </c>
      <c r="G628">
        <v>125</v>
      </c>
    </row>
    <row r="629" spans="1:7">
      <c r="A629" s="2" t="s">
        <v>1798</v>
      </c>
      <c r="B629" s="1">
        <v>43069</v>
      </c>
      <c r="C629" t="s">
        <v>688</v>
      </c>
      <c r="D629" t="s">
        <v>484</v>
      </c>
      <c r="E629" t="s">
        <v>73</v>
      </c>
      <c r="F629">
        <v>125</v>
      </c>
      <c r="G629">
        <v>125</v>
      </c>
    </row>
    <row r="630" spans="1:7">
      <c r="A630" s="2" t="s">
        <v>1799</v>
      </c>
      <c r="B630" s="1">
        <v>43007</v>
      </c>
      <c r="C630" t="s">
        <v>689</v>
      </c>
      <c r="D630" t="s">
        <v>484</v>
      </c>
      <c r="E630" t="s">
        <v>73</v>
      </c>
      <c r="F630">
        <v>125</v>
      </c>
      <c r="G630">
        <v>125</v>
      </c>
    </row>
    <row r="631" spans="1:7">
      <c r="A631" s="2" t="s">
        <v>1800</v>
      </c>
      <c r="B631" s="1">
        <v>43069</v>
      </c>
      <c r="C631" t="s">
        <v>690</v>
      </c>
      <c r="D631" t="s">
        <v>484</v>
      </c>
      <c r="E631" t="s">
        <v>73</v>
      </c>
      <c r="F631">
        <v>125</v>
      </c>
      <c r="G631">
        <v>125</v>
      </c>
    </row>
    <row r="632" spans="1:7">
      <c r="A632" s="2" t="s">
        <v>1801</v>
      </c>
      <c r="B632" s="1">
        <v>43088</v>
      </c>
      <c r="C632" t="s">
        <v>691</v>
      </c>
      <c r="D632" t="s">
        <v>484</v>
      </c>
      <c r="E632" t="s">
        <v>73</v>
      </c>
      <c r="F632">
        <v>125</v>
      </c>
      <c r="G632">
        <v>125</v>
      </c>
    </row>
    <row r="633" spans="1:7">
      <c r="A633" s="2" t="s">
        <v>1802</v>
      </c>
      <c r="B633" s="1">
        <v>43073</v>
      </c>
      <c r="C633" t="s">
        <v>692</v>
      </c>
      <c r="D633" t="s">
        <v>484</v>
      </c>
      <c r="E633" t="s">
        <v>73</v>
      </c>
      <c r="F633">
        <v>125</v>
      </c>
      <c r="G633">
        <v>125</v>
      </c>
    </row>
    <row r="634" spans="1:7">
      <c r="A634" s="2" t="s">
        <v>1803</v>
      </c>
      <c r="B634" s="1">
        <v>43089</v>
      </c>
      <c r="C634" t="s">
        <v>693</v>
      </c>
      <c r="D634" t="s">
        <v>484</v>
      </c>
      <c r="E634" t="s">
        <v>73</v>
      </c>
      <c r="F634">
        <v>125</v>
      </c>
      <c r="G634">
        <v>125</v>
      </c>
    </row>
    <row r="635" spans="1:7">
      <c r="A635" s="2" t="s">
        <v>1804</v>
      </c>
      <c r="B635" s="1">
        <v>43007</v>
      </c>
      <c r="C635" t="s">
        <v>694</v>
      </c>
      <c r="D635" t="s">
        <v>484</v>
      </c>
      <c r="E635" t="s">
        <v>73</v>
      </c>
      <c r="F635">
        <v>125</v>
      </c>
      <c r="G635">
        <v>125</v>
      </c>
    </row>
    <row r="636" spans="1:7">
      <c r="A636" s="2" t="s">
        <v>1805</v>
      </c>
      <c r="B636" s="1">
        <v>43080</v>
      </c>
      <c r="C636" t="s">
        <v>695</v>
      </c>
      <c r="D636" t="s">
        <v>484</v>
      </c>
      <c r="E636" t="s">
        <v>73</v>
      </c>
      <c r="F636">
        <v>125</v>
      </c>
      <c r="G636">
        <v>125</v>
      </c>
    </row>
    <row r="637" spans="1:7">
      <c r="A637" s="2" t="s">
        <v>1806</v>
      </c>
      <c r="B637" s="1">
        <v>43073</v>
      </c>
      <c r="C637" t="s">
        <v>696</v>
      </c>
      <c r="D637" t="s">
        <v>484</v>
      </c>
      <c r="E637" t="s">
        <v>73</v>
      </c>
      <c r="F637">
        <v>125</v>
      </c>
      <c r="G637">
        <v>125</v>
      </c>
    </row>
    <row r="638" spans="1:7">
      <c r="A638" s="2" t="s">
        <v>1807</v>
      </c>
      <c r="B638" s="1">
        <v>43089</v>
      </c>
      <c r="C638" t="s">
        <v>697</v>
      </c>
      <c r="D638" t="s">
        <v>484</v>
      </c>
      <c r="E638" t="s">
        <v>73</v>
      </c>
      <c r="F638">
        <v>125</v>
      </c>
      <c r="G638">
        <v>125</v>
      </c>
    </row>
    <row r="639" spans="1:7">
      <c r="A639" s="2" t="s">
        <v>1808</v>
      </c>
      <c r="B639" s="1">
        <v>43089</v>
      </c>
      <c r="C639" t="s">
        <v>698</v>
      </c>
      <c r="D639" t="s">
        <v>484</v>
      </c>
      <c r="E639" t="s">
        <v>73</v>
      </c>
      <c r="F639">
        <v>125</v>
      </c>
      <c r="G639">
        <v>125</v>
      </c>
    </row>
    <row r="640" spans="1:7">
      <c r="A640" s="2" t="s">
        <v>1809</v>
      </c>
      <c r="B640" s="1">
        <v>43073</v>
      </c>
      <c r="C640" t="s">
        <v>699</v>
      </c>
      <c r="D640" t="s">
        <v>484</v>
      </c>
      <c r="E640" t="s">
        <v>73</v>
      </c>
      <c r="F640">
        <v>125</v>
      </c>
      <c r="G640">
        <v>125</v>
      </c>
    </row>
    <row r="641" spans="1:7">
      <c r="A641" s="2" t="s">
        <v>1810</v>
      </c>
      <c r="B641" s="1">
        <v>42999</v>
      </c>
      <c r="C641" t="s">
        <v>700</v>
      </c>
      <c r="D641" t="s">
        <v>484</v>
      </c>
      <c r="E641" t="s">
        <v>73</v>
      </c>
      <c r="F641">
        <v>125</v>
      </c>
      <c r="G641">
        <v>125</v>
      </c>
    </row>
    <row r="642" spans="1:7">
      <c r="A642" s="2" t="s">
        <v>1811</v>
      </c>
      <c r="B642" s="1">
        <v>43089</v>
      </c>
      <c r="C642" t="s">
        <v>701</v>
      </c>
      <c r="D642" t="s">
        <v>484</v>
      </c>
      <c r="E642" t="s">
        <v>73</v>
      </c>
      <c r="F642">
        <v>125</v>
      </c>
      <c r="G642">
        <v>125</v>
      </c>
    </row>
    <row r="643" spans="1:7">
      <c r="A643" s="2" t="s">
        <v>1812</v>
      </c>
      <c r="B643" s="1">
        <v>43073</v>
      </c>
      <c r="C643" t="s">
        <v>702</v>
      </c>
      <c r="D643" t="s">
        <v>484</v>
      </c>
      <c r="E643" t="s">
        <v>73</v>
      </c>
      <c r="F643">
        <v>125</v>
      </c>
      <c r="G643">
        <v>125</v>
      </c>
    </row>
    <row r="644" spans="1:7">
      <c r="A644" s="2" t="s">
        <v>1813</v>
      </c>
      <c r="B644" s="1">
        <v>43073</v>
      </c>
      <c r="C644" t="s">
        <v>703</v>
      </c>
      <c r="D644" t="s">
        <v>484</v>
      </c>
      <c r="E644" t="s">
        <v>73</v>
      </c>
      <c r="F644">
        <v>125</v>
      </c>
      <c r="G644">
        <v>125</v>
      </c>
    </row>
    <row r="645" spans="1:7">
      <c r="A645" s="2" t="s">
        <v>1814</v>
      </c>
      <c r="B645" s="1">
        <v>43080</v>
      </c>
      <c r="C645" t="s">
        <v>704</v>
      </c>
      <c r="D645" t="s">
        <v>484</v>
      </c>
      <c r="E645" t="s">
        <v>73</v>
      </c>
      <c r="F645">
        <v>125</v>
      </c>
      <c r="G645">
        <v>125</v>
      </c>
    </row>
    <row r="646" spans="1:7">
      <c r="A646" s="2" t="s">
        <v>1815</v>
      </c>
      <c r="B646" s="1">
        <v>43006</v>
      </c>
      <c r="C646" t="s">
        <v>705</v>
      </c>
      <c r="D646" t="s">
        <v>484</v>
      </c>
      <c r="E646" t="s">
        <v>73</v>
      </c>
      <c r="F646">
        <v>125</v>
      </c>
      <c r="G646">
        <v>125</v>
      </c>
    </row>
    <row r="647" spans="1:7">
      <c r="A647" s="2" t="s">
        <v>1816</v>
      </c>
      <c r="B647" s="1">
        <v>42999</v>
      </c>
      <c r="C647" t="s">
        <v>706</v>
      </c>
      <c r="D647" t="s">
        <v>484</v>
      </c>
      <c r="E647" t="s">
        <v>73</v>
      </c>
      <c r="F647">
        <v>125</v>
      </c>
      <c r="G647">
        <v>125</v>
      </c>
    </row>
    <row r="648" spans="1:7">
      <c r="A648" s="2" t="s">
        <v>1817</v>
      </c>
      <c r="B648" s="1">
        <v>43089</v>
      </c>
      <c r="C648" t="s">
        <v>707</v>
      </c>
      <c r="D648" t="s">
        <v>484</v>
      </c>
      <c r="E648" t="s">
        <v>73</v>
      </c>
      <c r="F648">
        <v>125</v>
      </c>
      <c r="G648">
        <v>125</v>
      </c>
    </row>
    <row r="649" spans="1:7">
      <c r="A649" s="2" t="s">
        <v>1818</v>
      </c>
      <c r="B649" s="1">
        <v>42999</v>
      </c>
      <c r="C649" t="s">
        <v>708</v>
      </c>
      <c r="D649" t="s">
        <v>484</v>
      </c>
      <c r="E649" t="s">
        <v>73</v>
      </c>
      <c r="F649">
        <v>125</v>
      </c>
      <c r="G649">
        <v>125</v>
      </c>
    </row>
    <row r="650" spans="1:7">
      <c r="A650" s="2" t="s">
        <v>1819</v>
      </c>
      <c r="B650" s="1">
        <v>42999</v>
      </c>
      <c r="C650" t="s">
        <v>709</v>
      </c>
      <c r="D650" t="s">
        <v>484</v>
      </c>
      <c r="E650" t="s">
        <v>73</v>
      </c>
      <c r="F650">
        <v>125</v>
      </c>
      <c r="G650">
        <v>125</v>
      </c>
    </row>
    <row r="651" spans="1:7">
      <c r="A651" s="2" t="s">
        <v>1820</v>
      </c>
      <c r="B651" s="1">
        <v>43089</v>
      </c>
      <c r="C651" t="s">
        <v>710</v>
      </c>
      <c r="D651" t="s">
        <v>484</v>
      </c>
      <c r="E651" t="s">
        <v>73</v>
      </c>
      <c r="F651">
        <v>125</v>
      </c>
      <c r="G651">
        <v>125</v>
      </c>
    </row>
    <row r="652" spans="1:7">
      <c r="A652" s="2" t="s">
        <v>1821</v>
      </c>
      <c r="B652" s="1">
        <v>42999</v>
      </c>
      <c r="C652" t="s">
        <v>711</v>
      </c>
      <c r="D652" t="s">
        <v>484</v>
      </c>
      <c r="E652" t="s">
        <v>73</v>
      </c>
      <c r="F652">
        <v>125</v>
      </c>
      <c r="G652">
        <v>125</v>
      </c>
    </row>
    <row r="653" spans="1:7">
      <c r="A653" s="2" t="s">
        <v>1822</v>
      </c>
      <c r="B653" s="1">
        <v>43109</v>
      </c>
      <c r="C653" t="s">
        <v>712</v>
      </c>
      <c r="D653" t="s">
        <v>484</v>
      </c>
      <c r="E653" t="s">
        <v>73</v>
      </c>
      <c r="F653">
        <v>125</v>
      </c>
      <c r="G653">
        <v>125</v>
      </c>
    </row>
    <row r="654" spans="1:7">
      <c r="A654" s="2" t="s">
        <v>1823</v>
      </c>
      <c r="B654" s="1">
        <v>43089</v>
      </c>
      <c r="C654" t="s">
        <v>713</v>
      </c>
      <c r="D654" t="s">
        <v>484</v>
      </c>
      <c r="E654" t="s">
        <v>73</v>
      </c>
      <c r="F654">
        <v>125</v>
      </c>
      <c r="G654">
        <v>125</v>
      </c>
    </row>
    <row r="655" spans="1:7">
      <c r="A655" s="2" t="s">
        <v>1824</v>
      </c>
      <c r="B655" s="1">
        <v>43075</v>
      </c>
      <c r="C655" t="s">
        <v>714</v>
      </c>
      <c r="D655" t="s">
        <v>484</v>
      </c>
      <c r="E655" t="s">
        <v>73</v>
      </c>
      <c r="F655">
        <v>125</v>
      </c>
      <c r="G655">
        <v>125</v>
      </c>
    </row>
    <row r="656" spans="1:7">
      <c r="A656" s="2" t="s">
        <v>1825</v>
      </c>
      <c r="B656" s="1">
        <v>43089</v>
      </c>
      <c r="C656" t="s">
        <v>715</v>
      </c>
      <c r="D656" t="s">
        <v>484</v>
      </c>
      <c r="E656" t="s">
        <v>73</v>
      </c>
      <c r="F656">
        <v>125</v>
      </c>
      <c r="G656">
        <v>125</v>
      </c>
    </row>
    <row r="657" spans="1:7">
      <c r="A657" s="2" t="s">
        <v>1826</v>
      </c>
      <c r="B657" s="1">
        <v>43089</v>
      </c>
      <c r="C657" t="s">
        <v>716</v>
      </c>
      <c r="D657" t="s">
        <v>484</v>
      </c>
      <c r="E657" t="s">
        <v>73</v>
      </c>
      <c r="F657">
        <v>125</v>
      </c>
      <c r="G657">
        <v>125</v>
      </c>
    </row>
    <row r="658" spans="1:7">
      <c r="A658" s="2" t="s">
        <v>1827</v>
      </c>
      <c r="B658" s="1">
        <v>43076</v>
      </c>
      <c r="C658" t="s">
        <v>717</v>
      </c>
      <c r="D658" t="s">
        <v>484</v>
      </c>
      <c r="E658" t="s">
        <v>73</v>
      </c>
      <c r="F658">
        <v>125</v>
      </c>
      <c r="G658">
        <v>125</v>
      </c>
    </row>
    <row r="659" spans="1:7">
      <c r="A659" s="2" t="s">
        <v>1828</v>
      </c>
      <c r="B659" s="1">
        <v>43081</v>
      </c>
      <c r="C659" t="s">
        <v>718</v>
      </c>
      <c r="D659" t="s">
        <v>484</v>
      </c>
      <c r="E659" t="s">
        <v>73</v>
      </c>
      <c r="F659">
        <v>125</v>
      </c>
      <c r="G659">
        <v>125</v>
      </c>
    </row>
    <row r="660" spans="1:7">
      <c r="A660" s="2" t="s">
        <v>1829</v>
      </c>
      <c r="B660" s="1">
        <v>43110</v>
      </c>
      <c r="C660" t="s">
        <v>719</v>
      </c>
      <c r="D660" t="s">
        <v>484</v>
      </c>
      <c r="E660" t="s">
        <v>73</v>
      </c>
      <c r="F660">
        <v>125</v>
      </c>
      <c r="G660">
        <v>125</v>
      </c>
    </row>
    <row r="661" spans="1:7">
      <c r="A661" s="2" t="s">
        <v>1830</v>
      </c>
      <c r="B661" s="1">
        <v>42999</v>
      </c>
      <c r="C661" t="s">
        <v>720</v>
      </c>
      <c r="D661" t="s">
        <v>484</v>
      </c>
      <c r="E661" t="s">
        <v>73</v>
      </c>
      <c r="F661">
        <v>125</v>
      </c>
      <c r="G661">
        <v>125</v>
      </c>
    </row>
    <row r="662" spans="1:7">
      <c r="A662" s="2" t="s">
        <v>1831</v>
      </c>
      <c r="B662" s="1">
        <v>42999</v>
      </c>
      <c r="C662" t="s">
        <v>721</v>
      </c>
      <c r="D662" t="s">
        <v>484</v>
      </c>
      <c r="E662" t="s">
        <v>73</v>
      </c>
      <c r="F662">
        <v>125</v>
      </c>
      <c r="G662">
        <v>125</v>
      </c>
    </row>
    <row r="663" spans="1:7">
      <c r="A663" s="2" t="s">
        <v>1832</v>
      </c>
      <c r="B663" s="1">
        <v>43017</v>
      </c>
      <c r="C663" t="s">
        <v>722</v>
      </c>
      <c r="D663" t="s">
        <v>484</v>
      </c>
      <c r="E663" t="s">
        <v>73</v>
      </c>
      <c r="F663">
        <v>125</v>
      </c>
      <c r="G663">
        <v>125</v>
      </c>
    </row>
    <row r="664" spans="1:7">
      <c r="A664" s="2" t="s">
        <v>1833</v>
      </c>
      <c r="B664" s="1">
        <v>43089</v>
      </c>
      <c r="C664" t="s">
        <v>723</v>
      </c>
      <c r="D664" t="s">
        <v>484</v>
      </c>
      <c r="E664" t="s">
        <v>73</v>
      </c>
      <c r="F664">
        <v>125</v>
      </c>
      <c r="G664">
        <v>125</v>
      </c>
    </row>
    <row r="665" spans="1:7">
      <c r="A665" s="2" t="s">
        <v>1834</v>
      </c>
      <c r="B665" s="1">
        <v>43090</v>
      </c>
      <c r="C665" t="s">
        <v>724</v>
      </c>
      <c r="D665" t="s">
        <v>484</v>
      </c>
      <c r="E665" t="s">
        <v>73</v>
      </c>
      <c r="F665">
        <v>125</v>
      </c>
      <c r="G665">
        <v>125</v>
      </c>
    </row>
    <row r="666" spans="1:7">
      <c r="A666" s="2" t="s">
        <v>1835</v>
      </c>
      <c r="B666" s="1">
        <v>43017</v>
      </c>
      <c r="C666" t="s">
        <v>725</v>
      </c>
      <c r="D666" t="s">
        <v>484</v>
      </c>
      <c r="E666" t="s">
        <v>73</v>
      </c>
      <c r="F666">
        <v>125</v>
      </c>
      <c r="G666">
        <v>125</v>
      </c>
    </row>
    <row r="667" spans="1:7">
      <c r="A667" s="2" t="s">
        <v>1836</v>
      </c>
      <c r="B667" s="1">
        <v>43081</v>
      </c>
      <c r="C667" t="s">
        <v>726</v>
      </c>
      <c r="D667" t="s">
        <v>484</v>
      </c>
      <c r="E667" t="s">
        <v>73</v>
      </c>
      <c r="F667">
        <v>125</v>
      </c>
      <c r="G667">
        <v>125</v>
      </c>
    </row>
    <row r="668" spans="1:7">
      <c r="A668" s="2" t="s">
        <v>1837</v>
      </c>
      <c r="B668" s="1">
        <v>43117</v>
      </c>
      <c r="C668" t="s">
        <v>727</v>
      </c>
      <c r="D668" t="s">
        <v>484</v>
      </c>
      <c r="E668" t="s">
        <v>73</v>
      </c>
      <c r="F668">
        <v>125</v>
      </c>
      <c r="G668">
        <v>125</v>
      </c>
    </row>
    <row r="669" spans="1:7">
      <c r="A669" s="2" t="s">
        <v>1838</v>
      </c>
      <c r="B669" s="1">
        <v>43081</v>
      </c>
      <c r="C669" t="s">
        <v>728</v>
      </c>
      <c r="D669" t="s">
        <v>484</v>
      </c>
      <c r="E669" t="s">
        <v>73</v>
      </c>
      <c r="F669">
        <v>125</v>
      </c>
      <c r="G669">
        <v>125</v>
      </c>
    </row>
    <row r="670" spans="1:7">
      <c r="A670" s="2" t="s">
        <v>1839</v>
      </c>
      <c r="B670" s="1">
        <v>42998</v>
      </c>
      <c r="C670" t="s">
        <v>729</v>
      </c>
      <c r="D670" t="s">
        <v>484</v>
      </c>
      <c r="E670" t="s">
        <v>73</v>
      </c>
      <c r="F670">
        <v>125</v>
      </c>
      <c r="G670">
        <v>125</v>
      </c>
    </row>
    <row r="671" spans="1:7">
      <c r="A671" s="2" t="s">
        <v>1840</v>
      </c>
      <c r="B671" s="1">
        <v>43090</v>
      </c>
      <c r="C671" t="s">
        <v>730</v>
      </c>
      <c r="D671" t="s">
        <v>484</v>
      </c>
      <c r="E671" t="s">
        <v>73</v>
      </c>
      <c r="F671">
        <v>125</v>
      </c>
      <c r="G671">
        <v>125</v>
      </c>
    </row>
    <row r="672" spans="1:7">
      <c r="A672" s="2" t="s">
        <v>1841</v>
      </c>
      <c r="B672" s="1">
        <v>42998</v>
      </c>
      <c r="C672" t="s">
        <v>731</v>
      </c>
      <c r="D672" t="s">
        <v>484</v>
      </c>
      <c r="E672" t="s">
        <v>73</v>
      </c>
      <c r="F672">
        <v>125</v>
      </c>
      <c r="G672">
        <v>125</v>
      </c>
    </row>
    <row r="673" spans="1:7">
      <c r="A673" s="2" t="s">
        <v>1842</v>
      </c>
      <c r="B673" s="1">
        <v>43091</v>
      </c>
      <c r="C673" t="s">
        <v>732</v>
      </c>
      <c r="D673" t="s">
        <v>484</v>
      </c>
      <c r="E673" t="s">
        <v>73</v>
      </c>
      <c r="F673">
        <v>125</v>
      </c>
      <c r="G673">
        <v>125</v>
      </c>
    </row>
    <row r="674" spans="1:7">
      <c r="A674" s="2" t="s">
        <v>1843</v>
      </c>
      <c r="B674" s="1">
        <v>43082</v>
      </c>
      <c r="C674" t="s">
        <v>733</v>
      </c>
      <c r="D674" t="s">
        <v>484</v>
      </c>
      <c r="E674" t="s">
        <v>73</v>
      </c>
      <c r="F674">
        <v>125</v>
      </c>
      <c r="G674">
        <v>125</v>
      </c>
    </row>
    <row r="675" spans="1:7">
      <c r="A675" s="2" t="s">
        <v>1844</v>
      </c>
      <c r="B675" s="1">
        <v>43081</v>
      </c>
      <c r="C675" t="s">
        <v>734</v>
      </c>
      <c r="D675" t="s">
        <v>484</v>
      </c>
      <c r="E675" t="s">
        <v>73</v>
      </c>
      <c r="F675">
        <v>125</v>
      </c>
      <c r="G675">
        <v>125</v>
      </c>
    </row>
    <row r="676" spans="1:7">
      <c r="A676" s="2" t="s">
        <v>1845</v>
      </c>
      <c r="B676" s="1">
        <v>43082</v>
      </c>
      <c r="C676" t="s">
        <v>735</v>
      </c>
      <c r="D676" t="s">
        <v>484</v>
      </c>
      <c r="E676" t="s">
        <v>73</v>
      </c>
      <c r="F676">
        <v>125</v>
      </c>
      <c r="G676">
        <v>125</v>
      </c>
    </row>
    <row r="677" spans="1:7">
      <c r="A677" s="2" t="s">
        <v>1846</v>
      </c>
      <c r="B677" s="1">
        <v>43082</v>
      </c>
      <c r="C677" t="s">
        <v>736</v>
      </c>
      <c r="D677" t="s">
        <v>484</v>
      </c>
      <c r="E677" t="s">
        <v>73</v>
      </c>
      <c r="F677">
        <v>125</v>
      </c>
      <c r="G677">
        <v>125</v>
      </c>
    </row>
    <row r="678" spans="1:7">
      <c r="A678" s="2" t="s">
        <v>1847</v>
      </c>
      <c r="B678" s="1">
        <v>43117</v>
      </c>
      <c r="C678" t="s">
        <v>737</v>
      </c>
      <c r="D678" t="s">
        <v>484</v>
      </c>
      <c r="E678" t="s">
        <v>73</v>
      </c>
      <c r="F678">
        <v>125</v>
      </c>
      <c r="G678">
        <v>125</v>
      </c>
    </row>
    <row r="679" spans="1:7">
      <c r="A679" s="2" t="s">
        <v>1848</v>
      </c>
      <c r="B679" s="1">
        <v>42992</v>
      </c>
      <c r="C679" t="s">
        <v>738</v>
      </c>
      <c r="D679" t="s">
        <v>484</v>
      </c>
      <c r="E679" t="s">
        <v>73</v>
      </c>
      <c r="F679">
        <v>125</v>
      </c>
      <c r="G679">
        <v>125</v>
      </c>
    </row>
    <row r="680" spans="1:7">
      <c r="A680" s="2" t="s">
        <v>1849</v>
      </c>
      <c r="B680" s="1">
        <v>43082</v>
      </c>
      <c r="C680" t="s">
        <v>739</v>
      </c>
      <c r="D680" t="s">
        <v>484</v>
      </c>
      <c r="E680" t="s">
        <v>73</v>
      </c>
      <c r="F680">
        <v>125</v>
      </c>
      <c r="G680">
        <v>125</v>
      </c>
    </row>
    <row r="681" spans="1:7">
      <c r="A681" s="2" t="s">
        <v>1850</v>
      </c>
      <c r="B681" s="1">
        <v>43110</v>
      </c>
      <c r="C681" t="s">
        <v>740</v>
      </c>
      <c r="D681" t="s">
        <v>484</v>
      </c>
      <c r="E681" t="s">
        <v>73</v>
      </c>
      <c r="F681">
        <v>125</v>
      </c>
      <c r="G681">
        <v>125</v>
      </c>
    </row>
    <row r="682" spans="1:7">
      <c r="A682" s="2" t="s">
        <v>1851</v>
      </c>
      <c r="B682" s="1">
        <v>43117</v>
      </c>
      <c r="C682" t="s">
        <v>741</v>
      </c>
      <c r="D682" t="s">
        <v>484</v>
      </c>
      <c r="E682" t="s">
        <v>73</v>
      </c>
      <c r="F682">
        <v>125</v>
      </c>
      <c r="G682">
        <v>125</v>
      </c>
    </row>
    <row r="683" spans="1:7">
      <c r="A683" s="2" t="s">
        <v>1852</v>
      </c>
      <c r="B683" s="1">
        <v>42992</v>
      </c>
      <c r="C683" t="s">
        <v>742</v>
      </c>
      <c r="D683" t="s">
        <v>484</v>
      </c>
      <c r="E683" t="s">
        <v>73</v>
      </c>
      <c r="F683">
        <v>125</v>
      </c>
      <c r="G683">
        <v>125</v>
      </c>
    </row>
    <row r="684" spans="1:7">
      <c r="A684" s="2" t="s">
        <v>1853</v>
      </c>
      <c r="B684" s="1">
        <v>43082</v>
      </c>
      <c r="C684" t="s">
        <v>743</v>
      </c>
      <c r="D684" t="s">
        <v>484</v>
      </c>
      <c r="E684" t="s">
        <v>73</v>
      </c>
      <c r="F684">
        <v>125</v>
      </c>
      <c r="G684">
        <v>125</v>
      </c>
    </row>
    <row r="685" spans="1:7">
      <c r="A685" s="2" t="s">
        <v>1854</v>
      </c>
      <c r="B685" s="1">
        <v>43110</v>
      </c>
      <c r="C685" t="s">
        <v>744</v>
      </c>
      <c r="D685" t="s">
        <v>484</v>
      </c>
      <c r="E685" t="s">
        <v>73</v>
      </c>
      <c r="F685">
        <v>125</v>
      </c>
      <c r="G685">
        <v>125</v>
      </c>
    </row>
    <row r="686" spans="1:7">
      <c r="A686" s="2" t="s">
        <v>1855</v>
      </c>
      <c r="B686" s="1">
        <v>43110</v>
      </c>
      <c r="C686" t="s">
        <v>745</v>
      </c>
      <c r="D686" t="s">
        <v>484</v>
      </c>
      <c r="E686" t="s">
        <v>73</v>
      </c>
      <c r="F686">
        <v>125</v>
      </c>
      <c r="G686">
        <v>125</v>
      </c>
    </row>
    <row r="687" spans="1:7">
      <c r="A687" s="2" t="s">
        <v>1856</v>
      </c>
      <c r="B687" s="1">
        <v>43069</v>
      </c>
      <c r="C687" t="s">
        <v>746</v>
      </c>
      <c r="D687" t="s">
        <v>484</v>
      </c>
      <c r="E687" t="s">
        <v>73</v>
      </c>
      <c r="F687">
        <v>125</v>
      </c>
      <c r="G687">
        <v>125</v>
      </c>
    </row>
    <row r="688" spans="1:7">
      <c r="A688" s="2" t="s">
        <v>1857</v>
      </c>
      <c r="B688" s="1">
        <v>43082</v>
      </c>
      <c r="C688" t="s">
        <v>747</v>
      </c>
      <c r="D688" t="s">
        <v>484</v>
      </c>
      <c r="E688" t="s">
        <v>73</v>
      </c>
      <c r="F688">
        <v>125</v>
      </c>
      <c r="G688">
        <v>125</v>
      </c>
    </row>
    <row r="689" spans="1:7">
      <c r="A689" s="2" t="s">
        <v>1858</v>
      </c>
      <c r="B689" s="1">
        <v>43097</v>
      </c>
      <c r="C689" t="s">
        <v>748</v>
      </c>
      <c r="D689" t="s">
        <v>484</v>
      </c>
      <c r="E689" t="s">
        <v>73</v>
      </c>
      <c r="F689">
        <v>125</v>
      </c>
      <c r="G689">
        <v>125</v>
      </c>
    </row>
    <row r="690" spans="1:7">
      <c r="A690" s="2" t="s">
        <v>1859</v>
      </c>
      <c r="B690" s="1">
        <v>43082</v>
      </c>
      <c r="C690" t="s">
        <v>749</v>
      </c>
      <c r="D690" t="s">
        <v>484</v>
      </c>
      <c r="E690" t="s">
        <v>73</v>
      </c>
      <c r="F690">
        <v>125</v>
      </c>
      <c r="G690">
        <v>125</v>
      </c>
    </row>
    <row r="691" spans="1:7">
      <c r="A691" s="2" t="s">
        <v>1860</v>
      </c>
      <c r="B691" s="1">
        <v>43097</v>
      </c>
      <c r="C691" t="s">
        <v>750</v>
      </c>
      <c r="D691" t="s">
        <v>484</v>
      </c>
      <c r="E691" t="s">
        <v>73</v>
      </c>
      <c r="F691">
        <v>125</v>
      </c>
      <c r="G691">
        <v>125</v>
      </c>
    </row>
    <row r="692" spans="1:7">
      <c r="A692" s="2" t="s">
        <v>1861</v>
      </c>
      <c r="B692" s="1">
        <v>43133</v>
      </c>
      <c r="C692" t="s">
        <v>751</v>
      </c>
      <c r="D692" t="s">
        <v>484</v>
      </c>
      <c r="E692" t="s">
        <v>73</v>
      </c>
      <c r="F692">
        <v>125</v>
      </c>
      <c r="G692">
        <v>125</v>
      </c>
    </row>
    <row r="693" spans="1:7">
      <c r="A693" s="2" t="s">
        <v>1862</v>
      </c>
      <c r="B693" s="1">
        <v>43097</v>
      </c>
      <c r="C693" t="s">
        <v>752</v>
      </c>
      <c r="D693" t="s">
        <v>484</v>
      </c>
      <c r="E693" t="s">
        <v>73</v>
      </c>
      <c r="F693">
        <v>125</v>
      </c>
      <c r="G693">
        <v>125</v>
      </c>
    </row>
    <row r="694" spans="1:7">
      <c r="A694" s="2" t="s">
        <v>1863</v>
      </c>
      <c r="B694" s="1">
        <v>43082</v>
      </c>
      <c r="C694" t="s">
        <v>753</v>
      </c>
      <c r="D694" t="s">
        <v>484</v>
      </c>
      <c r="E694" t="s">
        <v>73</v>
      </c>
      <c r="F694">
        <v>125</v>
      </c>
      <c r="G694">
        <v>125</v>
      </c>
    </row>
    <row r="695" spans="1:7">
      <c r="A695" s="2" t="s">
        <v>1864</v>
      </c>
      <c r="B695" s="1">
        <v>43110</v>
      </c>
      <c r="C695" t="s">
        <v>754</v>
      </c>
      <c r="D695" t="s">
        <v>484</v>
      </c>
      <c r="E695" t="s">
        <v>73</v>
      </c>
      <c r="F695">
        <v>125</v>
      </c>
      <c r="G695">
        <v>125</v>
      </c>
    </row>
    <row r="696" spans="1:7">
      <c r="A696" s="2" t="s">
        <v>1865</v>
      </c>
      <c r="B696" s="1">
        <v>43083</v>
      </c>
      <c r="C696" t="s">
        <v>755</v>
      </c>
      <c r="D696" t="s">
        <v>484</v>
      </c>
      <c r="E696" t="s">
        <v>73</v>
      </c>
      <c r="F696">
        <v>125</v>
      </c>
      <c r="G696">
        <v>125</v>
      </c>
    </row>
    <row r="697" spans="1:7">
      <c r="A697" s="2" t="s">
        <v>1866</v>
      </c>
      <c r="B697" s="1">
        <v>43125</v>
      </c>
      <c r="C697" t="s">
        <v>756</v>
      </c>
      <c r="D697" t="s">
        <v>484</v>
      </c>
      <c r="E697" t="s">
        <v>73</v>
      </c>
      <c r="F697">
        <v>125</v>
      </c>
      <c r="G697">
        <v>125</v>
      </c>
    </row>
    <row r="698" spans="1:7">
      <c r="A698" s="2" t="s">
        <v>1867</v>
      </c>
      <c r="B698" s="1">
        <v>43110</v>
      </c>
      <c r="C698" t="s">
        <v>757</v>
      </c>
      <c r="D698" t="s">
        <v>484</v>
      </c>
      <c r="E698" t="s">
        <v>73</v>
      </c>
      <c r="F698">
        <v>125</v>
      </c>
      <c r="G698">
        <v>125</v>
      </c>
    </row>
    <row r="699" spans="1:7">
      <c r="A699" s="2" t="s">
        <v>1868</v>
      </c>
      <c r="B699" s="1">
        <v>43098</v>
      </c>
      <c r="C699" t="s">
        <v>758</v>
      </c>
      <c r="D699" t="s">
        <v>484</v>
      </c>
      <c r="E699" t="s">
        <v>73</v>
      </c>
      <c r="F699">
        <v>125</v>
      </c>
      <c r="G699">
        <v>125</v>
      </c>
    </row>
    <row r="700" spans="1:7">
      <c r="A700" s="2" t="s">
        <v>1869</v>
      </c>
      <c r="B700" s="1">
        <v>43084</v>
      </c>
      <c r="C700" t="s">
        <v>759</v>
      </c>
      <c r="D700" t="s">
        <v>484</v>
      </c>
      <c r="E700" t="s">
        <v>73</v>
      </c>
      <c r="F700">
        <v>125</v>
      </c>
      <c r="G700">
        <v>125</v>
      </c>
    </row>
    <row r="701" spans="1:7">
      <c r="A701" s="2" t="s">
        <v>1870</v>
      </c>
      <c r="B701" s="1">
        <v>43111</v>
      </c>
      <c r="C701" t="s">
        <v>760</v>
      </c>
      <c r="D701" t="s">
        <v>484</v>
      </c>
      <c r="E701" t="s">
        <v>73</v>
      </c>
      <c r="F701">
        <v>125</v>
      </c>
      <c r="G701">
        <v>125</v>
      </c>
    </row>
    <row r="702" spans="1:7">
      <c r="A702" s="2" t="s">
        <v>1871</v>
      </c>
      <c r="B702" s="1">
        <v>43111</v>
      </c>
      <c r="C702" t="s">
        <v>761</v>
      </c>
      <c r="D702" t="s">
        <v>484</v>
      </c>
      <c r="E702" t="s">
        <v>73</v>
      </c>
      <c r="F702">
        <v>125</v>
      </c>
      <c r="G702">
        <v>125</v>
      </c>
    </row>
    <row r="703" spans="1:7">
      <c r="A703" s="2" t="s">
        <v>1872</v>
      </c>
      <c r="B703" s="1">
        <v>42992</v>
      </c>
      <c r="C703" t="s">
        <v>762</v>
      </c>
      <c r="D703" t="s">
        <v>484</v>
      </c>
      <c r="E703" t="s">
        <v>73</v>
      </c>
      <c r="F703">
        <v>125</v>
      </c>
      <c r="G703">
        <v>125</v>
      </c>
    </row>
    <row r="704" spans="1:7">
      <c r="A704" s="2" t="s">
        <v>1873</v>
      </c>
      <c r="B704" s="1">
        <v>43111</v>
      </c>
      <c r="C704" t="s">
        <v>763</v>
      </c>
      <c r="D704" t="s">
        <v>484</v>
      </c>
      <c r="E704" t="s">
        <v>73</v>
      </c>
      <c r="F704">
        <v>125</v>
      </c>
      <c r="G704">
        <v>125</v>
      </c>
    </row>
    <row r="705" spans="1:7">
      <c r="A705" s="2" t="s">
        <v>1874</v>
      </c>
      <c r="B705" s="1">
        <v>43111</v>
      </c>
      <c r="C705" t="s">
        <v>764</v>
      </c>
      <c r="D705" t="s">
        <v>484</v>
      </c>
      <c r="E705" t="s">
        <v>73</v>
      </c>
      <c r="F705">
        <v>125</v>
      </c>
      <c r="G705">
        <v>125</v>
      </c>
    </row>
    <row r="706" spans="1:7">
      <c r="A706" s="2" t="s">
        <v>1875</v>
      </c>
      <c r="B706" s="1">
        <v>43087</v>
      </c>
      <c r="C706" t="s">
        <v>765</v>
      </c>
      <c r="D706" t="s">
        <v>484</v>
      </c>
      <c r="E706" t="s">
        <v>73</v>
      </c>
      <c r="F706">
        <v>125</v>
      </c>
      <c r="G706">
        <v>125</v>
      </c>
    </row>
    <row r="707" spans="1:7">
      <c r="A707" s="2" t="s">
        <v>1876</v>
      </c>
      <c r="B707" s="1">
        <v>43098</v>
      </c>
      <c r="C707" t="s">
        <v>766</v>
      </c>
      <c r="D707" t="s">
        <v>484</v>
      </c>
      <c r="E707" t="s">
        <v>73</v>
      </c>
      <c r="F707">
        <v>125</v>
      </c>
      <c r="G707">
        <v>125</v>
      </c>
    </row>
    <row r="708" spans="1:7">
      <c r="A708" s="2" t="s">
        <v>1877</v>
      </c>
      <c r="B708" s="1">
        <v>43098</v>
      </c>
      <c r="C708" t="s">
        <v>767</v>
      </c>
      <c r="D708" t="s">
        <v>484</v>
      </c>
      <c r="E708" t="s">
        <v>73</v>
      </c>
      <c r="F708">
        <v>125</v>
      </c>
      <c r="G708">
        <v>125</v>
      </c>
    </row>
    <row r="709" spans="1:7">
      <c r="A709" s="2" t="s">
        <v>1878</v>
      </c>
      <c r="B709" s="1">
        <v>43111</v>
      </c>
      <c r="C709" t="s">
        <v>768</v>
      </c>
      <c r="D709" t="s">
        <v>484</v>
      </c>
      <c r="E709" t="s">
        <v>73</v>
      </c>
      <c r="F709">
        <v>125</v>
      </c>
      <c r="G709">
        <v>125</v>
      </c>
    </row>
    <row r="710" spans="1:7">
      <c r="A710" s="2" t="s">
        <v>1879</v>
      </c>
      <c r="B710" s="1">
        <v>43087</v>
      </c>
      <c r="C710" t="s">
        <v>769</v>
      </c>
      <c r="D710" t="s">
        <v>484</v>
      </c>
      <c r="E710" t="s">
        <v>73</v>
      </c>
      <c r="F710">
        <v>125</v>
      </c>
      <c r="G710">
        <v>125</v>
      </c>
    </row>
    <row r="711" spans="1:7">
      <c r="A711" s="2" t="s">
        <v>1880</v>
      </c>
      <c r="B711" s="1">
        <v>43117</v>
      </c>
      <c r="C711" t="s">
        <v>770</v>
      </c>
      <c r="D711" t="s">
        <v>484</v>
      </c>
      <c r="E711" t="s">
        <v>73</v>
      </c>
      <c r="F711">
        <v>125</v>
      </c>
      <c r="G711">
        <v>125</v>
      </c>
    </row>
    <row r="712" spans="1:7">
      <c r="A712" s="2" t="s">
        <v>1881</v>
      </c>
      <c r="B712" s="1">
        <v>43087</v>
      </c>
      <c r="C712" t="s">
        <v>771</v>
      </c>
      <c r="D712" t="s">
        <v>484</v>
      </c>
      <c r="E712" t="s">
        <v>73</v>
      </c>
      <c r="F712">
        <v>125</v>
      </c>
      <c r="G712">
        <v>125</v>
      </c>
    </row>
    <row r="713" spans="1:7">
      <c r="A713" s="2" t="s">
        <v>1882</v>
      </c>
      <c r="B713" s="1">
        <v>43087</v>
      </c>
      <c r="C713" t="s">
        <v>772</v>
      </c>
      <c r="D713" t="s">
        <v>484</v>
      </c>
      <c r="E713" t="s">
        <v>73</v>
      </c>
      <c r="F713">
        <v>125</v>
      </c>
      <c r="G713">
        <v>125</v>
      </c>
    </row>
    <row r="714" spans="1:7">
      <c r="A714" s="2" t="s">
        <v>1883</v>
      </c>
      <c r="B714" s="1">
        <v>43087</v>
      </c>
      <c r="C714" t="s">
        <v>773</v>
      </c>
      <c r="D714" t="s">
        <v>484</v>
      </c>
      <c r="E714" t="s">
        <v>73</v>
      </c>
      <c r="F714">
        <v>125</v>
      </c>
      <c r="G714">
        <v>125</v>
      </c>
    </row>
    <row r="715" spans="1:7">
      <c r="A715" s="2" t="s">
        <v>1884</v>
      </c>
      <c r="B715" s="1">
        <v>43087</v>
      </c>
      <c r="C715" t="s">
        <v>774</v>
      </c>
      <c r="D715" t="s">
        <v>484</v>
      </c>
      <c r="E715" t="s">
        <v>73</v>
      </c>
      <c r="F715">
        <v>125</v>
      </c>
      <c r="G715">
        <v>125</v>
      </c>
    </row>
    <row r="716" spans="1:7">
      <c r="A716" s="2" t="s">
        <v>1885</v>
      </c>
      <c r="B716" s="1">
        <v>43102</v>
      </c>
      <c r="C716" t="s">
        <v>775</v>
      </c>
      <c r="D716" t="s">
        <v>484</v>
      </c>
      <c r="E716" t="s">
        <v>73</v>
      </c>
      <c r="F716">
        <v>125</v>
      </c>
      <c r="G716">
        <v>125</v>
      </c>
    </row>
    <row r="717" spans="1:7">
      <c r="A717" s="2" t="s">
        <v>1886</v>
      </c>
      <c r="B717" s="1">
        <v>43006</v>
      </c>
      <c r="C717" t="s">
        <v>776</v>
      </c>
      <c r="D717" t="s">
        <v>484</v>
      </c>
      <c r="E717" t="s">
        <v>73</v>
      </c>
      <c r="F717">
        <v>125</v>
      </c>
      <c r="G717">
        <v>125</v>
      </c>
    </row>
    <row r="718" spans="1:7">
      <c r="A718" s="2" t="s">
        <v>1887</v>
      </c>
      <c r="B718" s="1">
        <v>43102</v>
      </c>
      <c r="C718" t="s">
        <v>777</v>
      </c>
      <c r="D718" t="s">
        <v>484</v>
      </c>
      <c r="E718" t="s">
        <v>73</v>
      </c>
      <c r="F718">
        <v>125</v>
      </c>
      <c r="G718">
        <v>125</v>
      </c>
    </row>
    <row r="719" spans="1:7">
      <c r="A719" s="2" t="s">
        <v>1888</v>
      </c>
      <c r="B719" s="1">
        <v>43102</v>
      </c>
      <c r="C719" t="s">
        <v>778</v>
      </c>
      <c r="D719" t="s">
        <v>484</v>
      </c>
      <c r="E719" t="s">
        <v>73</v>
      </c>
      <c r="F719">
        <v>125</v>
      </c>
      <c r="G719">
        <v>125</v>
      </c>
    </row>
    <row r="720" spans="1:7">
      <c r="A720" s="2" t="s">
        <v>1889</v>
      </c>
      <c r="B720" s="1">
        <v>43111</v>
      </c>
      <c r="C720" t="s">
        <v>779</v>
      </c>
      <c r="D720" t="s">
        <v>484</v>
      </c>
      <c r="E720" t="s">
        <v>73</v>
      </c>
      <c r="F720">
        <v>125</v>
      </c>
      <c r="G720">
        <v>125</v>
      </c>
    </row>
    <row r="721" spans="1:7">
      <c r="A721" s="2" t="s">
        <v>1890</v>
      </c>
      <c r="B721" s="1">
        <v>43136</v>
      </c>
      <c r="C721" t="s">
        <v>780</v>
      </c>
      <c r="D721" t="s">
        <v>484</v>
      </c>
      <c r="E721" t="s">
        <v>73</v>
      </c>
      <c r="F721">
        <v>125</v>
      </c>
      <c r="G721">
        <v>125</v>
      </c>
    </row>
    <row r="722" spans="1:7">
      <c r="A722" s="2" t="s">
        <v>1891</v>
      </c>
      <c r="B722" s="1">
        <v>43118</v>
      </c>
      <c r="C722" t="s">
        <v>781</v>
      </c>
      <c r="D722" t="s">
        <v>484</v>
      </c>
      <c r="E722" t="s">
        <v>73</v>
      </c>
      <c r="F722">
        <v>125</v>
      </c>
      <c r="G722">
        <v>125</v>
      </c>
    </row>
    <row r="723" spans="1:7">
      <c r="A723" s="2" t="s">
        <v>1892</v>
      </c>
      <c r="B723" s="1">
        <v>43117</v>
      </c>
      <c r="C723" t="s">
        <v>782</v>
      </c>
      <c r="D723" t="s">
        <v>484</v>
      </c>
      <c r="E723" t="s">
        <v>73</v>
      </c>
      <c r="F723">
        <v>125</v>
      </c>
      <c r="G723">
        <v>125</v>
      </c>
    </row>
    <row r="724" spans="1:7">
      <c r="A724" s="2" t="s">
        <v>1893</v>
      </c>
      <c r="B724" s="1">
        <v>43112</v>
      </c>
      <c r="C724" t="s">
        <v>783</v>
      </c>
      <c r="D724" t="s">
        <v>484</v>
      </c>
      <c r="E724" t="s">
        <v>73</v>
      </c>
      <c r="F724">
        <v>125</v>
      </c>
      <c r="G724">
        <v>125</v>
      </c>
    </row>
    <row r="725" spans="1:7">
      <c r="A725" s="2" t="s">
        <v>1894</v>
      </c>
      <c r="B725" s="1">
        <v>43102</v>
      </c>
      <c r="C725" t="s">
        <v>784</v>
      </c>
      <c r="D725" t="s">
        <v>484</v>
      </c>
      <c r="E725" t="s">
        <v>73</v>
      </c>
      <c r="F725">
        <v>125</v>
      </c>
      <c r="G725">
        <v>125</v>
      </c>
    </row>
    <row r="726" spans="1:7">
      <c r="A726" s="2" t="s">
        <v>1895</v>
      </c>
      <c r="B726" s="1">
        <v>43017</v>
      </c>
      <c r="C726" t="s">
        <v>785</v>
      </c>
      <c r="D726" t="s">
        <v>484</v>
      </c>
      <c r="E726" t="s">
        <v>73</v>
      </c>
      <c r="F726">
        <v>125</v>
      </c>
      <c r="G726">
        <v>125</v>
      </c>
    </row>
    <row r="727" spans="1:7">
      <c r="A727" s="2" t="s">
        <v>1896</v>
      </c>
      <c r="B727" s="1">
        <v>43112</v>
      </c>
      <c r="C727" t="s">
        <v>786</v>
      </c>
      <c r="D727" t="s">
        <v>484</v>
      </c>
      <c r="E727" t="s">
        <v>73</v>
      </c>
      <c r="F727">
        <v>125</v>
      </c>
      <c r="G727">
        <v>125</v>
      </c>
    </row>
    <row r="728" spans="1:7">
      <c r="A728" s="2" t="s">
        <v>1897</v>
      </c>
      <c r="B728" s="1">
        <v>43112</v>
      </c>
      <c r="C728" t="s">
        <v>787</v>
      </c>
      <c r="D728" t="s">
        <v>484</v>
      </c>
      <c r="E728" t="s">
        <v>73</v>
      </c>
      <c r="F728">
        <v>125</v>
      </c>
      <c r="G728">
        <v>125</v>
      </c>
    </row>
    <row r="729" spans="1:7">
      <c r="A729" s="2" t="s">
        <v>1898</v>
      </c>
      <c r="B729" s="1">
        <v>43102</v>
      </c>
      <c r="C729" t="s">
        <v>788</v>
      </c>
      <c r="D729" t="s">
        <v>484</v>
      </c>
      <c r="E729" t="s">
        <v>73</v>
      </c>
      <c r="F729">
        <v>125</v>
      </c>
      <c r="G729">
        <v>125</v>
      </c>
    </row>
    <row r="730" spans="1:7">
      <c r="A730" s="2" t="s">
        <v>1899</v>
      </c>
      <c r="B730" s="1">
        <v>43006</v>
      </c>
      <c r="C730" t="s">
        <v>789</v>
      </c>
      <c r="D730" t="s">
        <v>484</v>
      </c>
      <c r="E730" t="s">
        <v>73</v>
      </c>
      <c r="F730">
        <v>125</v>
      </c>
      <c r="G730">
        <v>125</v>
      </c>
    </row>
    <row r="731" spans="1:7">
      <c r="A731" s="2" t="s">
        <v>1900</v>
      </c>
      <c r="B731" s="1">
        <v>43112</v>
      </c>
      <c r="C731" t="s">
        <v>790</v>
      </c>
      <c r="D731" t="s">
        <v>484</v>
      </c>
      <c r="E731" t="s">
        <v>73</v>
      </c>
      <c r="F731">
        <v>125</v>
      </c>
      <c r="G731">
        <v>125</v>
      </c>
    </row>
    <row r="732" spans="1:7">
      <c r="A732" s="2" t="s">
        <v>1901</v>
      </c>
      <c r="B732" s="1">
        <v>43112</v>
      </c>
      <c r="C732" t="s">
        <v>791</v>
      </c>
      <c r="D732" t="s">
        <v>484</v>
      </c>
      <c r="E732" t="s">
        <v>73</v>
      </c>
      <c r="F732">
        <v>125</v>
      </c>
      <c r="G732">
        <v>125</v>
      </c>
    </row>
    <row r="733" spans="1:7">
      <c r="A733" s="2" t="s">
        <v>1902</v>
      </c>
      <c r="B733" s="1">
        <v>43103</v>
      </c>
      <c r="C733" t="s">
        <v>792</v>
      </c>
      <c r="D733" t="s">
        <v>484</v>
      </c>
      <c r="E733" t="s">
        <v>73</v>
      </c>
      <c r="F733">
        <v>125</v>
      </c>
      <c r="G733">
        <v>125</v>
      </c>
    </row>
    <row r="734" spans="1:7">
      <c r="A734" s="2" t="s">
        <v>1903</v>
      </c>
      <c r="B734" s="1">
        <v>43118</v>
      </c>
      <c r="C734" t="s">
        <v>793</v>
      </c>
      <c r="D734" t="s">
        <v>484</v>
      </c>
      <c r="E734" t="s">
        <v>73</v>
      </c>
      <c r="F734">
        <v>125</v>
      </c>
      <c r="G734">
        <v>125</v>
      </c>
    </row>
    <row r="735" spans="1:7">
      <c r="A735" s="2" t="s">
        <v>1904</v>
      </c>
      <c r="B735" s="1">
        <v>43112</v>
      </c>
      <c r="C735" t="s">
        <v>794</v>
      </c>
      <c r="D735" t="s">
        <v>484</v>
      </c>
      <c r="E735" t="s">
        <v>73</v>
      </c>
      <c r="F735">
        <v>125</v>
      </c>
      <c r="G735">
        <v>125</v>
      </c>
    </row>
    <row r="736" spans="1:7">
      <c r="A736" s="2" t="s">
        <v>1905</v>
      </c>
      <c r="B736" s="1">
        <v>43118</v>
      </c>
      <c r="C736" t="s">
        <v>795</v>
      </c>
      <c r="D736" t="s">
        <v>484</v>
      </c>
      <c r="E736" t="s">
        <v>73</v>
      </c>
      <c r="F736">
        <v>125</v>
      </c>
      <c r="G736">
        <v>125</v>
      </c>
    </row>
    <row r="737" spans="1:7">
      <c r="A737" s="2" t="s">
        <v>1906</v>
      </c>
      <c r="B737" s="1">
        <v>43115</v>
      </c>
      <c r="C737" t="s">
        <v>796</v>
      </c>
      <c r="D737" t="s">
        <v>484</v>
      </c>
      <c r="E737" t="s">
        <v>73</v>
      </c>
      <c r="F737">
        <v>125</v>
      </c>
      <c r="G737">
        <v>125</v>
      </c>
    </row>
    <row r="738" spans="1:7">
      <c r="A738" s="2" t="s">
        <v>1907</v>
      </c>
      <c r="B738" s="1">
        <v>43105</v>
      </c>
      <c r="C738" t="s">
        <v>797</v>
      </c>
      <c r="D738" t="s">
        <v>484</v>
      </c>
      <c r="E738" t="s">
        <v>73</v>
      </c>
      <c r="F738">
        <v>125</v>
      </c>
      <c r="G738">
        <v>125</v>
      </c>
    </row>
    <row r="739" spans="1:7">
      <c r="A739" s="2" t="s">
        <v>1908</v>
      </c>
      <c r="B739" s="1">
        <v>43119</v>
      </c>
      <c r="C739" t="s">
        <v>798</v>
      </c>
      <c r="D739" t="s">
        <v>484</v>
      </c>
      <c r="E739" t="s">
        <v>73</v>
      </c>
      <c r="F739">
        <v>125</v>
      </c>
      <c r="G739">
        <v>125</v>
      </c>
    </row>
    <row r="740" spans="1:7">
      <c r="A740" s="2" t="s">
        <v>1909</v>
      </c>
      <c r="B740" s="1">
        <v>43119</v>
      </c>
      <c r="C740" t="s">
        <v>799</v>
      </c>
      <c r="D740" t="s">
        <v>484</v>
      </c>
      <c r="E740" t="s">
        <v>73</v>
      </c>
      <c r="F740">
        <v>125</v>
      </c>
      <c r="G740">
        <v>125</v>
      </c>
    </row>
    <row r="741" spans="1:7">
      <c r="A741" s="2" t="s">
        <v>1910</v>
      </c>
      <c r="B741" s="1">
        <v>43129</v>
      </c>
      <c r="C741" t="s">
        <v>800</v>
      </c>
      <c r="D741" t="s">
        <v>484</v>
      </c>
      <c r="E741" t="s">
        <v>73</v>
      </c>
      <c r="F741">
        <v>125</v>
      </c>
      <c r="G741">
        <v>125</v>
      </c>
    </row>
    <row r="742" spans="1:7">
      <c r="A742" s="2" t="s">
        <v>1911</v>
      </c>
      <c r="B742" s="1">
        <v>43006</v>
      </c>
      <c r="C742" t="s">
        <v>801</v>
      </c>
      <c r="D742" t="s">
        <v>484</v>
      </c>
      <c r="E742" t="s">
        <v>73</v>
      </c>
      <c r="F742">
        <v>125</v>
      </c>
      <c r="G742">
        <v>125</v>
      </c>
    </row>
    <row r="743" spans="1:7">
      <c r="A743" s="2" t="s">
        <v>1912</v>
      </c>
      <c r="B743" s="1">
        <v>43119</v>
      </c>
      <c r="C743" t="s">
        <v>802</v>
      </c>
      <c r="D743" t="s">
        <v>484</v>
      </c>
      <c r="E743" t="s">
        <v>73</v>
      </c>
      <c r="F743">
        <v>125</v>
      </c>
      <c r="G743">
        <v>125</v>
      </c>
    </row>
    <row r="744" spans="1:7">
      <c r="A744" s="2" t="s">
        <v>1913</v>
      </c>
      <c r="B744" s="1">
        <v>43115</v>
      </c>
      <c r="C744" t="s">
        <v>803</v>
      </c>
      <c r="D744" t="s">
        <v>484</v>
      </c>
      <c r="E744" t="s">
        <v>73</v>
      </c>
      <c r="F744">
        <v>125</v>
      </c>
      <c r="G744">
        <v>125</v>
      </c>
    </row>
    <row r="745" spans="1:7">
      <c r="A745" s="2" t="s">
        <v>1914</v>
      </c>
      <c r="B745" s="1">
        <v>43105</v>
      </c>
      <c r="C745" t="s">
        <v>804</v>
      </c>
      <c r="D745" t="s">
        <v>484</v>
      </c>
      <c r="E745" t="s">
        <v>73</v>
      </c>
      <c r="F745">
        <v>125</v>
      </c>
      <c r="G745">
        <v>125</v>
      </c>
    </row>
    <row r="746" spans="1:7">
      <c r="A746" s="2" t="s">
        <v>1915</v>
      </c>
      <c r="B746" s="1">
        <v>43119</v>
      </c>
      <c r="C746" t="s">
        <v>805</v>
      </c>
      <c r="D746" t="s">
        <v>484</v>
      </c>
      <c r="E746" t="s">
        <v>73</v>
      </c>
      <c r="F746">
        <v>125</v>
      </c>
      <c r="G746">
        <v>125</v>
      </c>
    </row>
    <row r="747" spans="1:7">
      <c r="A747" s="2" t="s">
        <v>1916</v>
      </c>
      <c r="B747" s="1">
        <v>42984</v>
      </c>
      <c r="C747" t="s">
        <v>806</v>
      </c>
      <c r="D747" t="s">
        <v>484</v>
      </c>
      <c r="E747" t="s">
        <v>73</v>
      </c>
      <c r="F747">
        <v>125</v>
      </c>
      <c r="G747">
        <v>125</v>
      </c>
    </row>
    <row r="748" spans="1:7">
      <c r="A748" s="2" t="s">
        <v>1917</v>
      </c>
      <c r="B748" s="1">
        <v>43116</v>
      </c>
      <c r="C748" t="s">
        <v>807</v>
      </c>
      <c r="D748" t="s">
        <v>484</v>
      </c>
      <c r="E748" t="s">
        <v>73</v>
      </c>
      <c r="F748">
        <v>125</v>
      </c>
      <c r="G748">
        <v>125</v>
      </c>
    </row>
    <row r="749" spans="1:7">
      <c r="A749" s="2" t="s">
        <v>1918</v>
      </c>
      <c r="B749" s="1">
        <v>43105</v>
      </c>
      <c r="C749" t="s">
        <v>808</v>
      </c>
      <c r="D749" t="s">
        <v>484</v>
      </c>
      <c r="E749" t="s">
        <v>73</v>
      </c>
      <c r="F749">
        <v>125</v>
      </c>
      <c r="G749">
        <v>125</v>
      </c>
    </row>
    <row r="750" spans="1:7">
      <c r="A750" s="2" t="s">
        <v>1919</v>
      </c>
      <c r="B750" s="1">
        <v>42991</v>
      </c>
      <c r="C750" t="s">
        <v>809</v>
      </c>
      <c r="D750" t="s">
        <v>484</v>
      </c>
      <c r="E750" t="s">
        <v>73</v>
      </c>
      <c r="F750">
        <v>125</v>
      </c>
      <c r="G750">
        <v>125</v>
      </c>
    </row>
    <row r="751" spans="1:7">
      <c r="A751" s="2" t="s">
        <v>1920</v>
      </c>
      <c r="B751" s="1">
        <v>42997</v>
      </c>
      <c r="C751" t="s">
        <v>810</v>
      </c>
      <c r="D751" t="s">
        <v>484</v>
      </c>
      <c r="E751" t="s">
        <v>73</v>
      </c>
      <c r="F751">
        <v>125</v>
      </c>
      <c r="G751">
        <v>125</v>
      </c>
    </row>
    <row r="752" spans="1:7">
      <c r="A752" s="2" t="s">
        <v>1921</v>
      </c>
      <c r="B752" s="1">
        <v>42991</v>
      </c>
      <c r="C752" t="s">
        <v>811</v>
      </c>
      <c r="D752" t="s">
        <v>484</v>
      </c>
      <c r="E752" t="s">
        <v>73</v>
      </c>
      <c r="F752">
        <v>125</v>
      </c>
      <c r="G752">
        <v>125</v>
      </c>
    </row>
    <row r="753" spans="1:7">
      <c r="A753" s="2" t="s">
        <v>1922</v>
      </c>
      <c r="B753" s="1">
        <v>42983</v>
      </c>
      <c r="C753" t="s">
        <v>812</v>
      </c>
      <c r="D753" t="s">
        <v>484</v>
      </c>
      <c r="E753" t="s">
        <v>73</v>
      </c>
      <c r="F753">
        <v>125</v>
      </c>
      <c r="G753">
        <v>125</v>
      </c>
    </row>
    <row r="754" spans="1:7">
      <c r="A754" s="2" t="s">
        <v>1923</v>
      </c>
      <c r="B754" s="1">
        <v>43108</v>
      </c>
      <c r="C754" t="s">
        <v>813</v>
      </c>
      <c r="D754" t="s">
        <v>484</v>
      </c>
      <c r="E754" t="s">
        <v>73</v>
      </c>
      <c r="F754">
        <v>125</v>
      </c>
      <c r="G754">
        <v>125</v>
      </c>
    </row>
    <row r="755" spans="1:7">
      <c r="A755" s="2" t="s">
        <v>1924</v>
      </c>
      <c r="B755" s="1">
        <v>42997</v>
      </c>
      <c r="C755" t="s">
        <v>814</v>
      </c>
      <c r="D755" t="s">
        <v>484</v>
      </c>
      <c r="E755" t="s">
        <v>73</v>
      </c>
      <c r="F755">
        <v>125</v>
      </c>
      <c r="G755">
        <v>125</v>
      </c>
    </row>
    <row r="756" spans="1:7">
      <c r="A756" s="2" t="s">
        <v>1925</v>
      </c>
      <c r="B756" s="1">
        <v>42983</v>
      </c>
      <c r="C756" t="s">
        <v>815</v>
      </c>
      <c r="D756" t="s">
        <v>484</v>
      </c>
      <c r="E756" t="s">
        <v>73</v>
      </c>
      <c r="F756">
        <v>125</v>
      </c>
      <c r="G756">
        <v>125</v>
      </c>
    </row>
    <row r="757" spans="1:7">
      <c r="A757" s="2" t="s">
        <v>1926</v>
      </c>
      <c r="B757" s="1">
        <v>42982</v>
      </c>
      <c r="C757" t="s">
        <v>816</v>
      </c>
      <c r="D757" t="s">
        <v>484</v>
      </c>
      <c r="E757" t="s">
        <v>73</v>
      </c>
      <c r="F757">
        <v>125</v>
      </c>
      <c r="G757">
        <v>125</v>
      </c>
    </row>
    <row r="758" spans="1:7">
      <c r="A758" s="2" t="s">
        <v>1927</v>
      </c>
      <c r="B758" s="1">
        <v>43129</v>
      </c>
      <c r="C758" t="s">
        <v>817</v>
      </c>
      <c r="D758" t="s">
        <v>484</v>
      </c>
      <c r="E758" t="s">
        <v>73</v>
      </c>
      <c r="F758">
        <v>125</v>
      </c>
      <c r="G758">
        <v>125</v>
      </c>
    </row>
    <row r="759" spans="1:7">
      <c r="A759" s="2" t="s">
        <v>1928</v>
      </c>
      <c r="B759" s="1">
        <v>43116</v>
      </c>
      <c r="C759" t="s">
        <v>818</v>
      </c>
      <c r="D759" t="s">
        <v>484</v>
      </c>
      <c r="E759" t="s">
        <v>73</v>
      </c>
      <c r="F759">
        <v>125</v>
      </c>
      <c r="G759">
        <v>125</v>
      </c>
    </row>
    <row r="760" spans="1:7">
      <c r="A760" s="2" t="s">
        <v>1929</v>
      </c>
      <c r="B760" s="1">
        <v>43116</v>
      </c>
      <c r="C760" t="s">
        <v>819</v>
      </c>
      <c r="D760" t="s">
        <v>484</v>
      </c>
      <c r="E760" t="s">
        <v>73</v>
      </c>
      <c r="F760">
        <v>125</v>
      </c>
      <c r="G760">
        <v>125</v>
      </c>
    </row>
    <row r="761" spans="1:7">
      <c r="A761" s="2" t="s">
        <v>1930</v>
      </c>
      <c r="B761" s="1">
        <v>43017</v>
      </c>
      <c r="C761" t="s">
        <v>820</v>
      </c>
      <c r="D761" t="s">
        <v>484</v>
      </c>
      <c r="E761" t="s">
        <v>73</v>
      </c>
      <c r="F761">
        <v>125</v>
      </c>
      <c r="G761">
        <v>125</v>
      </c>
    </row>
    <row r="762" spans="1:7">
      <c r="A762" s="2" t="s">
        <v>1931</v>
      </c>
      <c r="B762" s="1">
        <v>42982</v>
      </c>
      <c r="C762" t="s">
        <v>821</v>
      </c>
      <c r="D762" t="s">
        <v>484</v>
      </c>
      <c r="E762" t="s">
        <v>73</v>
      </c>
      <c r="F762">
        <v>125</v>
      </c>
      <c r="G762">
        <v>125</v>
      </c>
    </row>
    <row r="763" spans="1:7">
      <c r="A763" s="2" t="s">
        <v>1932</v>
      </c>
      <c r="B763" s="1">
        <v>43122</v>
      </c>
      <c r="C763" t="s">
        <v>822</v>
      </c>
      <c r="D763" t="s">
        <v>484</v>
      </c>
      <c r="E763" t="s">
        <v>73</v>
      </c>
      <c r="F763">
        <v>125</v>
      </c>
      <c r="G763">
        <v>125</v>
      </c>
    </row>
    <row r="764" spans="1:7">
      <c r="A764" s="2" t="s">
        <v>1933</v>
      </c>
      <c r="B764" s="1">
        <v>43122</v>
      </c>
      <c r="C764" t="s">
        <v>823</v>
      </c>
      <c r="D764" t="s">
        <v>484</v>
      </c>
      <c r="E764" t="s">
        <v>73</v>
      </c>
      <c r="F764">
        <v>125</v>
      </c>
      <c r="G764">
        <v>125</v>
      </c>
    </row>
    <row r="765" spans="1:7">
      <c r="A765" s="2" t="s">
        <v>1934</v>
      </c>
      <c r="B765" s="1">
        <v>43122</v>
      </c>
      <c r="C765" t="s">
        <v>824</v>
      </c>
      <c r="D765" t="s">
        <v>484</v>
      </c>
      <c r="E765" t="s">
        <v>73</v>
      </c>
      <c r="F765">
        <v>125</v>
      </c>
      <c r="G765">
        <v>125</v>
      </c>
    </row>
    <row r="766" spans="1:7">
      <c r="A766" s="2" t="s">
        <v>1935</v>
      </c>
      <c r="B766" s="1">
        <v>43129</v>
      </c>
      <c r="C766" t="s">
        <v>825</v>
      </c>
      <c r="D766" t="s">
        <v>484</v>
      </c>
      <c r="E766" t="s">
        <v>73</v>
      </c>
      <c r="F766">
        <v>125</v>
      </c>
      <c r="G766">
        <v>125</v>
      </c>
    </row>
    <row r="767" spans="1:7">
      <c r="A767" s="2" t="s">
        <v>1936</v>
      </c>
      <c r="B767" s="1">
        <v>43129</v>
      </c>
      <c r="C767" t="s">
        <v>826</v>
      </c>
      <c r="D767" t="s">
        <v>484</v>
      </c>
      <c r="E767" t="s">
        <v>73</v>
      </c>
      <c r="F767">
        <v>125</v>
      </c>
      <c r="G767">
        <v>125</v>
      </c>
    </row>
    <row r="768" spans="1:7">
      <c r="A768" s="2" t="s">
        <v>1937</v>
      </c>
      <c r="B768" s="1">
        <v>43136</v>
      </c>
      <c r="C768" t="s">
        <v>827</v>
      </c>
      <c r="D768" t="s">
        <v>484</v>
      </c>
      <c r="E768" t="s">
        <v>73</v>
      </c>
      <c r="F768">
        <v>125</v>
      </c>
      <c r="G768">
        <v>125</v>
      </c>
    </row>
    <row r="769" spans="1:7">
      <c r="A769" s="2" t="s">
        <v>1938</v>
      </c>
      <c r="B769" s="1">
        <v>43129</v>
      </c>
      <c r="C769" t="s">
        <v>828</v>
      </c>
      <c r="D769" t="s">
        <v>484</v>
      </c>
      <c r="E769" t="s">
        <v>73</v>
      </c>
      <c r="F769">
        <v>125</v>
      </c>
      <c r="G769">
        <v>125</v>
      </c>
    </row>
    <row r="770" spans="1:7">
      <c r="A770" s="2" t="s">
        <v>1939</v>
      </c>
      <c r="B770" s="1">
        <v>43137</v>
      </c>
      <c r="C770" t="s">
        <v>829</v>
      </c>
      <c r="D770" t="s">
        <v>484</v>
      </c>
      <c r="E770" t="s">
        <v>73</v>
      </c>
      <c r="F770">
        <v>125</v>
      </c>
      <c r="G770">
        <v>125</v>
      </c>
    </row>
    <row r="771" spans="1:7">
      <c r="A771" s="2" t="s">
        <v>1940</v>
      </c>
      <c r="B771" s="1">
        <v>43129</v>
      </c>
      <c r="C771" t="s">
        <v>830</v>
      </c>
      <c r="D771" t="s">
        <v>484</v>
      </c>
      <c r="E771" t="s">
        <v>73</v>
      </c>
      <c r="F771">
        <v>125</v>
      </c>
      <c r="G771">
        <v>125</v>
      </c>
    </row>
    <row r="772" spans="1:7">
      <c r="A772" s="2" t="s">
        <v>1941</v>
      </c>
      <c r="B772" s="1">
        <v>42982</v>
      </c>
      <c r="C772" t="s">
        <v>831</v>
      </c>
      <c r="D772" t="s">
        <v>484</v>
      </c>
      <c r="E772" t="s">
        <v>73</v>
      </c>
      <c r="F772">
        <v>125</v>
      </c>
      <c r="G772">
        <v>125</v>
      </c>
    </row>
    <row r="773" spans="1:7">
      <c r="A773" s="2" t="s">
        <v>1942</v>
      </c>
      <c r="B773" s="1">
        <v>43123</v>
      </c>
      <c r="C773" t="s">
        <v>832</v>
      </c>
      <c r="D773" t="s">
        <v>484</v>
      </c>
      <c r="E773" t="s">
        <v>73</v>
      </c>
      <c r="F773">
        <v>125</v>
      </c>
      <c r="G773">
        <v>125</v>
      </c>
    </row>
    <row r="774" spans="1:7">
      <c r="A774" s="2" t="s">
        <v>1943</v>
      </c>
      <c r="B774" s="1">
        <v>42982</v>
      </c>
      <c r="C774" t="s">
        <v>833</v>
      </c>
      <c r="D774" t="s">
        <v>484</v>
      </c>
      <c r="E774" t="s">
        <v>73</v>
      </c>
      <c r="F774">
        <v>125</v>
      </c>
      <c r="G774">
        <v>125</v>
      </c>
    </row>
    <row r="775" spans="1:7">
      <c r="A775" s="2" t="s">
        <v>1944</v>
      </c>
      <c r="B775" s="1">
        <v>42989</v>
      </c>
      <c r="C775" t="s">
        <v>834</v>
      </c>
      <c r="D775" t="s">
        <v>484</v>
      </c>
      <c r="E775" t="s">
        <v>73</v>
      </c>
      <c r="F775">
        <v>125</v>
      </c>
      <c r="G775">
        <v>125</v>
      </c>
    </row>
    <row r="776" spans="1:7">
      <c r="A776" s="2" t="s">
        <v>1945</v>
      </c>
      <c r="B776" s="1">
        <v>43137</v>
      </c>
      <c r="C776" t="s">
        <v>835</v>
      </c>
      <c r="D776" t="s">
        <v>484</v>
      </c>
      <c r="E776" t="s">
        <v>73</v>
      </c>
      <c r="F776">
        <v>125</v>
      </c>
      <c r="G776">
        <v>125</v>
      </c>
    </row>
    <row r="777" spans="1:7">
      <c r="A777" s="2" t="s">
        <v>1946</v>
      </c>
      <c r="B777" s="1">
        <v>42944</v>
      </c>
      <c r="C777" t="s">
        <v>836</v>
      </c>
      <c r="D777" t="s">
        <v>484</v>
      </c>
      <c r="E777" t="s">
        <v>73</v>
      </c>
      <c r="F777">
        <v>125</v>
      </c>
      <c r="G777">
        <v>125</v>
      </c>
    </row>
    <row r="778" spans="1:7">
      <c r="A778" s="2" t="s">
        <v>1947</v>
      </c>
      <c r="B778" s="1">
        <v>42972</v>
      </c>
      <c r="C778" t="s">
        <v>837</v>
      </c>
      <c r="D778" t="s">
        <v>484</v>
      </c>
      <c r="E778" t="s">
        <v>73</v>
      </c>
      <c r="F778">
        <v>125</v>
      </c>
      <c r="G778">
        <v>125</v>
      </c>
    </row>
    <row r="779" spans="1:7">
      <c r="A779" s="2" t="s">
        <v>1948</v>
      </c>
      <c r="B779" s="1">
        <v>43123</v>
      </c>
      <c r="C779" t="s">
        <v>838</v>
      </c>
      <c r="D779" t="s">
        <v>484</v>
      </c>
      <c r="E779" t="s">
        <v>73</v>
      </c>
      <c r="F779">
        <v>125</v>
      </c>
      <c r="G779">
        <v>125</v>
      </c>
    </row>
    <row r="780" spans="1:7">
      <c r="A780" s="2" t="s">
        <v>1949</v>
      </c>
      <c r="B780" s="1">
        <v>42979</v>
      </c>
      <c r="C780" t="s">
        <v>839</v>
      </c>
      <c r="D780" t="s">
        <v>484</v>
      </c>
      <c r="E780" t="s">
        <v>73</v>
      </c>
      <c r="F780">
        <v>125</v>
      </c>
      <c r="G780">
        <v>125</v>
      </c>
    </row>
    <row r="781" spans="1:7">
      <c r="A781" s="2" t="s">
        <v>1950</v>
      </c>
      <c r="B781" s="1">
        <v>42979</v>
      </c>
      <c r="C781" t="s">
        <v>840</v>
      </c>
      <c r="D781" t="s">
        <v>484</v>
      </c>
      <c r="E781" t="s">
        <v>73</v>
      </c>
      <c r="F781">
        <v>125</v>
      </c>
      <c r="G781">
        <v>125</v>
      </c>
    </row>
    <row r="782" spans="1:7">
      <c r="A782" s="2" t="s">
        <v>1951</v>
      </c>
      <c r="B782" s="1">
        <v>43131</v>
      </c>
      <c r="C782" t="s">
        <v>841</v>
      </c>
      <c r="D782" t="s">
        <v>484</v>
      </c>
      <c r="E782" t="s">
        <v>73</v>
      </c>
      <c r="F782">
        <v>125</v>
      </c>
      <c r="G782">
        <v>125</v>
      </c>
    </row>
    <row r="783" spans="1:7">
      <c r="A783" s="2" t="s">
        <v>1952</v>
      </c>
      <c r="B783" s="1">
        <v>42972</v>
      </c>
      <c r="C783" t="s">
        <v>842</v>
      </c>
      <c r="D783" t="s">
        <v>484</v>
      </c>
      <c r="E783" t="s">
        <v>73</v>
      </c>
      <c r="F783">
        <v>125</v>
      </c>
      <c r="G783">
        <v>125</v>
      </c>
    </row>
    <row r="784" spans="1:7">
      <c r="A784" s="2" t="s">
        <v>1953</v>
      </c>
      <c r="B784" s="1">
        <v>42972</v>
      </c>
      <c r="C784" t="s">
        <v>843</v>
      </c>
      <c r="D784" t="s">
        <v>484</v>
      </c>
      <c r="E784" t="s">
        <v>73</v>
      </c>
      <c r="F784">
        <v>125</v>
      </c>
      <c r="G784">
        <v>125</v>
      </c>
    </row>
    <row r="785" spans="1:7">
      <c r="A785" s="2" t="s">
        <v>1954</v>
      </c>
      <c r="B785" s="1">
        <v>43005</v>
      </c>
      <c r="C785" t="s">
        <v>844</v>
      </c>
      <c r="D785" t="s">
        <v>484</v>
      </c>
      <c r="E785" t="s">
        <v>73</v>
      </c>
      <c r="F785">
        <v>125</v>
      </c>
      <c r="G785">
        <v>125</v>
      </c>
    </row>
    <row r="786" spans="1:7">
      <c r="A786" s="2" t="s">
        <v>1955</v>
      </c>
      <c r="B786" s="1">
        <v>43123</v>
      </c>
      <c r="C786" t="s">
        <v>845</v>
      </c>
      <c r="D786" t="s">
        <v>484</v>
      </c>
      <c r="E786" t="s">
        <v>73</v>
      </c>
      <c r="F786">
        <v>125</v>
      </c>
      <c r="G786">
        <v>125</v>
      </c>
    </row>
    <row r="787" spans="1:7">
      <c r="A787" s="2" t="s">
        <v>1956</v>
      </c>
      <c r="B787" s="1">
        <v>43123</v>
      </c>
      <c r="C787" t="s">
        <v>846</v>
      </c>
      <c r="D787" t="s">
        <v>484</v>
      </c>
      <c r="E787" t="s">
        <v>73</v>
      </c>
      <c r="F787">
        <v>125</v>
      </c>
      <c r="G787">
        <v>125</v>
      </c>
    </row>
    <row r="788" spans="1:7">
      <c r="A788" s="2" t="s">
        <v>1957</v>
      </c>
      <c r="B788" s="1">
        <v>43137</v>
      </c>
      <c r="C788" t="s">
        <v>847</v>
      </c>
      <c r="D788" t="s">
        <v>484</v>
      </c>
      <c r="E788" t="s">
        <v>73</v>
      </c>
      <c r="F788">
        <v>125</v>
      </c>
      <c r="G788">
        <v>125</v>
      </c>
    </row>
    <row r="789" spans="1:7">
      <c r="A789" s="2" t="s">
        <v>1958</v>
      </c>
      <c r="B789" s="1">
        <v>42972</v>
      </c>
      <c r="C789" t="s">
        <v>848</v>
      </c>
      <c r="D789" t="s">
        <v>484</v>
      </c>
      <c r="E789" t="s">
        <v>73</v>
      </c>
      <c r="F789">
        <v>125</v>
      </c>
      <c r="G789">
        <v>125</v>
      </c>
    </row>
    <row r="790" spans="1:7">
      <c r="A790" s="2" t="s">
        <v>1959</v>
      </c>
      <c r="B790" s="1">
        <v>42979</v>
      </c>
      <c r="C790" t="s">
        <v>849</v>
      </c>
      <c r="D790" t="s">
        <v>484</v>
      </c>
      <c r="E790" t="s">
        <v>73</v>
      </c>
      <c r="F790">
        <v>125</v>
      </c>
      <c r="G790">
        <v>125</v>
      </c>
    </row>
    <row r="791" spans="1:7">
      <c r="A791" s="2" t="s">
        <v>1960</v>
      </c>
      <c r="B791" s="1">
        <v>42979</v>
      </c>
      <c r="C791" t="s">
        <v>850</v>
      </c>
      <c r="D791" t="s">
        <v>484</v>
      </c>
      <c r="E791" t="s">
        <v>73</v>
      </c>
      <c r="F791">
        <v>125</v>
      </c>
      <c r="G791">
        <v>125</v>
      </c>
    </row>
    <row r="792" spans="1:7">
      <c r="A792" s="2" t="s">
        <v>1961</v>
      </c>
      <c r="B792" s="1">
        <v>42971</v>
      </c>
      <c r="C792" t="s">
        <v>851</v>
      </c>
      <c r="D792" t="s">
        <v>484</v>
      </c>
      <c r="E792" t="s">
        <v>73</v>
      </c>
      <c r="F792">
        <v>125</v>
      </c>
      <c r="G792">
        <v>125</v>
      </c>
    </row>
    <row r="793" spans="1:7">
      <c r="A793" s="2" t="s">
        <v>1962</v>
      </c>
      <c r="B793" s="1">
        <v>42972</v>
      </c>
      <c r="C793" t="s">
        <v>852</v>
      </c>
      <c r="D793" t="s">
        <v>484</v>
      </c>
      <c r="E793" t="s">
        <v>73</v>
      </c>
      <c r="F793">
        <v>125</v>
      </c>
      <c r="G793">
        <v>125</v>
      </c>
    </row>
    <row r="794" spans="1:7">
      <c r="A794" s="2" t="s">
        <v>1963</v>
      </c>
      <c r="B794" s="1">
        <v>43005</v>
      </c>
      <c r="C794" t="s">
        <v>853</v>
      </c>
      <c r="D794" t="s">
        <v>484</v>
      </c>
      <c r="E794" t="s">
        <v>73</v>
      </c>
      <c r="F794">
        <v>125</v>
      </c>
      <c r="G794">
        <v>125</v>
      </c>
    </row>
    <row r="795" spans="1:7">
      <c r="A795" s="2" t="s">
        <v>1964</v>
      </c>
      <c r="B795" s="1">
        <v>42996</v>
      </c>
      <c r="C795" t="s">
        <v>854</v>
      </c>
      <c r="D795" t="s">
        <v>484</v>
      </c>
      <c r="E795" t="s">
        <v>73</v>
      </c>
      <c r="F795">
        <v>125</v>
      </c>
      <c r="G795">
        <v>125</v>
      </c>
    </row>
    <row r="796" spans="1:7">
      <c r="A796" s="2" t="s">
        <v>1965</v>
      </c>
      <c r="B796" s="1">
        <v>42989</v>
      </c>
      <c r="C796" t="s">
        <v>855</v>
      </c>
      <c r="D796" t="s">
        <v>484</v>
      </c>
      <c r="E796" t="s">
        <v>73</v>
      </c>
      <c r="F796">
        <v>125</v>
      </c>
      <c r="G796">
        <v>125</v>
      </c>
    </row>
    <row r="797" spans="1:7">
      <c r="A797" s="2" t="s">
        <v>1966</v>
      </c>
      <c r="B797" s="1">
        <v>43137</v>
      </c>
      <c r="C797" t="s">
        <v>856</v>
      </c>
      <c r="D797" t="s">
        <v>484</v>
      </c>
      <c r="E797" t="s">
        <v>73</v>
      </c>
      <c r="F797">
        <v>125</v>
      </c>
      <c r="G797">
        <v>125</v>
      </c>
    </row>
    <row r="798" spans="1:7">
      <c r="A798" s="2" t="s">
        <v>1967</v>
      </c>
      <c r="B798" s="1">
        <v>42989</v>
      </c>
      <c r="C798" t="s">
        <v>857</v>
      </c>
      <c r="D798" t="s">
        <v>484</v>
      </c>
      <c r="E798" t="s">
        <v>73</v>
      </c>
      <c r="F798">
        <v>125</v>
      </c>
      <c r="G798">
        <v>125</v>
      </c>
    </row>
    <row r="799" spans="1:7">
      <c r="A799" s="2" t="s">
        <v>1968</v>
      </c>
      <c r="B799" s="1">
        <v>42971</v>
      </c>
      <c r="C799" t="s">
        <v>858</v>
      </c>
      <c r="D799" t="s">
        <v>484</v>
      </c>
      <c r="E799" t="s">
        <v>73</v>
      </c>
      <c r="F799">
        <v>125</v>
      </c>
      <c r="G799">
        <v>125</v>
      </c>
    </row>
    <row r="800" spans="1:7">
      <c r="A800" s="2" t="s">
        <v>1969</v>
      </c>
      <c r="B800" s="1">
        <v>42979</v>
      </c>
      <c r="C800" t="s">
        <v>859</v>
      </c>
      <c r="D800" t="s">
        <v>484</v>
      </c>
      <c r="E800" t="s">
        <v>73</v>
      </c>
      <c r="F800">
        <v>125</v>
      </c>
      <c r="G800">
        <v>125</v>
      </c>
    </row>
    <row r="801" spans="1:7">
      <c r="A801" s="2" t="s">
        <v>1970</v>
      </c>
      <c r="B801" s="1">
        <v>42979</v>
      </c>
      <c r="C801" t="s">
        <v>860</v>
      </c>
      <c r="D801" t="s">
        <v>484</v>
      </c>
      <c r="E801" t="s">
        <v>73</v>
      </c>
      <c r="F801">
        <v>125</v>
      </c>
      <c r="G801">
        <v>125</v>
      </c>
    </row>
    <row r="802" spans="1:7">
      <c r="A802" s="2" t="s">
        <v>1971</v>
      </c>
      <c r="B802" s="1">
        <v>42989</v>
      </c>
      <c r="C802" t="s">
        <v>861</v>
      </c>
      <c r="D802" t="s">
        <v>484</v>
      </c>
      <c r="E802" t="s">
        <v>73</v>
      </c>
      <c r="F802">
        <v>125</v>
      </c>
      <c r="G802">
        <v>125</v>
      </c>
    </row>
    <row r="803" spans="1:7">
      <c r="A803" s="2" t="s">
        <v>1972</v>
      </c>
      <c r="B803" s="1">
        <v>42989</v>
      </c>
      <c r="C803" t="s">
        <v>862</v>
      </c>
      <c r="D803" t="s">
        <v>484</v>
      </c>
      <c r="E803" t="s">
        <v>73</v>
      </c>
      <c r="F803">
        <v>125</v>
      </c>
      <c r="G803">
        <v>125</v>
      </c>
    </row>
    <row r="804" spans="1:7">
      <c r="A804" s="2" t="s">
        <v>1973</v>
      </c>
      <c r="B804" s="1">
        <v>43005</v>
      </c>
      <c r="C804" t="s">
        <v>863</v>
      </c>
      <c r="D804" t="s">
        <v>484</v>
      </c>
      <c r="E804" t="s">
        <v>73</v>
      </c>
      <c r="F804">
        <v>125</v>
      </c>
      <c r="G804">
        <v>125</v>
      </c>
    </row>
    <row r="805" spans="1:7">
      <c r="A805" s="2" t="s">
        <v>1974</v>
      </c>
      <c r="B805" s="1">
        <v>42978</v>
      </c>
      <c r="C805" t="s">
        <v>864</v>
      </c>
      <c r="D805" t="s">
        <v>484</v>
      </c>
      <c r="E805" t="s">
        <v>73</v>
      </c>
      <c r="F805">
        <v>125</v>
      </c>
      <c r="G805">
        <v>125</v>
      </c>
    </row>
    <row r="806" spans="1:7">
      <c r="A806" s="2" t="s">
        <v>1975</v>
      </c>
      <c r="B806" s="1">
        <v>42971</v>
      </c>
      <c r="C806" t="s">
        <v>865</v>
      </c>
      <c r="D806" t="s">
        <v>484</v>
      </c>
      <c r="E806" t="s">
        <v>73</v>
      </c>
      <c r="F806">
        <v>125</v>
      </c>
      <c r="G806">
        <v>125</v>
      </c>
    </row>
    <row r="807" spans="1:7">
      <c r="A807" s="2" t="s">
        <v>1976</v>
      </c>
      <c r="B807" s="1">
        <v>42912</v>
      </c>
      <c r="C807" t="s">
        <v>866</v>
      </c>
      <c r="D807" t="s">
        <v>484</v>
      </c>
      <c r="E807" t="s">
        <v>73</v>
      </c>
      <c r="F807">
        <v>125</v>
      </c>
      <c r="G807">
        <v>125</v>
      </c>
    </row>
    <row r="808" spans="1:7">
      <c r="A808" s="2" t="s">
        <v>1977</v>
      </c>
      <c r="B808" s="1">
        <v>42898</v>
      </c>
      <c r="C808" t="s">
        <v>867</v>
      </c>
      <c r="D808" t="s">
        <v>484</v>
      </c>
      <c r="E808" t="s">
        <v>73</v>
      </c>
      <c r="F808">
        <v>125</v>
      </c>
      <c r="G808">
        <v>125</v>
      </c>
    </row>
    <row r="809" spans="1:7">
      <c r="A809" s="2" t="s">
        <v>1978</v>
      </c>
      <c r="B809" s="1">
        <v>42804</v>
      </c>
      <c r="C809" t="s">
        <v>868</v>
      </c>
      <c r="D809" t="s">
        <v>484</v>
      </c>
      <c r="E809" t="s">
        <v>73</v>
      </c>
      <c r="F809">
        <v>125</v>
      </c>
      <c r="G809">
        <v>125</v>
      </c>
    </row>
    <row r="810" spans="1:7">
      <c r="A810" s="2" t="s">
        <v>1979</v>
      </c>
      <c r="B810" s="1">
        <v>42978</v>
      </c>
      <c r="C810" t="s">
        <v>869</v>
      </c>
      <c r="D810" t="s">
        <v>484</v>
      </c>
      <c r="E810" t="s">
        <v>73</v>
      </c>
      <c r="F810">
        <v>125</v>
      </c>
      <c r="G810">
        <v>125</v>
      </c>
    </row>
    <row r="811" spans="1:7">
      <c r="A811" s="2" t="s">
        <v>1980</v>
      </c>
      <c r="B811" s="1">
        <v>42996</v>
      </c>
      <c r="C811" t="s">
        <v>870</v>
      </c>
      <c r="D811" t="s">
        <v>484</v>
      </c>
      <c r="E811" t="s">
        <v>73</v>
      </c>
      <c r="F811">
        <v>125</v>
      </c>
      <c r="G811">
        <v>125</v>
      </c>
    </row>
    <row r="812" spans="1:7">
      <c r="A812" s="2" t="s">
        <v>1981</v>
      </c>
      <c r="B812" s="1">
        <v>43138</v>
      </c>
      <c r="C812" t="s">
        <v>871</v>
      </c>
      <c r="D812" t="s">
        <v>484</v>
      </c>
      <c r="E812" t="s">
        <v>73</v>
      </c>
      <c r="F812">
        <v>125</v>
      </c>
      <c r="G812">
        <v>125</v>
      </c>
    </row>
    <row r="813" spans="1:7">
      <c r="A813" s="2" t="s">
        <v>1982</v>
      </c>
      <c r="B813" s="1">
        <v>43131</v>
      </c>
      <c r="C813" t="s">
        <v>872</v>
      </c>
      <c r="D813" t="s">
        <v>484</v>
      </c>
      <c r="E813" t="s">
        <v>73</v>
      </c>
      <c r="F813">
        <v>125</v>
      </c>
      <c r="G813">
        <v>125</v>
      </c>
    </row>
    <row r="814" spans="1:7">
      <c r="A814" s="2" t="s">
        <v>1983</v>
      </c>
      <c r="B814" s="1">
        <v>42996</v>
      </c>
      <c r="C814" t="s">
        <v>873</v>
      </c>
      <c r="D814" t="s">
        <v>484</v>
      </c>
      <c r="E814" t="s">
        <v>73</v>
      </c>
      <c r="F814">
        <v>125</v>
      </c>
      <c r="G814">
        <v>125</v>
      </c>
    </row>
    <row r="815" spans="1:7">
      <c r="A815" s="2" t="s">
        <v>1984</v>
      </c>
      <c r="B815" s="1">
        <v>42978</v>
      </c>
      <c r="C815" t="s">
        <v>874</v>
      </c>
      <c r="D815" t="s">
        <v>484</v>
      </c>
      <c r="E815" t="s">
        <v>73</v>
      </c>
      <c r="F815">
        <v>125</v>
      </c>
      <c r="G815">
        <v>125</v>
      </c>
    </row>
    <row r="816" spans="1:7">
      <c r="A816" s="2" t="s">
        <v>1985</v>
      </c>
      <c r="B816" s="1">
        <v>42970</v>
      </c>
      <c r="C816" t="s">
        <v>875</v>
      </c>
      <c r="D816" t="s">
        <v>484</v>
      </c>
      <c r="E816" t="s">
        <v>73</v>
      </c>
      <c r="F816">
        <v>125</v>
      </c>
      <c r="G816">
        <v>125</v>
      </c>
    </row>
    <row r="817" spans="1:7">
      <c r="A817" s="2" t="s">
        <v>1986</v>
      </c>
      <c r="B817" s="1">
        <v>42978</v>
      </c>
      <c r="C817" t="s">
        <v>876</v>
      </c>
      <c r="D817" t="s">
        <v>484</v>
      </c>
      <c r="E817" t="s">
        <v>73</v>
      </c>
      <c r="F817">
        <v>125</v>
      </c>
      <c r="G817">
        <v>125</v>
      </c>
    </row>
    <row r="818" spans="1:7">
      <c r="A818" s="2" t="s">
        <v>1987</v>
      </c>
      <c r="B818" s="1">
        <v>43041</v>
      </c>
      <c r="C818" t="s">
        <v>877</v>
      </c>
      <c r="D818" t="s">
        <v>484</v>
      </c>
      <c r="E818" t="s">
        <v>73</v>
      </c>
      <c r="F818">
        <v>125</v>
      </c>
      <c r="G818">
        <v>125</v>
      </c>
    </row>
    <row r="819" spans="1:7">
      <c r="A819" s="2" t="s">
        <v>1988</v>
      </c>
      <c r="B819" s="1">
        <v>42977</v>
      </c>
      <c r="C819" t="s">
        <v>878</v>
      </c>
      <c r="D819" t="s">
        <v>484</v>
      </c>
      <c r="E819" t="s">
        <v>73</v>
      </c>
      <c r="F819">
        <v>125</v>
      </c>
      <c r="G819">
        <v>125</v>
      </c>
    </row>
    <row r="820" spans="1:7">
      <c r="A820" s="2" t="s">
        <v>1989</v>
      </c>
      <c r="B820" s="1">
        <v>42970</v>
      </c>
      <c r="C820" t="s">
        <v>879</v>
      </c>
      <c r="D820" t="s">
        <v>484</v>
      </c>
      <c r="E820" t="s">
        <v>73</v>
      </c>
      <c r="F820">
        <v>125</v>
      </c>
      <c r="G820">
        <v>125</v>
      </c>
    </row>
    <row r="821" spans="1:7">
      <c r="A821" s="2" t="s">
        <v>1990</v>
      </c>
      <c r="B821" s="1">
        <v>42993</v>
      </c>
      <c r="C821" t="s">
        <v>880</v>
      </c>
      <c r="D821" t="s">
        <v>484</v>
      </c>
      <c r="E821" t="s">
        <v>73</v>
      </c>
      <c r="F821">
        <v>125</v>
      </c>
      <c r="G821">
        <v>125</v>
      </c>
    </row>
    <row r="822" spans="1:7">
      <c r="A822" s="2" t="s">
        <v>1991</v>
      </c>
      <c r="B822" s="1">
        <v>42977</v>
      </c>
      <c r="C822" t="s">
        <v>881</v>
      </c>
      <c r="D822" t="s">
        <v>484</v>
      </c>
      <c r="E822" t="s">
        <v>73</v>
      </c>
      <c r="F822">
        <v>125</v>
      </c>
      <c r="G822">
        <v>125</v>
      </c>
    </row>
    <row r="823" spans="1:7">
      <c r="A823" s="2" t="s">
        <v>1992</v>
      </c>
      <c r="B823" s="1">
        <v>43087</v>
      </c>
      <c r="C823" t="s">
        <v>882</v>
      </c>
      <c r="D823" t="s">
        <v>484</v>
      </c>
      <c r="E823" t="s">
        <v>73</v>
      </c>
      <c r="F823">
        <v>125</v>
      </c>
      <c r="G823">
        <v>125</v>
      </c>
    </row>
    <row r="824" spans="1:7">
      <c r="A824" s="2" t="s">
        <v>1993</v>
      </c>
      <c r="B824" s="1">
        <v>42970</v>
      </c>
      <c r="C824" t="s">
        <v>883</v>
      </c>
      <c r="D824" t="s">
        <v>484</v>
      </c>
      <c r="E824" t="s">
        <v>73</v>
      </c>
      <c r="F824">
        <v>125</v>
      </c>
      <c r="G824">
        <v>125</v>
      </c>
    </row>
    <row r="825" spans="1:7">
      <c r="A825" s="2" t="s">
        <v>1994</v>
      </c>
      <c r="B825" s="1">
        <v>43027</v>
      </c>
      <c r="C825" t="s">
        <v>884</v>
      </c>
      <c r="D825" t="s">
        <v>484</v>
      </c>
      <c r="E825" t="s">
        <v>73</v>
      </c>
      <c r="F825">
        <v>125</v>
      </c>
      <c r="G825">
        <v>125</v>
      </c>
    </row>
    <row r="826" spans="1:7">
      <c r="A826" s="2" t="s">
        <v>1995</v>
      </c>
      <c r="B826" s="1">
        <v>42969</v>
      </c>
      <c r="C826" t="s">
        <v>885</v>
      </c>
      <c r="D826" t="s">
        <v>484</v>
      </c>
      <c r="E826" t="s">
        <v>73</v>
      </c>
      <c r="F826">
        <v>125</v>
      </c>
      <c r="G826">
        <v>125</v>
      </c>
    </row>
    <row r="827" spans="1:7">
      <c r="A827" s="2" t="s">
        <v>1996</v>
      </c>
      <c r="B827" s="1">
        <v>42977</v>
      </c>
      <c r="C827" t="s">
        <v>886</v>
      </c>
      <c r="D827" t="s">
        <v>484</v>
      </c>
      <c r="E827" t="s">
        <v>73</v>
      </c>
      <c r="F827">
        <v>125</v>
      </c>
      <c r="G827">
        <v>125</v>
      </c>
    </row>
    <row r="828" spans="1:7">
      <c r="A828" s="2" t="s">
        <v>1997</v>
      </c>
      <c r="B828" s="1">
        <v>42993</v>
      </c>
      <c r="C828" t="s">
        <v>887</v>
      </c>
      <c r="D828" t="s">
        <v>484</v>
      </c>
      <c r="E828" t="s">
        <v>73</v>
      </c>
      <c r="F828">
        <v>125</v>
      </c>
      <c r="G828">
        <v>125</v>
      </c>
    </row>
    <row r="829" spans="1:7">
      <c r="A829" s="2" t="s">
        <v>1998</v>
      </c>
      <c r="B829" s="1">
        <v>42969</v>
      </c>
      <c r="C829" t="s">
        <v>888</v>
      </c>
      <c r="D829" t="s">
        <v>484</v>
      </c>
      <c r="E829" t="s">
        <v>73</v>
      </c>
      <c r="F829">
        <v>125</v>
      </c>
      <c r="G829">
        <v>125</v>
      </c>
    </row>
    <row r="830" spans="1:7">
      <c r="A830" s="2" t="s">
        <v>1999</v>
      </c>
      <c r="B830" s="1">
        <v>43005</v>
      </c>
      <c r="C830" t="s">
        <v>889</v>
      </c>
      <c r="D830" t="s">
        <v>484</v>
      </c>
      <c r="E830" t="s">
        <v>73</v>
      </c>
      <c r="F830">
        <v>125</v>
      </c>
      <c r="G830">
        <v>125</v>
      </c>
    </row>
    <row r="831" spans="1:7">
      <c r="A831" s="2" t="s">
        <v>2000</v>
      </c>
      <c r="B831" s="1">
        <v>43132</v>
      </c>
      <c r="C831" t="s">
        <v>890</v>
      </c>
      <c r="D831" t="s">
        <v>484</v>
      </c>
      <c r="E831" t="s">
        <v>73</v>
      </c>
      <c r="F831">
        <v>125</v>
      </c>
      <c r="G831">
        <v>125</v>
      </c>
    </row>
    <row r="832" spans="1:7">
      <c r="A832" s="2" t="s">
        <v>2001</v>
      </c>
      <c r="B832" s="1">
        <v>42969</v>
      </c>
      <c r="C832" t="s">
        <v>891</v>
      </c>
      <c r="D832" t="s">
        <v>484</v>
      </c>
      <c r="E832" t="s">
        <v>73</v>
      </c>
      <c r="F832">
        <v>125</v>
      </c>
      <c r="G832">
        <v>125</v>
      </c>
    </row>
    <row r="833" spans="1:7">
      <c r="A833" s="2" t="s">
        <v>2002</v>
      </c>
      <c r="B833" s="1">
        <v>42977</v>
      </c>
      <c r="C833" t="s">
        <v>892</v>
      </c>
      <c r="D833" t="s">
        <v>484</v>
      </c>
      <c r="E833" t="s">
        <v>73</v>
      </c>
      <c r="F833">
        <v>125</v>
      </c>
      <c r="G833">
        <v>125</v>
      </c>
    </row>
    <row r="834" spans="1:7">
      <c r="A834" s="2" t="s">
        <v>2003</v>
      </c>
      <c r="B834" s="1">
        <v>42968</v>
      </c>
      <c r="C834" t="s">
        <v>893</v>
      </c>
      <c r="D834" t="s">
        <v>484</v>
      </c>
      <c r="E834" t="s">
        <v>73</v>
      </c>
      <c r="F834">
        <v>125</v>
      </c>
      <c r="G834">
        <v>125</v>
      </c>
    </row>
    <row r="835" spans="1:7">
      <c r="A835" s="2" t="s">
        <v>2004</v>
      </c>
      <c r="B835" s="1">
        <v>42977</v>
      </c>
      <c r="C835" t="s">
        <v>894</v>
      </c>
      <c r="D835" t="s">
        <v>484</v>
      </c>
      <c r="E835" t="s">
        <v>73</v>
      </c>
      <c r="F835">
        <v>125</v>
      </c>
      <c r="G835">
        <v>125</v>
      </c>
    </row>
    <row r="836" spans="1:7">
      <c r="A836" s="2" t="s">
        <v>2005</v>
      </c>
      <c r="B836" s="1">
        <v>43004</v>
      </c>
      <c r="C836" t="s">
        <v>895</v>
      </c>
      <c r="D836" t="s">
        <v>484</v>
      </c>
      <c r="E836" t="s">
        <v>73</v>
      </c>
      <c r="F836">
        <v>125</v>
      </c>
      <c r="G836">
        <v>125</v>
      </c>
    </row>
    <row r="837" spans="1:7">
      <c r="A837" s="2" t="s">
        <v>2006</v>
      </c>
      <c r="B837" s="1">
        <v>42880</v>
      </c>
      <c r="C837" t="s">
        <v>896</v>
      </c>
      <c r="D837" t="s">
        <v>484</v>
      </c>
      <c r="E837" t="s">
        <v>73</v>
      </c>
      <c r="F837">
        <v>125</v>
      </c>
      <c r="G837">
        <v>125</v>
      </c>
    </row>
    <row r="838" spans="1:7">
      <c r="A838" s="2" t="s">
        <v>2007</v>
      </c>
      <c r="B838" s="1">
        <v>42968</v>
      </c>
      <c r="C838" t="s">
        <v>897</v>
      </c>
      <c r="D838" t="s">
        <v>484</v>
      </c>
      <c r="E838" t="s">
        <v>73</v>
      </c>
      <c r="F838">
        <v>125</v>
      </c>
      <c r="G838">
        <v>125</v>
      </c>
    </row>
    <row r="839" spans="1:7">
      <c r="A839" s="2" t="s">
        <v>2008</v>
      </c>
      <c r="B839" s="1">
        <v>43132</v>
      </c>
      <c r="C839" t="s">
        <v>898</v>
      </c>
      <c r="D839" t="s">
        <v>484</v>
      </c>
      <c r="E839" t="s">
        <v>73</v>
      </c>
      <c r="F839">
        <v>125</v>
      </c>
      <c r="G839">
        <v>125</v>
      </c>
    </row>
    <row r="840" spans="1:7">
      <c r="A840" s="2" t="s">
        <v>2009</v>
      </c>
      <c r="B840" s="1">
        <v>42985</v>
      </c>
      <c r="C840" t="s">
        <v>899</v>
      </c>
      <c r="D840" t="s">
        <v>484</v>
      </c>
      <c r="E840" t="s">
        <v>73</v>
      </c>
      <c r="F840">
        <v>125</v>
      </c>
      <c r="G840">
        <v>125</v>
      </c>
    </row>
    <row r="841" spans="1:7">
      <c r="A841" s="2" t="s">
        <v>2010</v>
      </c>
      <c r="B841" s="1">
        <v>42956</v>
      </c>
      <c r="C841" t="s">
        <v>900</v>
      </c>
      <c r="D841" t="s">
        <v>484</v>
      </c>
      <c r="E841" t="s">
        <v>73</v>
      </c>
      <c r="F841">
        <v>125</v>
      </c>
      <c r="G841">
        <v>125</v>
      </c>
    </row>
    <row r="842" spans="1:7">
      <c r="A842" s="2" t="s">
        <v>2011</v>
      </c>
      <c r="B842" s="1">
        <v>42968</v>
      </c>
      <c r="C842" t="s">
        <v>901</v>
      </c>
      <c r="D842" t="s">
        <v>484</v>
      </c>
      <c r="E842" t="s">
        <v>73</v>
      </c>
      <c r="F842">
        <v>125</v>
      </c>
      <c r="G842">
        <v>125</v>
      </c>
    </row>
    <row r="843" spans="1:7">
      <c r="A843" s="2" t="s">
        <v>2012</v>
      </c>
      <c r="B843" s="1">
        <v>42956</v>
      </c>
      <c r="C843" t="s">
        <v>902</v>
      </c>
      <c r="D843" t="s">
        <v>484</v>
      </c>
      <c r="E843" t="s">
        <v>73</v>
      </c>
      <c r="F843">
        <v>125</v>
      </c>
      <c r="G843">
        <v>125</v>
      </c>
    </row>
    <row r="844" spans="1:7">
      <c r="A844" s="2" t="s">
        <v>2013</v>
      </c>
      <c r="B844" s="1">
        <v>42976</v>
      </c>
      <c r="C844" t="s">
        <v>903</v>
      </c>
      <c r="D844" t="s">
        <v>484</v>
      </c>
      <c r="E844" t="s">
        <v>73</v>
      </c>
      <c r="F844">
        <v>125</v>
      </c>
      <c r="G844">
        <v>125</v>
      </c>
    </row>
    <row r="845" spans="1:7">
      <c r="A845" s="2" t="s">
        <v>2014</v>
      </c>
      <c r="B845" s="1">
        <v>43027</v>
      </c>
      <c r="C845" t="s">
        <v>904</v>
      </c>
      <c r="D845" t="s">
        <v>484</v>
      </c>
      <c r="E845" t="s">
        <v>73</v>
      </c>
      <c r="F845">
        <v>125</v>
      </c>
      <c r="G845">
        <v>125</v>
      </c>
    </row>
    <row r="846" spans="1:7">
      <c r="A846" s="2" t="s">
        <v>2015</v>
      </c>
      <c r="B846" s="1">
        <v>42832</v>
      </c>
      <c r="C846" t="s">
        <v>905</v>
      </c>
      <c r="D846" t="s">
        <v>484</v>
      </c>
      <c r="E846" t="s">
        <v>73</v>
      </c>
      <c r="F846">
        <v>125</v>
      </c>
      <c r="G846">
        <v>125</v>
      </c>
    </row>
    <row r="847" spans="1:7">
      <c r="A847" s="2" t="s">
        <v>2016</v>
      </c>
      <c r="B847" s="1">
        <v>42965</v>
      </c>
      <c r="C847" t="s">
        <v>906</v>
      </c>
      <c r="D847" t="s">
        <v>484</v>
      </c>
      <c r="E847" t="s">
        <v>73</v>
      </c>
      <c r="F847">
        <v>125</v>
      </c>
      <c r="G847">
        <v>125</v>
      </c>
    </row>
    <row r="848" spans="1:7">
      <c r="A848" s="2" t="s">
        <v>2017</v>
      </c>
      <c r="B848" s="1">
        <v>42956</v>
      </c>
      <c r="C848" t="s">
        <v>907</v>
      </c>
      <c r="D848" t="s">
        <v>484</v>
      </c>
      <c r="E848" t="s">
        <v>73</v>
      </c>
      <c r="F848">
        <v>125</v>
      </c>
      <c r="G848">
        <v>125</v>
      </c>
    </row>
    <row r="849" spans="1:7">
      <c r="A849" s="2" t="s">
        <v>2018</v>
      </c>
      <c r="B849" s="1">
        <v>42956</v>
      </c>
      <c r="C849" t="s">
        <v>908</v>
      </c>
      <c r="D849" t="s">
        <v>484</v>
      </c>
      <c r="E849" t="s">
        <v>73</v>
      </c>
      <c r="F849">
        <v>125</v>
      </c>
      <c r="G849">
        <v>125</v>
      </c>
    </row>
    <row r="850" spans="1:7">
      <c r="A850" s="2" t="s">
        <v>2019</v>
      </c>
      <c r="B850" s="1">
        <v>42985</v>
      </c>
      <c r="C850" t="s">
        <v>909</v>
      </c>
      <c r="D850" t="s">
        <v>484</v>
      </c>
      <c r="E850" t="s">
        <v>73</v>
      </c>
      <c r="F850">
        <v>125</v>
      </c>
      <c r="G850">
        <v>125</v>
      </c>
    </row>
    <row r="851" spans="1:7">
      <c r="A851" s="2" t="s">
        <v>2020</v>
      </c>
      <c r="B851" s="1">
        <v>42985</v>
      </c>
      <c r="C851" t="s">
        <v>910</v>
      </c>
      <c r="D851" t="s">
        <v>484</v>
      </c>
      <c r="E851" t="s">
        <v>73</v>
      </c>
      <c r="F851">
        <v>125</v>
      </c>
      <c r="G851">
        <v>125</v>
      </c>
    </row>
    <row r="852" spans="1:7">
      <c r="A852" s="2" t="s">
        <v>2021</v>
      </c>
      <c r="B852" s="1">
        <v>42976</v>
      </c>
      <c r="C852" t="s">
        <v>911</v>
      </c>
      <c r="D852" t="s">
        <v>484</v>
      </c>
      <c r="E852" t="s">
        <v>73</v>
      </c>
      <c r="F852">
        <v>125</v>
      </c>
      <c r="G852">
        <v>125</v>
      </c>
    </row>
    <row r="853" spans="1:7">
      <c r="A853" s="2" t="s">
        <v>2022</v>
      </c>
      <c r="B853" s="1">
        <v>42965</v>
      </c>
      <c r="C853" t="s">
        <v>912</v>
      </c>
      <c r="D853" t="s">
        <v>484</v>
      </c>
      <c r="E853" t="s">
        <v>73</v>
      </c>
      <c r="F853">
        <v>125</v>
      </c>
      <c r="G853">
        <v>125</v>
      </c>
    </row>
    <row r="854" spans="1:7">
      <c r="A854" s="2" t="s">
        <v>2023</v>
      </c>
      <c r="B854" s="1">
        <v>42955</v>
      </c>
      <c r="C854" t="s">
        <v>913</v>
      </c>
      <c r="D854" t="s">
        <v>484</v>
      </c>
      <c r="E854" t="s">
        <v>73</v>
      </c>
      <c r="F854">
        <v>125</v>
      </c>
      <c r="G854">
        <v>125</v>
      </c>
    </row>
    <row r="855" spans="1:7">
      <c r="A855" s="2" t="s">
        <v>2024</v>
      </c>
      <c r="B855" s="1">
        <v>42955</v>
      </c>
      <c r="C855" t="s">
        <v>914</v>
      </c>
      <c r="D855" t="s">
        <v>484</v>
      </c>
      <c r="E855" t="s">
        <v>73</v>
      </c>
      <c r="F855">
        <v>125</v>
      </c>
      <c r="G855">
        <v>125</v>
      </c>
    </row>
    <row r="856" spans="1:7">
      <c r="A856" s="2" t="s">
        <v>2025</v>
      </c>
      <c r="B856" s="1">
        <v>42965</v>
      </c>
      <c r="C856" t="s">
        <v>915</v>
      </c>
      <c r="D856" t="s">
        <v>484</v>
      </c>
      <c r="E856" t="s">
        <v>73</v>
      </c>
      <c r="F856">
        <v>125</v>
      </c>
      <c r="G856">
        <v>125</v>
      </c>
    </row>
    <row r="857" spans="1:7">
      <c r="A857" s="2" t="s">
        <v>2026</v>
      </c>
      <c r="B857" s="1">
        <v>43054</v>
      </c>
      <c r="C857" t="s">
        <v>916</v>
      </c>
      <c r="D857" t="s">
        <v>484</v>
      </c>
      <c r="E857" t="s">
        <v>73</v>
      </c>
      <c r="F857">
        <v>125</v>
      </c>
      <c r="G857">
        <v>125</v>
      </c>
    </row>
    <row r="858" spans="1:7">
      <c r="A858" s="2" t="s">
        <v>2027</v>
      </c>
      <c r="B858" s="1">
        <v>42954</v>
      </c>
      <c r="C858" t="s">
        <v>917</v>
      </c>
      <c r="D858" t="s">
        <v>484</v>
      </c>
      <c r="E858" t="s">
        <v>73</v>
      </c>
      <c r="F858">
        <v>125</v>
      </c>
      <c r="G858">
        <v>125</v>
      </c>
    </row>
    <row r="859" spans="1:7">
      <c r="A859" s="2" t="s">
        <v>2028</v>
      </c>
      <c r="B859" s="1">
        <v>42954</v>
      </c>
      <c r="C859" t="s">
        <v>918</v>
      </c>
      <c r="D859" t="s">
        <v>484</v>
      </c>
      <c r="E859" t="s">
        <v>73</v>
      </c>
      <c r="F859">
        <v>125</v>
      </c>
      <c r="G859">
        <v>125</v>
      </c>
    </row>
    <row r="860" spans="1:7">
      <c r="A860" s="2" t="s">
        <v>2029</v>
      </c>
      <c r="B860" s="1">
        <v>42976</v>
      </c>
      <c r="C860" t="s">
        <v>919</v>
      </c>
      <c r="D860" t="s">
        <v>484</v>
      </c>
      <c r="E860" t="s">
        <v>73</v>
      </c>
      <c r="F860">
        <v>125</v>
      </c>
      <c r="G860">
        <v>125</v>
      </c>
    </row>
    <row r="861" spans="1:7">
      <c r="A861" s="2" t="s">
        <v>2030</v>
      </c>
      <c r="B861" s="1">
        <v>42951</v>
      </c>
      <c r="C861" t="s">
        <v>920</v>
      </c>
      <c r="D861" t="s">
        <v>484</v>
      </c>
      <c r="E861" t="s">
        <v>73</v>
      </c>
      <c r="F861">
        <v>125</v>
      </c>
      <c r="G861">
        <v>125</v>
      </c>
    </row>
    <row r="862" spans="1:7">
      <c r="A862" s="2" t="s">
        <v>2031</v>
      </c>
      <c r="B862" s="1">
        <v>43133</v>
      </c>
      <c r="C862" t="s">
        <v>921</v>
      </c>
      <c r="D862" t="s">
        <v>484</v>
      </c>
      <c r="E862" t="s">
        <v>73</v>
      </c>
      <c r="F862">
        <v>125</v>
      </c>
      <c r="G862">
        <v>125</v>
      </c>
    </row>
    <row r="863" spans="1:7">
      <c r="A863" s="2" t="s">
        <v>2032</v>
      </c>
      <c r="B863" s="1">
        <v>43138</v>
      </c>
      <c r="C863" t="s">
        <v>922</v>
      </c>
      <c r="D863" t="s">
        <v>484</v>
      </c>
      <c r="E863" t="s">
        <v>73</v>
      </c>
      <c r="F863">
        <v>125</v>
      </c>
      <c r="G863">
        <v>125</v>
      </c>
    </row>
    <row r="864" spans="1:7">
      <c r="A864" s="2" t="s">
        <v>2033</v>
      </c>
      <c r="B864" s="1">
        <v>43027</v>
      </c>
      <c r="C864" t="s">
        <v>923</v>
      </c>
      <c r="D864" t="s">
        <v>484</v>
      </c>
      <c r="E864" t="s">
        <v>73</v>
      </c>
      <c r="F864">
        <v>125</v>
      </c>
      <c r="G864">
        <v>125</v>
      </c>
    </row>
    <row r="865" spans="1:7">
      <c r="A865" s="2" t="s">
        <v>2034</v>
      </c>
      <c r="B865" s="1">
        <v>42976</v>
      </c>
      <c r="C865" t="s">
        <v>924</v>
      </c>
      <c r="D865" t="s">
        <v>484</v>
      </c>
      <c r="E865" t="s">
        <v>73</v>
      </c>
      <c r="F865">
        <v>125</v>
      </c>
      <c r="G865">
        <v>125</v>
      </c>
    </row>
    <row r="866" spans="1:7">
      <c r="A866" s="2" t="s">
        <v>2035</v>
      </c>
      <c r="B866" s="1">
        <v>42951</v>
      </c>
      <c r="C866" t="s">
        <v>925</v>
      </c>
      <c r="D866" t="s">
        <v>484</v>
      </c>
      <c r="E866" t="s">
        <v>73</v>
      </c>
      <c r="F866">
        <v>125</v>
      </c>
      <c r="G866">
        <v>125</v>
      </c>
    </row>
    <row r="867" spans="1:7">
      <c r="A867" s="2" t="s">
        <v>2036</v>
      </c>
      <c r="B867" s="1">
        <v>42963</v>
      </c>
      <c r="C867" t="s">
        <v>926</v>
      </c>
      <c r="D867" t="s">
        <v>484</v>
      </c>
      <c r="E867" t="s">
        <v>73</v>
      </c>
      <c r="F867">
        <v>125</v>
      </c>
      <c r="G867">
        <v>125</v>
      </c>
    </row>
    <row r="868" spans="1:7">
      <c r="A868" s="2" t="s">
        <v>2037</v>
      </c>
      <c r="B868" s="1">
        <v>42992</v>
      </c>
      <c r="C868" t="s">
        <v>927</v>
      </c>
      <c r="D868" t="s">
        <v>484</v>
      </c>
      <c r="E868" t="s">
        <v>73</v>
      </c>
      <c r="F868">
        <v>125</v>
      </c>
      <c r="G868">
        <v>125</v>
      </c>
    </row>
    <row r="869" spans="1:7">
      <c r="A869" s="2" t="s">
        <v>2038</v>
      </c>
      <c r="B869" s="1">
        <v>42963</v>
      </c>
      <c r="C869" t="s">
        <v>928</v>
      </c>
      <c r="D869" t="s">
        <v>484</v>
      </c>
      <c r="E869" t="s">
        <v>73</v>
      </c>
      <c r="F869">
        <v>125</v>
      </c>
      <c r="G869">
        <v>125</v>
      </c>
    </row>
    <row r="870" spans="1:7">
      <c r="A870" s="2" t="s">
        <v>2039</v>
      </c>
      <c r="B870" s="1">
        <v>42976</v>
      </c>
      <c r="C870" t="s">
        <v>929</v>
      </c>
      <c r="D870" t="s">
        <v>484</v>
      </c>
      <c r="E870" t="s">
        <v>73</v>
      </c>
      <c r="F870">
        <v>125</v>
      </c>
      <c r="G870">
        <v>125</v>
      </c>
    </row>
    <row r="871" spans="1:7">
      <c r="A871" s="2" t="s">
        <v>2040</v>
      </c>
      <c r="B871" s="1">
        <v>42950</v>
      </c>
      <c r="C871" t="s">
        <v>930</v>
      </c>
      <c r="D871" t="s">
        <v>484</v>
      </c>
      <c r="E871" t="s">
        <v>73</v>
      </c>
      <c r="F871">
        <v>125</v>
      </c>
      <c r="G871">
        <v>125</v>
      </c>
    </row>
    <row r="872" spans="1:7">
      <c r="A872" s="2" t="s">
        <v>2041</v>
      </c>
      <c r="B872" s="1">
        <v>42963</v>
      </c>
      <c r="C872" t="s">
        <v>931</v>
      </c>
      <c r="D872" t="s">
        <v>484</v>
      </c>
      <c r="E872" t="s">
        <v>73</v>
      </c>
      <c r="F872">
        <v>125</v>
      </c>
      <c r="G872">
        <v>125</v>
      </c>
    </row>
    <row r="873" spans="1:7">
      <c r="A873" s="2" t="s">
        <v>2042</v>
      </c>
      <c r="B873" s="1">
        <v>42881</v>
      </c>
      <c r="C873" t="s">
        <v>932</v>
      </c>
      <c r="D873" t="s">
        <v>484</v>
      </c>
      <c r="E873" t="s">
        <v>73</v>
      </c>
      <c r="F873">
        <v>125</v>
      </c>
      <c r="G873">
        <v>125</v>
      </c>
    </row>
    <row r="874" spans="1:7">
      <c r="A874" s="2" t="s">
        <v>2043</v>
      </c>
      <c r="B874" s="1">
        <v>42881</v>
      </c>
      <c r="C874" t="s">
        <v>933</v>
      </c>
      <c r="D874" t="s">
        <v>484</v>
      </c>
      <c r="E874" t="s">
        <v>73</v>
      </c>
      <c r="F874">
        <v>125</v>
      </c>
      <c r="G874">
        <v>125</v>
      </c>
    </row>
    <row r="875" spans="1:7">
      <c r="A875" s="2" t="s">
        <v>2044</v>
      </c>
      <c r="B875" s="1">
        <v>42992</v>
      </c>
      <c r="C875" t="s">
        <v>934</v>
      </c>
      <c r="D875" t="s">
        <v>484</v>
      </c>
      <c r="E875" t="s">
        <v>73</v>
      </c>
      <c r="F875">
        <v>125</v>
      </c>
      <c r="G875">
        <v>125</v>
      </c>
    </row>
    <row r="876" spans="1:7">
      <c r="A876" s="2" t="s">
        <v>2045</v>
      </c>
      <c r="B876" s="1">
        <v>42963</v>
      </c>
      <c r="C876" t="s">
        <v>935</v>
      </c>
      <c r="D876" t="s">
        <v>484</v>
      </c>
      <c r="E876" t="s">
        <v>73</v>
      </c>
      <c r="F876">
        <v>125</v>
      </c>
      <c r="G876">
        <v>125</v>
      </c>
    </row>
    <row r="877" spans="1:7">
      <c r="A877" s="2" t="s">
        <v>2046</v>
      </c>
      <c r="B877" s="1">
        <v>42950</v>
      </c>
      <c r="C877" t="s">
        <v>936</v>
      </c>
      <c r="D877" t="s">
        <v>484</v>
      </c>
      <c r="E877" t="s">
        <v>73</v>
      </c>
      <c r="F877">
        <v>125</v>
      </c>
      <c r="G877">
        <v>125</v>
      </c>
    </row>
    <row r="878" spans="1:7">
      <c r="A878" s="2" t="s">
        <v>2047</v>
      </c>
      <c r="B878" s="1">
        <v>42950</v>
      </c>
      <c r="C878" t="s">
        <v>937</v>
      </c>
      <c r="D878" t="s">
        <v>484</v>
      </c>
      <c r="E878" t="s">
        <v>73</v>
      </c>
      <c r="F878">
        <v>125</v>
      </c>
      <c r="G878">
        <v>125</v>
      </c>
    </row>
    <row r="879" spans="1:7">
      <c r="A879" s="2" t="s">
        <v>2048</v>
      </c>
      <c r="B879" s="1">
        <v>42963</v>
      </c>
      <c r="C879" t="s">
        <v>938</v>
      </c>
      <c r="D879" t="s">
        <v>484</v>
      </c>
      <c r="E879" t="s">
        <v>73</v>
      </c>
      <c r="F879">
        <v>125</v>
      </c>
      <c r="G879">
        <v>125</v>
      </c>
    </row>
    <row r="880" spans="1:7">
      <c r="A880" s="2" t="s">
        <v>2049</v>
      </c>
      <c r="B880" s="1">
        <v>42963</v>
      </c>
      <c r="C880" t="s">
        <v>939</v>
      </c>
      <c r="D880" t="s">
        <v>484</v>
      </c>
      <c r="E880" t="s">
        <v>73</v>
      </c>
      <c r="F880">
        <v>125</v>
      </c>
      <c r="G880">
        <v>125</v>
      </c>
    </row>
    <row r="881" spans="1:7">
      <c r="A881" s="2" t="s">
        <v>2050</v>
      </c>
      <c r="B881" s="1">
        <v>42963</v>
      </c>
      <c r="C881" t="s">
        <v>940</v>
      </c>
      <c r="D881" t="s">
        <v>484</v>
      </c>
      <c r="E881" t="s">
        <v>73</v>
      </c>
      <c r="F881">
        <v>125</v>
      </c>
      <c r="G881">
        <v>125</v>
      </c>
    </row>
    <row r="882" spans="1:7">
      <c r="A882" s="2" t="s">
        <v>2051</v>
      </c>
      <c r="B882" s="1">
        <v>42950</v>
      </c>
      <c r="C882" t="s">
        <v>941</v>
      </c>
      <c r="D882" t="s">
        <v>484</v>
      </c>
      <c r="E882" t="s">
        <v>73</v>
      </c>
      <c r="F882">
        <v>125</v>
      </c>
      <c r="G882">
        <v>125</v>
      </c>
    </row>
    <row r="883" spans="1:7">
      <c r="A883" s="2" t="s">
        <v>2052</v>
      </c>
      <c r="B883" s="1">
        <v>42950</v>
      </c>
      <c r="C883" t="s">
        <v>942</v>
      </c>
      <c r="D883" t="s">
        <v>484</v>
      </c>
      <c r="E883" t="s">
        <v>73</v>
      </c>
      <c r="F883">
        <v>125</v>
      </c>
      <c r="G883">
        <v>125</v>
      </c>
    </row>
    <row r="884" spans="1:7">
      <c r="A884" s="2" t="s">
        <v>2053</v>
      </c>
      <c r="B884" s="1">
        <v>42950</v>
      </c>
      <c r="C884" t="s">
        <v>943</v>
      </c>
      <c r="D884" t="s">
        <v>484</v>
      </c>
      <c r="E884" t="s">
        <v>73</v>
      </c>
      <c r="F884">
        <v>125</v>
      </c>
      <c r="G884">
        <v>125</v>
      </c>
    </row>
    <row r="885" spans="1:7">
      <c r="A885" s="2" t="s">
        <v>2054</v>
      </c>
      <c r="B885" s="1">
        <v>42963</v>
      </c>
      <c r="C885" t="s">
        <v>944</v>
      </c>
      <c r="D885" t="s">
        <v>484</v>
      </c>
      <c r="E885" t="s">
        <v>73</v>
      </c>
      <c r="F885">
        <v>125</v>
      </c>
      <c r="G885">
        <v>125</v>
      </c>
    </row>
    <row r="886" spans="1:7">
      <c r="A886" s="2" t="s">
        <v>2055</v>
      </c>
      <c r="B886" s="1">
        <v>42963</v>
      </c>
      <c r="C886" t="s">
        <v>945</v>
      </c>
      <c r="D886" t="s">
        <v>484</v>
      </c>
      <c r="E886" t="s">
        <v>73</v>
      </c>
      <c r="F886">
        <v>125</v>
      </c>
      <c r="G886">
        <v>125</v>
      </c>
    </row>
    <row r="887" spans="1:7">
      <c r="A887" s="2" t="s">
        <v>2056</v>
      </c>
      <c r="B887" s="1">
        <v>42984</v>
      </c>
      <c r="C887" t="s">
        <v>946</v>
      </c>
      <c r="D887" t="s">
        <v>484</v>
      </c>
      <c r="E887" t="s">
        <v>73</v>
      </c>
      <c r="F887">
        <v>125</v>
      </c>
      <c r="G887">
        <v>125</v>
      </c>
    </row>
    <row r="888" spans="1:7">
      <c r="A888" s="2" t="s">
        <v>2057</v>
      </c>
      <c r="B888" s="1">
        <v>42949</v>
      </c>
      <c r="C888" t="s">
        <v>947</v>
      </c>
      <c r="D888" t="s">
        <v>484</v>
      </c>
      <c r="E888" t="s">
        <v>73</v>
      </c>
      <c r="F888">
        <v>125</v>
      </c>
      <c r="G888">
        <v>125</v>
      </c>
    </row>
    <row r="889" spans="1:7">
      <c r="A889" s="2" t="s">
        <v>2058</v>
      </c>
      <c r="B889" s="1">
        <v>42984</v>
      </c>
      <c r="C889" t="s">
        <v>948</v>
      </c>
      <c r="D889" t="s">
        <v>484</v>
      </c>
      <c r="E889" t="s">
        <v>73</v>
      </c>
      <c r="F889">
        <v>125</v>
      </c>
      <c r="G889">
        <v>125</v>
      </c>
    </row>
    <row r="890" spans="1:7">
      <c r="A890" s="2" t="s">
        <v>2059</v>
      </c>
      <c r="B890" s="1">
        <v>42958</v>
      </c>
      <c r="C890" t="s">
        <v>949</v>
      </c>
      <c r="D890" t="s">
        <v>484</v>
      </c>
      <c r="E890" t="s">
        <v>73</v>
      </c>
      <c r="F890">
        <v>125</v>
      </c>
      <c r="G890">
        <v>125</v>
      </c>
    </row>
    <row r="891" spans="1:7">
      <c r="A891" s="2" t="s">
        <v>2060</v>
      </c>
      <c r="B891" s="1">
        <v>42884</v>
      </c>
      <c r="C891" t="s">
        <v>950</v>
      </c>
      <c r="D891" t="s">
        <v>484</v>
      </c>
      <c r="E891" t="s">
        <v>73</v>
      </c>
      <c r="F891">
        <v>125</v>
      </c>
      <c r="G891">
        <v>125</v>
      </c>
    </row>
    <row r="892" spans="1:7">
      <c r="A892" s="2" t="s">
        <v>2061</v>
      </c>
      <c r="B892" s="1">
        <v>42972</v>
      </c>
      <c r="C892" t="s">
        <v>951</v>
      </c>
      <c r="D892" t="s">
        <v>484</v>
      </c>
      <c r="E892" t="s">
        <v>73</v>
      </c>
      <c r="F892">
        <v>125</v>
      </c>
      <c r="G892">
        <v>125</v>
      </c>
    </row>
    <row r="893" spans="1:7">
      <c r="A893" s="2" t="s">
        <v>2062</v>
      </c>
      <c r="B893" s="1">
        <v>42884</v>
      </c>
      <c r="C893" t="s">
        <v>952</v>
      </c>
      <c r="D893" t="s">
        <v>484</v>
      </c>
      <c r="E893" t="s">
        <v>73</v>
      </c>
      <c r="F893">
        <v>125</v>
      </c>
      <c r="G893">
        <v>125</v>
      </c>
    </row>
    <row r="894" spans="1:7">
      <c r="A894" s="2" t="s">
        <v>2063</v>
      </c>
      <c r="B894" s="1">
        <v>42958</v>
      </c>
      <c r="C894" t="s">
        <v>953</v>
      </c>
      <c r="D894" t="s">
        <v>484</v>
      </c>
      <c r="E894" t="s">
        <v>73</v>
      </c>
      <c r="F894">
        <v>125</v>
      </c>
      <c r="G894">
        <v>125</v>
      </c>
    </row>
    <row r="895" spans="1:7">
      <c r="A895" s="2" t="s">
        <v>2064</v>
      </c>
      <c r="B895" s="1">
        <v>42884</v>
      </c>
      <c r="C895" t="s">
        <v>954</v>
      </c>
      <c r="D895" t="s">
        <v>484</v>
      </c>
      <c r="E895" t="s">
        <v>73</v>
      </c>
      <c r="F895">
        <v>125</v>
      </c>
      <c r="G895">
        <v>125</v>
      </c>
    </row>
    <row r="896" spans="1:7">
      <c r="A896" s="2" t="s">
        <v>2065</v>
      </c>
      <c r="B896" s="1">
        <v>42899</v>
      </c>
      <c r="C896" t="s">
        <v>955</v>
      </c>
      <c r="D896" t="s">
        <v>484</v>
      </c>
      <c r="E896" t="s">
        <v>73</v>
      </c>
      <c r="F896">
        <v>125</v>
      </c>
      <c r="G896">
        <v>125</v>
      </c>
    </row>
    <row r="897" spans="1:7">
      <c r="A897" s="2" t="s">
        <v>2066</v>
      </c>
      <c r="B897" s="1">
        <v>43133</v>
      </c>
      <c r="C897" t="s">
        <v>956</v>
      </c>
      <c r="D897" t="s">
        <v>484</v>
      </c>
      <c r="E897" t="s">
        <v>73</v>
      </c>
      <c r="F897">
        <v>125</v>
      </c>
      <c r="G897">
        <v>125</v>
      </c>
    </row>
    <row r="898" spans="1:7">
      <c r="A898" s="2" t="s">
        <v>2067</v>
      </c>
      <c r="B898" s="1">
        <v>43139</v>
      </c>
      <c r="C898" t="s">
        <v>957</v>
      </c>
      <c r="D898" t="s">
        <v>484</v>
      </c>
      <c r="E898" t="s">
        <v>73</v>
      </c>
      <c r="F898">
        <v>125</v>
      </c>
      <c r="G898">
        <v>125</v>
      </c>
    </row>
    <row r="899" spans="1:7">
      <c r="A899" s="2" t="s">
        <v>2068</v>
      </c>
      <c r="B899" s="1">
        <v>42958</v>
      </c>
      <c r="C899" t="s">
        <v>958</v>
      </c>
      <c r="D899" t="s">
        <v>484</v>
      </c>
      <c r="E899" t="s">
        <v>73</v>
      </c>
      <c r="F899">
        <v>125</v>
      </c>
      <c r="G899">
        <v>125</v>
      </c>
    </row>
    <row r="900" spans="1:7">
      <c r="A900" s="2" t="s">
        <v>2069</v>
      </c>
      <c r="B900" s="1">
        <v>42884</v>
      </c>
      <c r="C900" t="s">
        <v>959</v>
      </c>
      <c r="D900" t="s">
        <v>484</v>
      </c>
      <c r="E900" t="s">
        <v>73</v>
      </c>
      <c r="F900">
        <v>125</v>
      </c>
      <c r="G900">
        <v>125</v>
      </c>
    </row>
    <row r="901" spans="1:7">
      <c r="A901" s="2" t="s">
        <v>2070</v>
      </c>
      <c r="B901" s="1">
        <v>42958</v>
      </c>
      <c r="C901" t="s">
        <v>960</v>
      </c>
      <c r="D901" t="s">
        <v>484</v>
      </c>
      <c r="E901" t="s">
        <v>73</v>
      </c>
      <c r="F901">
        <v>125</v>
      </c>
      <c r="G901">
        <v>125</v>
      </c>
    </row>
    <row r="902" spans="1:7">
      <c r="A902" s="2" t="s">
        <v>2071</v>
      </c>
      <c r="B902" s="1">
        <v>43139</v>
      </c>
      <c r="C902" t="s">
        <v>961</v>
      </c>
      <c r="D902" t="s">
        <v>484</v>
      </c>
      <c r="E902" t="s">
        <v>73</v>
      </c>
      <c r="F902">
        <v>125</v>
      </c>
      <c r="G902">
        <v>125</v>
      </c>
    </row>
    <row r="903" spans="1:7">
      <c r="A903" s="2" t="s">
        <v>2072</v>
      </c>
      <c r="B903" s="1">
        <v>43139</v>
      </c>
      <c r="C903" t="s">
        <v>962</v>
      </c>
      <c r="D903" t="s">
        <v>484</v>
      </c>
      <c r="E903" t="s">
        <v>73</v>
      </c>
      <c r="F903">
        <v>125</v>
      </c>
      <c r="G903">
        <v>125</v>
      </c>
    </row>
    <row r="904" spans="1:7">
      <c r="A904" s="2" t="s">
        <v>2073</v>
      </c>
      <c r="B904" s="1">
        <v>42948</v>
      </c>
      <c r="C904" t="s">
        <v>963</v>
      </c>
      <c r="D904" t="s">
        <v>484</v>
      </c>
      <c r="E904" t="s">
        <v>73</v>
      </c>
      <c r="F904">
        <v>125</v>
      </c>
      <c r="G904">
        <v>125</v>
      </c>
    </row>
    <row r="905" spans="1:7">
      <c r="A905" s="2" t="s">
        <v>2074</v>
      </c>
      <c r="B905" s="1">
        <v>42958</v>
      </c>
      <c r="C905" t="s">
        <v>964</v>
      </c>
      <c r="D905" t="s">
        <v>484</v>
      </c>
      <c r="E905" t="s">
        <v>73</v>
      </c>
      <c r="F905">
        <v>125</v>
      </c>
      <c r="G905">
        <v>125</v>
      </c>
    </row>
    <row r="906" spans="1:7">
      <c r="A906" s="2" t="s">
        <v>2075</v>
      </c>
      <c r="B906" s="1">
        <v>42958</v>
      </c>
      <c r="C906" t="s">
        <v>965</v>
      </c>
      <c r="D906" t="s">
        <v>484</v>
      </c>
      <c r="E906" t="s">
        <v>73</v>
      </c>
      <c r="F906">
        <v>125</v>
      </c>
      <c r="G906">
        <v>125</v>
      </c>
    </row>
    <row r="907" spans="1:7">
      <c r="A907" s="2" t="s">
        <v>2076</v>
      </c>
      <c r="B907" s="1">
        <v>42972</v>
      </c>
      <c r="C907" t="s">
        <v>966</v>
      </c>
      <c r="D907" t="s">
        <v>484</v>
      </c>
      <c r="E907" t="s">
        <v>73</v>
      </c>
      <c r="F907">
        <v>125</v>
      </c>
      <c r="G907">
        <v>125</v>
      </c>
    </row>
    <row r="908" spans="1:7">
      <c r="A908" s="2" t="s">
        <v>2077</v>
      </c>
      <c r="B908" s="1">
        <v>42447</v>
      </c>
      <c r="C908" t="s">
        <v>967</v>
      </c>
      <c r="D908" t="s">
        <v>484</v>
      </c>
      <c r="E908" t="s">
        <v>73</v>
      </c>
      <c r="F908">
        <v>125</v>
      </c>
      <c r="G908">
        <v>125</v>
      </c>
    </row>
    <row r="909" spans="1:7">
      <c r="A909" s="2" t="s">
        <v>2078</v>
      </c>
      <c r="B909" s="1">
        <v>42913</v>
      </c>
      <c r="C909" t="s">
        <v>968</v>
      </c>
      <c r="D909" t="s">
        <v>484</v>
      </c>
      <c r="E909" t="s">
        <v>73</v>
      </c>
      <c r="F909">
        <v>125</v>
      </c>
      <c r="G909">
        <v>125</v>
      </c>
    </row>
    <row r="910" spans="1:7">
      <c r="A910" s="2" t="s">
        <v>2079</v>
      </c>
      <c r="B910" s="1">
        <v>42451</v>
      </c>
      <c r="C910" t="s">
        <v>969</v>
      </c>
      <c r="D910" t="s">
        <v>484</v>
      </c>
      <c r="E910" t="s">
        <v>73</v>
      </c>
      <c r="F910">
        <v>125</v>
      </c>
      <c r="G910">
        <v>125</v>
      </c>
    </row>
    <row r="911" spans="1:7">
      <c r="A911" s="2" t="s">
        <v>2080</v>
      </c>
      <c r="B911" s="1">
        <v>42892</v>
      </c>
      <c r="C911" t="s">
        <v>970</v>
      </c>
      <c r="D911" t="s">
        <v>484</v>
      </c>
      <c r="E911" t="s">
        <v>73</v>
      </c>
      <c r="F911">
        <v>125</v>
      </c>
      <c r="G911">
        <v>125</v>
      </c>
    </row>
    <row r="912" spans="1:7">
      <c r="A912" s="2" t="s">
        <v>2081</v>
      </c>
      <c r="B912" s="1">
        <v>42451</v>
      </c>
      <c r="C912" t="s">
        <v>971</v>
      </c>
      <c r="D912" t="s">
        <v>484</v>
      </c>
      <c r="E912" t="s">
        <v>73</v>
      </c>
      <c r="F912">
        <v>125</v>
      </c>
      <c r="G912">
        <v>125</v>
      </c>
    </row>
    <row r="913" spans="1:7">
      <c r="A913" s="2" t="s">
        <v>2082</v>
      </c>
      <c r="B913" s="1">
        <v>42885</v>
      </c>
      <c r="C913" t="s">
        <v>972</v>
      </c>
      <c r="D913" t="s">
        <v>484</v>
      </c>
      <c r="E913" t="s">
        <v>73</v>
      </c>
      <c r="F913">
        <v>125</v>
      </c>
      <c r="G913">
        <v>125</v>
      </c>
    </row>
    <row r="914" spans="1:7">
      <c r="A914" s="2" t="s">
        <v>2083</v>
      </c>
      <c r="B914" s="1">
        <v>42892</v>
      </c>
      <c r="C914" t="s">
        <v>973</v>
      </c>
      <c r="D914" t="s">
        <v>484</v>
      </c>
      <c r="E914" t="s">
        <v>73</v>
      </c>
      <c r="F914">
        <v>125</v>
      </c>
      <c r="G914">
        <v>125</v>
      </c>
    </row>
    <row r="915" spans="1:7">
      <c r="A915" s="2" t="s">
        <v>2084</v>
      </c>
      <c r="B915" s="1">
        <v>42885</v>
      </c>
      <c r="C915" t="s">
        <v>974</v>
      </c>
      <c r="D915" t="s">
        <v>484</v>
      </c>
      <c r="E915" t="s">
        <v>73</v>
      </c>
      <c r="F915">
        <v>125</v>
      </c>
      <c r="G915">
        <v>125</v>
      </c>
    </row>
    <row r="916" spans="1:7">
      <c r="A916" s="2" t="s">
        <v>2085</v>
      </c>
      <c r="B916" s="1">
        <v>42415</v>
      </c>
      <c r="C916" t="s">
        <v>975</v>
      </c>
      <c r="D916" t="s">
        <v>484</v>
      </c>
      <c r="E916" t="s">
        <v>73</v>
      </c>
      <c r="F916">
        <v>125</v>
      </c>
      <c r="G916">
        <v>125</v>
      </c>
    </row>
    <row r="917" spans="1:7">
      <c r="A917" s="2" t="s">
        <v>2086</v>
      </c>
      <c r="B917" s="1">
        <v>42899</v>
      </c>
      <c r="C917" t="s">
        <v>976</v>
      </c>
      <c r="D917" t="s">
        <v>484</v>
      </c>
      <c r="E917" t="s">
        <v>73</v>
      </c>
      <c r="F917">
        <v>125</v>
      </c>
      <c r="G917">
        <v>125</v>
      </c>
    </row>
    <row r="918" spans="1:7">
      <c r="A918" s="2" t="s">
        <v>2087</v>
      </c>
      <c r="B918" s="1">
        <v>42885</v>
      </c>
      <c r="C918" t="s">
        <v>977</v>
      </c>
      <c r="D918" t="s">
        <v>484</v>
      </c>
      <c r="E918" t="s">
        <v>73</v>
      </c>
      <c r="F918">
        <v>125</v>
      </c>
      <c r="G918">
        <v>125</v>
      </c>
    </row>
    <row r="919" spans="1:7">
      <c r="A919" s="2" t="s">
        <v>2088</v>
      </c>
      <c r="B919" s="1">
        <v>42885</v>
      </c>
      <c r="C919" t="s">
        <v>978</v>
      </c>
      <c r="D919" t="s">
        <v>484</v>
      </c>
      <c r="E919" t="s">
        <v>73</v>
      </c>
      <c r="F919">
        <v>125</v>
      </c>
      <c r="G919">
        <v>125</v>
      </c>
    </row>
    <row r="920" spans="1:7">
      <c r="A920" s="2" t="s">
        <v>2089</v>
      </c>
      <c r="B920" s="1">
        <v>42899</v>
      </c>
      <c r="C920" t="s">
        <v>979</v>
      </c>
      <c r="D920" t="s">
        <v>484</v>
      </c>
      <c r="E920" t="s">
        <v>73</v>
      </c>
      <c r="F920">
        <v>125</v>
      </c>
      <c r="G920">
        <v>125</v>
      </c>
    </row>
    <row r="921" spans="1:7">
      <c r="A921" s="2" t="s">
        <v>2090</v>
      </c>
      <c r="B921" s="1">
        <v>42892</v>
      </c>
      <c r="C921" t="s">
        <v>980</v>
      </c>
      <c r="D921" t="s">
        <v>484</v>
      </c>
      <c r="E921" t="s">
        <v>73</v>
      </c>
      <c r="F921">
        <v>125</v>
      </c>
      <c r="G921">
        <v>125</v>
      </c>
    </row>
    <row r="922" spans="1:7">
      <c r="A922" s="2" t="s">
        <v>2091</v>
      </c>
      <c r="B922" s="1">
        <v>42578</v>
      </c>
      <c r="C922" t="s">
        <v>981</v>
      </c>
      <c r="D922" t="s">
        <v>484</v>
      </c>
      <c r="E922" t="s">
        <v>73</v>
      </c>
      <c r="F922">
        <v>125</v>
      </c>
      <c r="G922">
        <v>125</v>
      </c>
    </row>
    <row r="923" spans="1:7">
      <c r="A923" s="2" t="s">
        <v>2092</v>
      </c>
      <c r="B923" s="1">
        <v>42886</v>
      </c>
      <c r="C923" t="s">
        <v>982</v>
      </c>
      <c r="D923" t="s">
        <v>484</v>
      </c>
      <c r="E923" t="s">
        <v>73</v>
      </c>
      <c r="F923">
        <v>125</v>
      </c>
      <c r="G923">
        <v>125</v>
      </c>
    </row>
    <row r="924" spans="1:7">
      <c r="A924" s="2" t="s">
        <v>2093</v>
      </c>
      <c r="B924" s="1">
        <v>42877</v>
      </c>
      <c r="C924" t="s">
        <v>983</v>
      </c>
      <c r="D924" t="s">
        <v>484</v>
      </c>
      <c r="E924" t="s">
        <v>73</v>
      </c>
      <c r="F924">
        <v>125</v>
      </c>
      <c r="G924">
        <v>125</v>
      </c>
    </row>
    <row r="925" spans="1:7">
      <c r="A925" s="2" t="s">
        <v>2094</v>
      </c>
      <c r="B925" s="1">
        <v>42892</v>
      </c>
      <c r="C925" t="s">
        <v>984</v>
      </c>
      <c r="D925" t="s">
        <v>484</v>
      </c>
      <c r="E925" t="s">
        <v>73</v>
      </c>
      <c r="F925">
        <v>125</v>
      </c>
      <c r="G925">
        <v>125</v>
      </c>
    </row>
    <row r="926" spans="1:7">
      <c r="A926" s="2" t="s">
        <v>2095</v>
      </c>
      <c r="B926" s="1">
        <v>42886</v>
      </c>
      <c r="C926" t="s">
        <v>985</v>
      </c>
      <c r="D926" t="s">
        <v>484</v>
      </c>
      <c r="E926" t="s">
        <v>73</v>
      </c>
      <c r="F926">
        <v>125</v>
      </c>
      <c r="G926">
        <v>125</v>
      </c>
    </row>
    <row r="927" spans="1:7">
      <c r="A927" s="2" t="s">
        <v>2096</v>
      </c>
      <c r="B927" s="1">
        <v>42877</v>
      </c>
      <c r="C927" t="s">
        <v>986</v>
      </c>
      <c r="D927" t="s">
        <v>484</v>
      </c>
      <c r="E927" t="s">
        <v>73</v>
      </c>
      <c r="F927">
        <v>125</v>
      </c>
      <c r="G927">
        <v>125</v>
      </c>
    </row>
    <row r="928" spans="1:7">
      <c r="A928" s="2" t="s">
        <v>2097</v>
      </c>
      <c r="B928" s="1">
        <v>42892</v>
      </c>
      <c r="C928" t="s">
        <v>987</v>
      </c>
      <c r="D928" t="s">
        <v>484</v>
      </c>
      <c r="E928" t="s">
        <v>73</v>
      </c>
      <c r="F928">
        <v>125</v>
      </c>
      <c r="G928">
        <v>125</v>
      </c>
    </row>
    <row r="929" spans="1:7">
      <c r="A929" s="2" t="s">
        <v>2098</v>
      </c>
      <c r="B929" s="1">
        <v>42886</v>
      </c>
      <c r="C929" t="s">
        <v>988</v>
      </c>
      <c r="D929" t="s">
        <v>484</v>
      </c>
      <c r="E929" t="s">
        <v>73</v>
      </c>
      <c r="F929">
        <v>125</v>
      </c>
      <c r="G929">
        <v>125</v>
      </c>
    </row>
    <row r="930" spans="1:7">
      <c r="A930" s="2" t="s">
        <v>2099</v>
      </c>
      <c r="B930" s="1">
        <v>42893</v>
      </c>
      <c r="C930" t="s">
        <v>989</v>
      </c>
      <c r="D930" t="s">
        <v>484</v>
      </c>
      <c r="E930" t="s">
        <v>73</v>
      </c>
      <c r="F930">
        <v>125</v>
      </c>
      <c r="G930">
        <v>125</v>
      </c>
    </row>
    <row r="931" spans="1:7">
      <c r="A931" s="2" t="s">
        <v>2100</v>
      </c>
      <c r="B931" s="1">
        <v>42893</v>
      </c>
      <c r="C931" t="s">
        <v>990</v>
      </c>
      <c r="D931" t="s">
        <v>484</v>
      </c>
      <c r="E931" t="s">
        <v>73</v>
      </c>
      <c r="F931">
        <v>125</v>
      </c>
      <c r="G931">
        <v>125</v>
      </c>
    </row>
    <row r="932" spans="1:7">
      <c r="A932" s="2" t="s">
        <v>2101</v>
      </c>
      <c r="B932" s="1">
        <v>42886</v>
      </c>
      <c r="C932" t="s">
        <v>991</v>
      </c>
      <c r="D932" t="s">
        <v>484</v>
      </c>
      <c r="E932" t="s">
        <v>73</v>
      </c>
      <c r="F932">
        <v>125</v>
      </c>
      <c r="G932">
        <v>125</v>
      </c>
    </row>
    <row r="933" spans="1:7">
      <c r="A933" s="2" t="s">
        <v>2102</v>
      </c>
      <c r="B933" s="1">
        <v>42886</v>
      </c>
      <c r="C933" t="s">
        <v>992</v>
      </c>
      <c r="D933" t="s">
        <v>484</v>
      </c>
      <c r="E933" t="s">
        <v>73</v>
      </c>
      <c r="F933">
        <v>125</v>
      </c>
      <c r="G933">
        <v>125</v>
      </c>
    </row>
    <row r="934" spans="1:7">
      <c r="A934" s="2" t="s">
        <v>2103</v>
      </c>
      <c r="B934" s="1">
        <v>42877</v>
      </c>
      <c r="C934" t="s">
        <v>993</v>
      </c>
      <c r="D934" t="s">
        <v>484</v>
      </c>
      <c r="E934" t="s">
        <v>73</v>
      </c>
      <c r="F934">
        <v>125</v>
      </c>
      <c r="G934">
        <v>125</v>
      </c>
    </row>
    <row r="935" spans="1:7">
      <c r="A935" s="2" t="s">
        <v>2104</v>
      </c>
      <c r="B935" s="1">
        <v>42900</v>
      </c>
      <c r="C935" t="s">
        <v>994</v>
      </c>
      <c r="D935" t="s">
        <v>484</v>
      </c>
      <c r="E935" t="s">
        <v>73</v>
      </c>
      <c r="F935">
        <v>125</v>
      </c>
      <c r="G935">
        <v>125</v>
      </c>
    </row>
    <row r="936" spans="1:7">
      <c r="A936" s="2" t="s">
        <v>2105</v>
      </c>
      <c r="B936" s="1">
        <v>42893</v>
      </c>
      <c r="C936" t="s">
        <v>995</v>
      </c>
      <c r="D936" t="s">
        <v>484</v>
      </c>
      <c r="E936" t="s">
        <v>73</v>
      </c>
      <c r="F936">
        <v>125</v>
      </c>
      <c r="G936">
        <v>125</v>
      </c>
    </row>
    <row r="937" spans="1:7">
      <c r="A937" s="2" t="s">
        <v>2106</v>
      </c>
      <c r="B937" s="1">
        <v>42900</v>
      </c>
      <c r="C937" t="s">
        <v>996</v>
      </c>
      <c r="D937" t="s">
        <v>484</v>
      </c>
      <c r="E937" t="s">
        <v>73</v>
      </c>
      <c r="F937">
        <v>125</v>
      </c>
      <c r="G937">
        <v>125</v>
      </c>
    </row>
    <row r="938" spans="1:7">
      <c r="A938" s="2" t="s">
        <v>2107</v>
      </c>
      <c r="B938" s="1">
        <v>42877</v>
      </c>
      <c r="C938" t="s">
        <v>997</v>
      </c>
      <c r="D938" t="s">
        <v>484</v>
      </c>
      <c r="E938" t="s">
        <v>73</v>
      </c>
      <c r="F938">
        <v>125</v>
      </c>
      <c r="G938">
        <v>125</v>
      </c>
    </row>
    <row r="939" spans="1:7">
      <c r="A939" s="2" t="s">
        <v>2108</v>
      </c>
      <c r="B939" s="1">
        <v>42900</v>
      </c>
      <c r="C939" t="s">
        <v>998</v>
      </c>
      <c r="D939" t="s">
        <v>484</v>
      </c>
      <c r="E939" t="s">
        <v>73</v>
      </c>
      <c r="F939">
        <v>125</v>
      </c>
      <c r="G939">
        <v>125</v>
      </c>
    </row>
    <row r="940" spans="1:7">
      <c r="A940" s="2" t="s">
        <v>2109</v>
      </c>
      <c r="B940" s="1">
        <v>42779</v>
      </c>
      <c r="C940" t="s">
        <v>999</v>
      </c>
      <c r="D940" t="s">
        <v>484</v>
      </c>
      <c r="E940" t="s">
        <v>73</v>
      </c>
      <c r="F940">
        <v>125</v>
      </c>
      <c r="G940">
        <v>125</v>
      </c>
    </row>
    <row r="941" spans="1:7">
      <c r="A941" s="2" t="s">
        <v>2110</v>
      </c>
      <c r="B941" s="1">
        <v>42878</v>
      </c>
      <c r="C941" t="s">
        <v>1000</v>
      </c>
      <c r="D941" t="s">
        <v>484</v>
      </c>
      <c r="E941" t="s">
        <v>73</v>
      </c>
      <c r="F941">
        <v>125</v>
      </c>
      <c r="G941">
        <v>125</v>
      </c>
    </row>
    <row r="942" spans="1:7">
      <c r="A942" s="2" t="s">
        <v>2111</v>
      </c>
      <c r="B942" s="1">
        <v>42893</v>
      </c>
      <c r="C942" t="s">
        <v>1001</v>
      </c>
      <c r="D942" t="s">
        <v>484</v>
      </c>
      <c r="E942" t="s">
        <v>73</v>
      </c>
      <c r="F942">
        <v>125</v>
      </c>
      <c r="G942">
        <v>125</v>
      </c>
    </row>
    <row r="943" spans="1:7">
      <c r="A943" s="2" t="s">
        <v>2112</v>
      </c>
      <c r="B943" s="1">
        <v>42878</v>
      </c>
      <c r="C943" t="s">
        <v>1002</v>
      </c>
      <c r="D943" t="s">
        <v>484</v>
      </c>
      <c r="E943" t="s">
        <v>73</v>
      </c>
      <c r="F943">
        <v>125</v>
      </c>
      <c r="G943">
        <v>125</v>
      </c>
    </row>
    <row r="944" spans="1:7">
      <c r="A944" s="2" t="s">
        <v>2113</v>
      </c>
      <c r="B944" s="1">
        <v>42887</v>
      </c>
      <c r="C944" t="s">
        <v>1003</v>
      </c>
      <c r="D944" t="s">
        <v>484</v>
      </c>
      <c r="E944" t="s">
        <v>73</v>
      </c>
      <c r="F944">
        <v>125</v>
      </c>
      <c r="G944">
        <v>125</v>
      </c>
    </row>
    <row r="945" spans="1:7">
      <c r="A945" s="2" t="s">
        <v>2114</v>
      </c>
      <c r="B945" s="1">
        <v>42887</v>
      </c>
      <c r="C945" t="s">
        <v>1004</v>
      </c>
      <c r="D945" t="s">
        <v>484</v>
      </c>
      <c r="E945" t="s">
        <v>73</v>
      </c>
      <c r="F945">
        <v>125</v>
      </c>
      <c r="G945">
        <v>125</v>
      </c>
    </row>
    <row r="946" spans="1:7">
      <c r="A946" s="2" t="s">
        <v>2115</v>
      </c>
      <c r="B946" s="1">
        <v>42878</v>
      </c>
      <c r="C946" t="s">
        <v>1005</v>
      </c>
      <c r="D946" t="s">
        <v>484</v>
      </c>
      <c r="E946" t="s">
        <v>73</v>
      </c>
      <c r="F946">
        <v>125</v>
      </c>
      <c r="G946">
        <v>125</v>
      </c>
    </row>
    <row r="947" spans="1:7">
      <c r="A947" s="2" t="s">
        <v>2116</v>
      </c>
      <c r="B947" s="1">
        <v>42887</v>
      </c>
      <c r="C947" t="s">
        <v>1006</v>
      </c>
      <c r="D947" t="s">
        <v>484</v>
      </c>
      <c r="E947" t="s">
        <v>73</v>
      </c>
      <c r="F947">
        <v>125</v>
      </c>
      <c r="G947">
        <v>125</v>
      </c>
    </row>
    <row r="948" spans="1:7">
      <c r="A948" s="2" t="s">
        <v>2117</v>
      </c>
      <c r="B948" s="1">
        <v>42887</v>
      </c>
      <c r="C948" t="s">
        <v>1007</v>
      </c>
      <c r="D948" t="s">
        <v>484</v>
      </c>
      <c r="E948" t="s">
        <v>73</v>
      </c>
      <c r="F948">
        <v>125</v>
      </c>
      <c r="G948">
        <v>125</v>
      </c>
    </row>
    <row r="949" spans="1:7">
      <c r="A949" s="2" t="s">
        <v>2118</v>
      </c>
      <c r="B949" s="1">
        <v>42887</v>
      </c>
      <c r="C949" t="s">
        <v>1008</v>
      </c>
      <c r="D949" t="s">
        <v>484</v>
      </c>
      <c r="E949" t="s">
        <v>73</v>
      </c>
      <c r="F949">
        <v>125</v>
      </c>
      <c r="G949">
        <v>125</v>
      </c>
    </row>
    <row r="950" spans="1:7">
      <c r="A950" s="2" t="s">
        <v>2119</v>
      </c>
      <c r="B950" s="1">
        <v>42887</v>
      </c>
      <c r="C950" t="s">
        <v>1009</v>
      </c>
      <c r="D950" t="s">
        <v>484</v>
      </c>
      <c r="E950" t="s">
        <v>73</v>
      </c>
      <c r="F950">
        <v>125</v>
      </c>
      <c r="G950">
        <v>125</v>
      </c>
    </row>
    <row r="951" spans="1:7">
      <c r="A951" s="2" t="s">
        <v>2120</v>
      </c>
      <c r="B951" s="1">
        <v>42887</v>
      </c>
      <c r="C951" t="s">
        <v>1010</v>
      </c>
      <c r="D951" t="s">
        <v>484</v>
      </c>
      <c r="E951" t="s">
        <v>73</v>
      </c>
      <c r="F951">
        <v>125</v>
      </c>
      <c r="G951">
        <v>125</v>
      </c>
    </row>
    <row r="952" spans="1:7">
      <c r="A952" s="2" t="s">
        <v>2121</v>
      </c>
      <c r="B952" s="1">
        <v>42913</v>
      </c>
      <c r="C952" t="s">
        <v>1011</v>
      </c>
      <c r="D952" t="s">
        <v>484</v>
      </c>
      <c r="E952" t="s">
        <v>73</v>
      </c>
      <c r="F952">
        <v>125</v>
      </c>
      <c r="G952">
        <v>125</v>
      </c>
    </row>
    <row r="953" spans="1:7">
      <c r="A953" s="2" t="s">
        <v>2122</v>
      </c>
      <c r="B953" s="1">
        <v>42878</v>
      </c>
      <c r="C953" t="s">
        <v>1012</v>
      </c>
      <c r="D953" t="s">
        <v>484</v>
      </c>
      <c r="E953" t="s">
        <v>73</v>
      </c>
      <c r="F953">
        <v>125</v>
      </c>
      <c r="G953">
        <v>125</v>
      </c>
    </row>
    <row r="954" spans="1:7">
      <c r="A954" s="2" t="s">
        <v>2123</v>
      </c>
      <c r="B954" s="1">
        <v>42900</v>
      </c>
      <c r="C954" t="s">
        <v>1013</v>
      </c>
      <c r="D954" t="s">
        <v>484</v>
      </c>
      <c r="E954" t="s">
        <v>73</v>
      </c>
      <c r="F954">
        <v>125</v>
      </c>
      <c r="G954">
        <v>125</v>
      </c>
    </row>
    <row r="955" spans="1:7">
      <c r="A955" s="2" t="s">
        <v>2124</v>
      </c>
      <c r="B955" s="1">
        <v>42887</v>
      </c>
      <c r="C955" t="s">
        <v>1014</v>
      </c>
      <c r="D955" t="s">
        <v>484</v>
      </c>
      <c r="E955" t="s">
        <v>73</v>
      </c>
      <c r="F955">
        <v>125</v>
      </c>
      <c r="G955">
        <v>125</v>
      </c>
    </row>
    <row r="956" spans="1:7">
      <c r="A956" s="2" t="s">
        <v>2125</v>
      </c>
      <c r="B956" s="1">
        <v>42887</v>
      </c>
      <c r="C956" t="s">
        <v>1015</v>
      </c>
      <c r="D956" t="s">
        <v>484</v>
      </c>
      <c r="E956" t="s">
        <v>73</v>
      </c>
      <c r="F956">
        <v>125</v>
      </c>
      <c r="G956">
        <v>125</v>
      </c>
    </row>
    <row r="957" spans="1:7">
      <c r="A957" s="2" t="s">
        <v>2126</v>
      </c>
      <c r="B957" s="1">
        <v>42894</v>
      </c>
      <c r="C957" t="s">
        <v>1016</v>
      </c>
      <c r="D957" t="s">
        <v>484</v>
      </c>
      <c r="E957" t="s">
        <v>73</v>
      </c>
      <c r="F957">
        <v>125</v>
      </c>
      <c r="G957">
        <v>125</v>
      </c>
    </row>
    <row r="958" spans="1:7">
      <c r="A958" s="2" t="s">
        <v>2127</v>
      </c>
      <c r="B958" s="1">
        <v>42878</v>
      </c>
      <c r="C958" t="s">
        <v>1017</v>
      </c>
      <c r="D958" t="s">
        <v>484</v>
      </c>
      <c r="E958" t="s">
        <v>73</v>
      </c>
      <c r="F958">
        <v>125</v>
      </c>
      <c r="G958">
        <v>125</v>
      </c>
    </row>
    <row r="959" spans="1:7">
      <c r="A959" s="2" t="s">
        <v>2128</v>
      </c>
      <c r="B959" s="1">
        <v>42887</v>
      </c>
      <c r="C959" t="s">
        <v>1018</v>
      </c>
      <c r="D959" t="s">
        <v>484</v>
      </c>
      <c r="E959" t="s">
        <v>73</v>
      </c>
      <c r="F959">
        <v>125</v>
      </c>
      <c r="G959">
        <v>125</v>
      </c>
    </row>
    <row r="960" spans="1:7">
      <c r="A960" s="2" t="s">
        <v>2129</v>
      </c>
      <c r="B960" s="1">
        <v>42879</v>
      </c>
      <c r="C960" t="s">
        <v>1019</v>
      </c>
      <c r="D960" t="s">
        <v>484</v>
      </c>
      <c r="E960" t="s">
        <v>73</v>
      </c>
      <c r="F960">
        <v>125</v>
      </c>
      <c r="G960">
        <v>125</v>
      </c>
    </row>
    <row r="961" spans="1:7">
      <c r="A961" s="2" t="s">
        <v>2130</v>
      </c>
      <c r="B961" s="1">
        <v>42935</v>
      </c>
      <c r="C961" t="s">
        <v>1020</v>
      </c>
      <c r="D961" t="s">
        <v>484</v>
      </c>
      <c r="E961" t="s">
        <v>73</v>
      </c>
      <c r="F961">
        <v>125</v>
      </c>
      <c r="G961">
        <v>125</v>
      </c>
    </row>
    <row r="962" spans="1:7">
      <c r="A962" s="2" t="s">
        <v>2131</v>
      </c>
      <c r="B962" s="1">
        <v>42900</v>
      </c>
      <c r="C962" t="s">
        <v>1021</v>
      </c>
      <c r="D962" t="s">
        <v>484</v>
      </c>
      <c r="E962" t="s">
        <v>73</v>
      </c>
      <c r="F962">
        <v>125</v>
      </c>
      <c r="G962">
        <v>125</v>
      </c>
    </row>
    <row r="963" spans="1:7">
      <c r="A963" s="2" t="s">
        <v>2132</v>
      </c>
      <c r="B963" s="1">
        <v>42879</v>
      </c>
      <c r="C963" t="s">
        <v>1022</v>
      </c>
      <c r="D963" t="s">
        <v>484</v>
      </c>
      <c r="E963" t="s">
        <v>73</v>
      </c>
      <c r="F963">
        <v>125</v>
      </c>
      <c r="G963">
        <v>125</v>
      </c>
    </row>
    <row r="964" spans="1:7">
      <c r="A964" s="2" t="s">
        <v>2133</v>
      </c>
      <c r="B964" s="1">
        <v>42900</v>
      </c>
      <c r="C964" t="s">
        <v>1023</v>
      </c>
      <c r="D964" t="s">
        <v>484</v>
      </c>
      <c r="E964" t="s">
        <v>73</v>
      </c>
      <c r="F964">
        <v>125</v>
      </c>
      <c r="G964">
        <v>125</v>
      </c>
    </row>
    <row r="965" spans="1:7">
      <c r="A965" s="2" t="s">
        <v>2134</v>
      </c>
      <c r="B965" s="1">
        <v>42879</v>
      </c>
      <c r="C965" t="s">
        <v>1024</v>
      </c>
      <c r="D965" t="s">
        <v>484</v>
      </c>
      <c r="E965" t="s">
        <v>73</v>
      </c>
      <c r="F965">
        <v>125</v>
      </c>
      <c r="G965">
        <v>125</v>
      </c>
    </row>
    <row r="966" spans="1:7">
      <c r="A966" s="2" t="s">
        <v>2135</v>
      </c>
      <c r="B966" s="1">
        <v>42880</v>
      </c>
      <c r="C966" t="s">
        <v>1025</v>
      </c>
      <c r="D966" t="s">
        <v>484</v>
      </c>
      <c r="E966" t="s">
        <v>73</v>
      </c>
      <c r="F966">
        <v>125</v>
      </c>
      <c r="G966">
        <v>125</v>
      </c>
    </row>
    <row r="967" spans="1:7">
      <c r="A967" s="2" t="s">
        <v>2136</v>
      </c>
      <c r="B967" s="1">
        <v>42880</v>
      </c>
      <c r="C967" t="s">
        <v>1026</v>
      </c>
      <c r="D967" t="s">
        <v>484</v>
      </c>
      <c r="E967" t="s">
        <v>73</v>
      </c>
      <c r="F967">
        <v>125</v>
      </c>
      <c r="G967">
        <v>125</v>
      </c>
    </row>
    <row r="968" spans="1:7">
      <c r="A968" s="2" t="s">
        <v>2137</v>
      </c>
      <c r="B968" s="1">
        <v>42888</v>
      </c>
      <c r="C968" t="s">
        <v>1027</v>
      </c>
      <c r="D968" t="s">
        <v>484</v>
      </c>
      <c r="E968" t="s">
        <v>73</v>
      </c>
      <c r="F968">
        <v>125</v>
      </c>
      <c r="G968">
        <v>125</v>
      </c>
    </row>
    <row r="969" spans="1:7">
      <c r="A969" s="2" t="s">
        <v>2138</v>
      </c>
      <c r="B969" s="1">
        <v>42888</v>
      </c>
      <c r="C969" t="s">
        <v>1028</v>
      </c>
      <c r="D969" t="s">
        <v>484</v>
      </c>
      <c r="E969" t="s">
        <v>73</v>
      </c>
      <c r="F969">
        <v>125</v>
      </c>
      <c r="G969">
        <v>125</v>
      </c>
    </row>
    <row r="970" spans="1:7">
      <c r="A970" s="2" t="s">
        <v>2139</v>
      </c>
      <c r="B970" s="1">
        <v>42888</v>
      </c>
      <c r="C970" t="s">
        <v>1029</v>
      </c>
      <c r="D970" t="s">
        <v>484</v>
      </c>
      <c r="E970" t="s">
        <v>73</v>
      </c>
      <c r="F970">
        <v>125</v>
      </c>
      <c r="G970">
        <v>125</v>
      </c>
    </row>
    <row r="971" spans="1:7">
      <c r="A971" s="2" t="s">
        <v>2140</v>
      </c>
      <c r="B971" s="1">
        <v>42888</v>
      </c>
      <c r="C971" t="s">
        <v>1030</v>
      </c>
      <c r="D971" t="s">
        <v>484</v>
      </c>
      <c r="E971" t="s">
        <v>73</v>
      </c>
      <c r="F971">
        <v>125</v>
      </c>
      <c r="G971">
        <v>125</v>
      </c>
    </row>
    <row r="972" spans="1:7">
      <c r="A972" s="2" t="s">
        <v>2141</v>
      </c>
      <c r="B972" s="1">
        <v>42894</v>
      </c>
      <c r="C972" t="s">
        <v>1031</v>
      </c>
      <c r="D972" t="s">
        <v>484</v>
      </c>
      <c r="E972" t="s">
        <v>73</v>
      </c>
      <c r="F972">
        <v>125</v>
      </c>
      <c r="G972">
        <v>125</v>
      </c>
    </row>
    <row r="973" spans="1:7">
      <c r="A973" s="2" t="s">
        <v>2142</v>
      </c>
      <c r="B973" s="1">
        <v>42914</v>
      </c>
      <c r="C973" t="s">
        <v>1032</v>
      </c>
      <c r="D973" t="s">
        <v>484</v>
      </c>
      <c r="E973" t="s">
        <v>73</v>
      </c>
      <c r="F973">
        <v>125</v>
      </c>
      <c r="G973">
        <v>125</v>
      </c>
    </row>
    <row r="974" spans="1:7">
      <c r="A974" s="2" t="s">
        <v>2143</v>
      </c>
      <c r="B974" s="1">
        <v>42894</v>
      </c>
      <c r="C974" t="s">
        <v>1033</v>
      </c>
      <c r="D974" t="s">
        <v>484</v>
      </c>
      <c r="E974" t="s">
        <v>73</v>
      </c>
      <c r="F974">
        <v>125</v>
      </c>
      <c r="G974">
        <v>125</v>
      </c>
    </row>
    <row r="975" spans="1:7">
      <c r="A975" s="2" t="s">
        <v>2144</v>
      </c>
      <c r="B975" s="1">
        <v>42894</v>
      </c>
      <c r="C975" t="s">
        <v>1034</v>
      </c>
      <c r="D975" t="s">
        <v>484</v>
      </c>
      <c r="E975" t="s">
        <v>73</v>
      </c>
      <c r="F975">
        <v>125</v>
      </c>
      <c r="G975">
        <v>125</v>
      </c>
    </row>
    <row r="976" spans="1:7">
      <c r="A976" s="2" t="s">
        <v>2145</v>
      </c>
      <c r="B976" s="1">
        <v>42895</v>
      </c>
      <c r="C976" t="s">
        <v>1035</v>
      </c>
      <c r="D976" t="s">
        <v>484</v>
      </c>
      <c r="E976" t="s">
        <v>73</v>
      </c>
      <c r="F976">
        <v>125</v>
      </c>
      <c r="G976">
        <v>125</v>
      </c>
    </row>
    <row r="977" spans="1:7">
      <c r="A977" s="2" t="s">
        <v>2146</v>
      </c>
      <c r="B977" s="1">
        <v>42895</v>
      </c>
      <c r="C977" t="s">
        <v>1036</v>
      </c>
      <c r="D977" t="s">
        <v>484</v>
      </c>
      <c r="E977" t="s">
        <v>73</v>
      </c>
      <c r="F977">
        <v>125</v>
      </c>
      <c r="G977">
        <v>125</v>
      </c>
    </row>
    <row r="978" spans="1:7">
      <c r="A978" s="2" t="s">
        <v>2147</v>
      </c>
      <c r="B978" s="1">
        <v>42895</v>
      </c>
      <c r="C978" t="s">
        <v>1037</v>
      </c>
      <c r="D978" t="s">
        <v>484</v>
      </c>
      <c r="E978" t="s">
        <v>73</v>
      </c>
      <c r="F978">
        <v>125</v>
      </c>
      <c r="G978">
        <v>125</v>
      </c>
    </row>
    <row r="979" spans="1:7">
      <c r="A979" s="2" t="s">
        <v>2148</v>
      </c>
      <c r="B979" s="1">
        <v>42902</v>
      </c>
      <c r="C979" t="s">
        <v>1038</v>
      </c>
      <c r="D979" t="s">
        <v>484</v>
      </c>
      <c r="E979" t="s">
        <v>73</v>
      </c>
      <c r="F979">
        <v>125</v>
      </c>
      <c r="G979">
        <v>125</v>
      </c>
    </row>
    <row r="980" spans="1:7">
      <c r="A980" s="2" t="s">
        <v>2149</v>
      </c>
      <c r="B980" s="1">
        <v>42895</v>
      </c>
      <c r="C980" t="s">
        <v>1039</v>
      </c>
      <c r="D980" t="s">
        <v>484</v>
      </c>
      <c r="E980" t="s">
        <v>73</v>
      </c>
      <c r="F980">
        <v>125</v>
      </c>
      <c r="G980">
        <v>125</v>
      </c>
    </row>
    <row r="981" spans="1:7">
      <c r="A981" s="2" t="s">
        <v>2150</v>
      </c>
      <c r="B981" s="1">
        <v>42895</v>
      </c>
      <c r="C981" t="s">
        <v>1040</v>
      </c>
      <c r="D981" t="s">
        <v>484</v>
      </c>
      <c r="E981" t="s">
        <v>73</v>
      </c>
      <c r="F981">
        <v>125</v>
      </c>
      <c r="G981">
        <v>125</v>
      </c>
    </row>
    <row r="982" spans="1:7">
      <c r="A982" s="2" t="s">
        <v>2151</v>
      </c>
      <c r="B982" s="1">
        <v>42902</v>
      </c>
      <c r="C982" t="s">
        <v>1041</v>
      </c>
      <c r="D982" t="s">
        <v>484</v>
      </c>
      <c r="E982" t="s">
        <v>73</v>
      </c>
      <c r="F982">
        <v>125</v>
      </c>
      <c r="G982">
        <v>125</v>
      </c>
    </row>
    <row r="983" spans="1:7">
      <c r="A983" s="2" t="s">
        <v>2152</v>
      </c>
      <c r="B983" s="1">
        <v>42902</v>
      </c>
      <c r="C983" t="s">
        <v>1042</v>
      </c>
      <c r="D983" t="s">
        <v>484</v>
      </c>
      <c r="E983" t="s">
        <v>73</v>
      </c>
      <c r="F983">
        <v>125</v>
      </c>
      <c r="G983">
        <v>125</v>
      </c>
    </row>
    <row r="984" spans="1:7">
      <c r="A984" s="2" t="s">
        <v>2153</v>
      </c>
      <c r="B984" s="1">
        <v>42895</v>
      </c>
      <c r="C984" t="s">
        <v>1043</v>
      </c>
      <c r="D984" t="s">
        <v>484</v>
      </c>
      <c r="E984" t="s">
        <v>73</v>
      </c>
      <c r="F984">
        <v>125</v>
      </c>
      <c r="G984">
        <v>125</v>
      </c>
    </row>
    <row r="985" spans="1:7">
      <c r="A985" s="2" t="s">
        <v>2154</v>
      </c>
      <c r="B985" s="1">
        <v>42926</v>
      </c>
      <c r="C985" t="s">
        <v>1044</v>
      </c>
      <c r="D985" t="s">
        <v>484</v>
      </c>
      <c r="E985" t="s">
        <v>73</v>
      </c>
      <c r="F985">
        <v>125</v>
      </c>
      <c r="G985">
        <v>125</v>
      </c>
    </row>
    <row r="986" spans="1:7">
      <c r="A986" s="2" t="s">
        <v>2155</v>
      </c>
      <c r="B986" s="1">
        <v>42898</v>
      </c>
      <c r="C986" t="s">
        <v>1045</v>
      </c>
      <c r="D986" t="s">
        <v>484</v>
      </c>
      <c r="E986" t="s">
        <v>73</v>
      </c>
      <c r="F986">
        <v>125</v>
      </c>
      <c r="G986">
        <v>125</v>
      </c>
    </row>
    <row r="987" spans="1:7">
      <c r="A987" s="2" t="s">
        <v>2156</v>
      </c>
      <c r="B987" s="1">
        <v>42905</v>
      </c>
      <c r="C987" t="s">
        <v>1046</v>
      </c>
      <c r="D987" t="s">
        <v>484</v>
      </c>
      <c r="E987" t="s">
        <v>73</v>
      </c>
      <c r="F987">
        <v>125</v>
      </c>
      <c r="G987">
        <v>125</v>
      </c>
    </row>
    <row r="988" spans="1:7">
      <c r="A988" s="2" t="s">
        <v>2157</v>
      </c>
      <c r="B988" s="1">
        <v>42898</v>
      </c>
      <c r="C988" t="s">
        <v>1047</v>
      </c>
      <c r="D988" t="s">
        <v>484</v>
      </c>
      <c r="E988" t="s">
        <v>73</v>
      </c>
      <c r="F988">
        <v>125</v>
      </c>
      <c r="G988">
        <v>125</v>
      </c>
    </row>
    <row r="989" spans="1:7">
      <c r="A989" s="2" t="s">
        <v>2158</v>
      </c>
      <c r="B989" s="1">
        <v>42935</v>
      </c>
      <c r="C989" t="s">
        <v>1048</v>
      </c>
      <c r="D989" t="s">
        <v>484</v>
      </c>
      <c r="E989" t="s">
        <v>73</v>
      </c>
      <c r="F989">
        <v>125</v>
      </c>
      <c r="G989">
        <v>125</v>
      </c>
    </row>
    <row r="990" spans="1:7">
      <c r="A990" s="2" t="s">
        <v>2159</v>
      </c>
      <c r="B990" s="1">
        <v>42898</v>
      </c>
      <c r="C990" t="s">
        <v>1049</v>
      </c>
      <c r="D990" t="s">
        <v>484</v>
      </c>
      <c r="E990" t="s">
        <v>73</v>
      </c>
      <c r="F990">
        <v>125</v>
      </c>
      <c r="G990">
        <v>125</v>
      </c>
    </row>
    <row r="991" spans="1:7">
      <c r="A991" s="2" t="s">
        <v>2160</v>
      </c>
      <c r="B991" s="1">
        <v>42926</v>
      </c>
      <c r="C991" t="s">
        <v>1050</v>
      </c>
      <c r="D991" t="s">
        <v>484</v>
      </c>
      <c r="E991" t="s">
        <v>73</v>
      </c>
      <c r="F991">
        <v>125</v>
      </c>
      <c r="G991">
        <v>125</v>
      </c>
    </row>
    <row r="992" spans="1:7">
      <c r="A992" s="2" t="s">
        <v>2161</v>
      </c>
      <c r="B992" s="1">
        <v>42905</v>
      </c>
      <c r="C992" t="s">
        <v>1051</v>
      </c>
      <c r="D992" t="s">
        <v>484</v>
      </c>
      <c r="E992" t="s">
        <v>73</v>
      </c>
      <c r="F992">
        <v>125</v>
      </c>
      <c r="G992">
        <v>125</v>
      </c>
    </row>
    <row r="993" spans="1:7">
      <c r="A993" s="2" t="s">
        <v>2162</v>
      </c>
      <c r="B993" s="1">
        <v>42935</v>
      </c>
      <c r="C993" t="s">
        <v>1052</v>
      </c>
      <c r="D993" t="s">
        <v>484</v>
      </c>
      <c r="E993" t="s">
        <v>73</v>
      </c>
      <c r="F993">
        <v>125</v>
      </c>
      <c r="G993">
        <v>125</v>
      </c>
    </row>
    <row r="994" spans="1:7">
      <c r="A994" s="2" t="s">
        <v>2163</v>
      </c>
      <c r="B994" s="1">
        <v>42919</v>
      </c>
      <c r="C994" t="s">
        <v>1053</v>
      </c>
      <c r="D994" t="s">
        <v>484</v>
      </c>
      <c r="E994" t="s">
        <v>73</v>
      </c>
      <c r="F994">
        <v>125</v>
      </c>
      <c r="G994">
        <v>125</v>
      </c>
    </row>
    <row r="995" spans="1:7">
      <c r="A995" s="2" t="s">
        <v>2164</v>
      </c>
      <c r="B995" s="1">
        <v>42905</v>
      </c>
      <c r="C995" t="s">
        <v>1054</v>
      </c>
      <c r="D995" t="s">
        <v>484</v>
      </c>
      <c r="E995" t="s">
        <v>73</v>
      </c>
      <c r="F995">
        <v>125</v>
      </c>
      <c r="G995">
        <v>125</v>
      </c>
    </row>
    <row r="996" spans="1:7">
      <c r="A996" s="2" t="s">
        <v>2165</v>
      </c>
      <c r="B996" s="1">
        <v>42716</v>
      </c>
      <c r="C996" t="s">
        <v>1055</v>
      </c>
      <c r="D996" t="s">
        <v>484</v>
      </c>
      <c r="E996" t="s">
        <v>73</v>
      </c>
      <c r="F996">
        <v>125</v>
      </c>
      <c r="G996">
        <v>125</v>
      </c>
    </row>
    <row r="997" spans="1:7">
      <c r="A997" s="2" t="s">
        <v>2166</v>
      </c>
      <c r="B997" s="1">
        <v>42919</v>
      </c>
      <c r="C997" t="s">
        <v>1056</v>
      </c>
      <c r="D997" t="s">
        <v>484</v>
      </c>
      <c r="E997" t="s">
        <v>73</v>
      </c>
      <c r="F997">
        <v>125</v>
      </c>
      <c r="G997">
        <v>125</v>
      </c>
    </row>
    <row r="998" spans="1:7">
      <c r="A998" s="2" t="s">
        <v>2167</v>
      </c>
      <c r="B998" s="1">
        <v>42906</v>
      </c>
      <c r="C998" t="s">
        <v>1057</v>
      </c>
      <c r="D998" t="s">
        <v>484</v>
      </c>
      <c r="E998" t="s">
        <v>73</v>
      </c>
      <c r="F998">
        <v>125</v>
      </c>
      <c r="G998">
        <v>125</v>
      </c>
    </row>
    <row r="999" spans="1:7">
      <c r="A999" s="2" t="s">
        <v>2168</v>
      </c>
      <c r="B999" s="1">
        <v>42920</v>
      </c>
      <c r="C999" t="s">
        <v>1058</v>
      </c>
      <c r="D999" t="s">
        <v>484</v>
      </c>
      <c r="E999" t="s">
        <v>73</v>
      </c>
      <c r="F999">
        <v>125</v>
      </c>
      <c r="G999">
        <v>125</v>
      </c>
    </row>
    <row r="1000" spans="1:7">
      <c r="A1000" s="2" t="s">
        <v>2169</v>
      </c>
      <c r="B1000" s="1">
        <v>42920</v>
      </c>
      <c r="C1000" t="s">
        <v>1059</v>
      </c>
      <c r="D1000" t="s">
        <v>484</v>
      </c>
      <c r="E1000" t="s">
        <v>73</v>
      </c>
      <c r="F1000">
        <v>125</v>
      </c>
      <c r="G1000">
        <v>125</v>
      </c>
    </row>
    <row r="1001" spans="1:7">
      <c r="A1001" s="2" t="s">
        <v>2170</v>
      </c>
      <c r="B1001" s="1">
        <v>42908</v>
      </c>
      <c r="C1001" t="s">
        <v>1060</v>
      </c>
      <c r="D1001" t="s">
        <v>484</v>
      </c>
      <c r="E1001" t="s">
        <v>73</v>
      </c>
      <c r="F1001">
        <v>125</v>
      </c>
      <c r="G1001">
        <v>125</v>
      </c>
    </row>
    <row r="1002" spans="1:7">
      <c r="A1002" s="2" t="s">
        <v>2171</v>
      </c>
      <c r="B1002" s="1">
        <v>42920</v>
      </c>
      <c r="C1002" t="s">
        <v>1061</v>
      </c>
      <c r="D1002" t="s">
        <v>484</v>
      </c>
      <c r="E1002" t="s">
        <v>73</v>
      </c>
      <c r="F1002">
        <v>125</v>
      </c>
      <c r="G1002">
        <v>125</v>
      </c>
    </row>
    <row r="1003" spans="1:7">
      <c r="A1003" s="2" t="s">
        <v>2172</v>
      </c>
      <c r="B1003" s="1">
        <v>42908</v>
      </c>
      <c r="C1003" t="s">
        <v>1062</v>
      </c>
      <c r="D1003" t="s">
        <v>484</v>
      </c>
      <c r="E1003" t="s">
        <v>73</v>
      </c>
      <c r="F1003">
        <v>125</v>
      </c>
      <c r="G1003">
        <v>125</v>
      </c>
    </row>
    <row r="1004" spans="1:7">
      <c r="A1004" s="2" t="s">
        <v>2173</v>
      </c>
      <c r="B1004" s="1">
        <v>42907</v>
      </c>
      <c r="C1004" t="s">
        <v>1063</v>
      </c>
      <c r="D1004" t="s">
        <v>484</v>
      </c>
      <c r="E1004" t="s">
        <v>73</v>
      </c>
      <c r="F1004">
        <v>125</v>
      </c>
      <c r="G1004">
        <v>125</v>
      </c>
    </row>
    <row r="1005" spans="1:7">
      <c r="A1005" s="2" t="s">
        <v>2174</v>
      </c>
      <c r="B1005" s="1">
        <v>42920</v>
      </c>
      <c r="C1005" t="s">
        <v>1064</v>
      </c>
      <c r="D1005" t="s">
        <v>484</v>
      </c>
      <c r="E1005" t="s">
        <v>73</v>
      </c>
      <c r="F1005">
        <v>125</v>
      </c>
      <c r="G1005">
        <v>125</v>
      </c>
    </row>
    <row r="1006" spans="1:7">
      <c r="A1006" s="2" t="s">
        <v>2175</v>
      </c>
      <c r="B1006" s="1">
        <v>42907</v>
      </c>
      <c r="C1006" t="s">
        <v>1065</v>
      </c>
      <c r="D1006" t="s">
        <v>484</v>
      </c>
      <c r="E1006" t="s">
        <v>73</v>
      </c>
      <c r="F1006">
        <v>125</v>
      </c>
      <c r="G1006">
        <v>125</v>
      </c>
    </row>
    <row r="1007" spans="1:7">
      <c r="A1007" s="2" t="s">
        <v>2176</v>
      </c>
      <c r="B1007" s="1">
        <v>42943</v>
      </c>
      <c r="C1007" t="s">
        <v>1066</v>
      </c>
      <c r="D1007" t="s">
        <v>484</v>
      </c>
      <c r="E1007" t="s">
        <v>73</v>
      </c>
      <c r="F1007">
        <v>125</v>
      </c>
      <c r="G1007">
        <v>125</v>
      </c>
    </row>
    <row r="1008" spans="1:7">
      <c r="A1008" s="2" t="s">
        <v>2177</v>
      </c>
      <c r="B1008" s="1">
        <v>42943</v>
      </c>
      <c r="C1008" t="s">
        <v>1067</v>
      </c>
      <c r="D1008" t="s">
        <v>484</v>
      </c>
      <c r="E1008" t="s">
        <v>73</v>
      </c>
      <c r="F1008">
        <v>125</v>
      </c>
      <c r="G1008">
        <v>125</v>
      </c>
    </row>
    <row r="1009" spans="1:7">
      <c r="A1009" s="2" t="s">
        <v>2178</v>
      </c>
      <c r="B1009" s="1">
        <v>42942</v>
      </c>
      <c r="C1009" t="s">
        <v>1068</v>
      </c>
      <c r="D1009" t="s">
        <v>484</v>
      </c>
      <c r="E1009" t="s">
        <v>73</v>
      </c>
      <c r="F1009">
        <v>125</v>
      </c>
      <c r="G1009">
        <v>125</v>
      </c>
    </row>
    <row r="1010" spans="1:7">
      <c r="A1010" s="2" t="s">
        <v>2179</v>
      </c>
      <c r="B1010" s="1">
        <v>42935</v>
      </c>
      <c r="C1010" t="s">
        <v>1069</v>
      </c>
      <c r="D1010" t="s">
        <v>484</v>
      </c>
      <c r="E1010" t="s">
        <v>73</v>
      </c>
      <c r="F1010">
        <v>125</v>
      </c>
      <c r="G1010">
        <v>125</v>
      </c>
    </row>
    <row r="1011" spans="1:7">
      <c r="A1011" s="2" t="s">
        <v>2180</v>
      </c>
      <c r="B1011" s="1">
        <v>42920</v>
      </c>
      <c r="C1011" t="s">
        <v>1070</v>
      </c>
      <c r="D1011" t="s">
        <v>484</v>
      </c>
      <c r="E1011" t="s">
        <v>73</v>
      </c>
      <c r="F1011">
        <v>125</v>
      </c>
      <c r="G1011">
        <v>125</v>
      </c>
    </row>
    <row r="1012" spans="1:7">
      <c r="A1012" s="2" t="s">
        <v>2181</v>
      </c>
      <c r="B1012" s="1">
        <v>42909</v>
      </c>
      <c r="C1012" t="s">
        <v>1071</v>
      </c>
      <c r="D1012" t="s">
        <v>484</v>
      </c>
      <c r="E1012" t="s">
        <v>73</v>
      </c>
      <c r="F1012">
        <v>125</v>
      </c>
      <c r="G1012">
        <v>125</v>
      </c>
    </row>
    <row r="1013" spans="1:7">
      <c r="A1013" s="2" t="s">
        <v>2182</v>
      </c>
      <c r="B1013" s="1">
        <v>42927</v>
      </c>
      <c r="C1013" t="s">
        <v>1072</v>
      </c>
      <c r="D1013" t="s">
        <v>484</v>
      </c>
      <c r="E1013" t="s">
        <v>73</v>
      </c>
      <c r="F1013">
        <v>125</v>
      </c>
      <c r="G1013">
        <v>125</v>
      </c>
    </row>
    <row r="1014" spans="1:7">
      <c r="A1014" s="2" t="s">
        <v>2183</v>
      </c>
      <c r="B1014" s="1">
        <v>42716</v>
      </c>
      <c r="C1014" t="s">
        <v>1073</v>
      </c>
      <c r="D1014" t="s">
        <v>484</v>
      </c>
      <c r="E1014" t="s">
        <v>73</v>
      </c>
      <c r="F1014">
        <v>125</v>
      </c>
      <c r="G1014">
        <v>125</v>
      </c>
    </row>
    <row r="1015" spans="1:7">
      <c r="A1015" s="2" t="s">
        <v>2184</v>
      </c>
      <c r="B1015" s="1">
        <v>42909</v>
      </c>
      <c r="C1015" t="s">
        <v>1074</v>
      </c>
      <c r="D1015" t="s">
        <v>484</v>
      </c>
      <c r="E1015" t="s">
        <v>73</v>
      </c>
      <c r="F1015">
        <v>125</v>
      </c>
      <c r="G1015">
        <v>125</v>
      </c>
    </row>
    <row r="1016" spans="1:7">
      <c r="A1016" s="2" t="s">
        <v>2185</v>
      </c>
      <c r="B1016" s="1">
        <v>42921</v>
      </c>
      <c r="C1016" t="s">
        <v>1075</v>
      </c>
      <c r="D1016" t="s">
        <v>484</v>
      </c>
      <c r="E1016" t="s">
        <v>73</v>
      </c>
      <c r="F1016">
        <v>125</v>
      </c>
      <c r="G1016">
        <v>125</v>
      </c>
    </row>
    <row r="1017" spans="1:7">
      <c r="A1017" s="2" t="s">
        <v>2186</v>
      </c>
      <c r="B1017" s="1">
        <v>42921</v>
      </c>
      <c r="C1017" t="s">
        <v>1076</v>
      </c>
      <c r="D1017" t="s">
        <v>484</v>
      </c>
      <c r="E1017" t="s">
        <v>73</v>
      </c>
      <c r="F1017">
        <v>125</v>
      </c>
      <c r="G1017">
        <v>125</v>
      </c>
    </row>
    <row r="1018" spans="1:7">
      <c r="A1018" s="2" t="s">
        <v>2187</v>
      </c>
      <c r="B1018" s="1">
        <v>42912</v>
      </c>
      <c r="C1018" t="s">
        <v>1077</v>
      </c>
      <c r="D1018" t="s">
        <v>484</v>
      </c>
      <c r="E1018" t="s">
        <v>73</v>
      </c>
      <c r="F1018">
        <v>125</v>
      </c>
      <c r="G1018">
        <v>125</v>
      </c>
    </row>
    <row r="1019" spans="1:7">
      <c r="A1019" s="2" t="s">
        <v>2188</v>
      </c>
      <c r="B1019" s="1">
        <v>42944</v>
      </c>
      <c r="C1019" t="s">
        <v>1078</v>
      </c>
      <c r="D1019" t="s">
        <v>484</v>
      </c>
      <c r="E1019" t="s">
        <v>73</v>
      </c>
      <c r="F1019">
        <v>125</v>
      </c>
      <c r="G1019">
        <v>125</v>
      </c>
    </row>
    <row r="1020" spans="1:7">
      <c r="A1020" s="2" t="s">
        <v>2189</v>
      </c>
      <c r="B1020" s="1">
        <v>42942</v>
      </c>
      <c r="C1020" t="s">
        <v>1079</v>
      </c>
      <c r="D1020" t="s">
        <v>484</v>
      </c>
      <c r="E1020" t="s">
        <v>73</v>
      </c>
      <c r="F1020">
        <v>125</v>
      </c>
      <c r="G1020">
        <v>125</v>
      </c>
    </row>
    <row r="1021" spans="1:7">
      <c r="A1021" s="2" t="s">
        <v>2190</v>
      </c>
      <c r="B1021" s="1">
        <v>42921</v>
      </c>
      <c r="C1021" t="s">
        <v>1080</v>
      </c>
      <c r="D1021" t="s">
        <v>484</v>
      </c>
      <c r="E1021" t="s">
        <v>73</v>
      </c>
      <c r="F1021">
        <v>125</v>
      </c>
      <c r="G1021">
        <v>125</v>
      </c>
    </row>
    <row r="1022" spans="1:7">
      <c r="A1022" s="2" t="s">
        <v>2191</v>
      </c>
      <c r="B1022" s="1">
        <v>42935</v>
      </c>
      <c r="C1022" t="s">
        <v>1081</v>
      </c>
      <c r="D1022" t="s">
        <v>484</v>
      </c>
      <c r="E1022" t="s">
        <v>73</v>
      </c>
      <c r="F1022">
        <v>125</v>
      </c>
      <c r="G1022">
        <v>125</v>
      </c>
    </row>
    <row r="1023" spans="1:7">
      <c r="A1023" s="2" t="s">
        <v>2192</v>
      </c>
      <c r="B1023" s="1">
        <v>42921</v>
      </c>
      <c r="C1023" t="s">
        <v>1082</v>
      </c>
      <c r="D1023" t="s">
        <v>484</v>
      </c>
      <c r="E1023" t="s">
        <v>73</v>
      </c>
      <c r="F1023">
        <v>125</v>
      </c>
      <c r="G1023">
        <v>125</v>
      </c>
    </row>
    <row r="1024" spans="1:7">
      <c r="A1024" s="2" t="s">
        <v>2193</v>
      </c>
      <c r="B1024" s="1">
        <v>42935</v>
      </c>
      <c r="C1024" t="s">
        <v>1083</v>
      </c>
      <c r="D1024" t="s">
        <v>484</v>
      </c>
      <c r="E1024" t="s">
        <v>73</v>
      </c>
      <c r="F1024">
        <v>125</v>
      </c>
      <c r="G1024">
        <v>125</v>
      </c>
    </row>
    <row r="1025" spans="1:7">
      <c r="A1025" s="2" t="s">
        <v>2194</v>
      </c>
      <c r="B1025" s="1">
        <v>42944</v>
      </c>
      <c r="C1025" t="s">
        <v>1084</v>
      </c>
      <c r="D1025" t="s">
        <v>484</v>
      </c>
      <c r="E1025" t="s">
        <v>73</v>
      </c>
      <c r="F1025">
        <v>125</v>
      </c>
      <c r="G1025">
        <v>125</v>
      </c>
    </row>
    <row r="1026" spans="1:7">
      <c r="A1026" s="2" t="s">
        <v>2195</v>
      </c>
      <c r="B1026" s="1">
        <v>42934</v>
      </c>
      <c r="C1026" t="s">
        <v>1085</v>
      </c>
      <c r="D1026" t="s">
        <v>484</v>
      </c>
      <c r="E1026" t="s">
        <v>73</v>
      </c>
      <c r="F1026">
        <v>125</v>
      </c>
      <c r="G1026">
        <v>125</v>
      </c>
    </row>
    <row r="1027" spans="1:7">
      <c r="A1027" s="2" t="s">
        <v>2196</v>
      </c>
      <c r="B1027" s="1">
        <v>42922</v>
      </c>
      <c r="C1027" t="s">
        <v>1086</v>
      </c>
      <c r="D1027" t="s">
        <v>484</v>
      </c>
      <c r="E1027" t="s">
        <v>73</v>
      </c>
      <c r="F1027">
        <v>125</v>
      </c>
      <c r="G1027">
        <v>125</v>
      </c>
    </row>
    <row r="1028" spans="1:7">
      <c r="A1028" s="2" t="s">
        <v>2197</v>
      </c>
      <c r="B1028" s="1">
        <v>42922</v>
      </c>
      <c r="C1028" t="s">
        <v>1087</v>
      </c>
      <c r="D1028" t="s">
        <v>484</v>
      </c>
      <c r="E1028" t="s">
        <v>73</v>
      </c>
      <c r="F1028">
        <v>125</v>
      </c>
      <c r="G1028">
        <v>125</v>
      </c>
    </row>
    <row r="1029" spans="1:7">
      <c r="A1029" s="2" t="s">
        <v>2198</v>
      </c>
      <c r="B1029" s="1">
        <v>42922</v>
      </c>
      <c r="C1029" t="s">
        <v>1088</v>
      </c>
      <c r="D1029" t="s">
        <v>484</v>
      </c>
      <c r="E1029" t="s">
        <v>73</v>
      </c>
      <c r="F1029">
        <v>125</v>
      </c>
      <c r="G1029">
        <v>125</v>
      </c>
    </row>
    <row r="1030" spans="1:7">
      <c r="A1030" s="2" t="s">
        <v>2199</v>
      </c>
      <c r="B1030" s="1">
        <v>42928</v>
      </c>
      <c r="C1030" t="s">
        <v>1089</v>
      </c>
      <c r="D1030" t="s">
        <v>484</v>
      </c>
      <c r="E1030" t="s">
        <v>73</v>
      </c>
      <c r="F1030">
        <v>125</v>
      </c>
      <c r="G1030">
        <v>125</v>
      </c>
    </row>
    <row r="1031" spans="1:7">
      <c r="A1031" s="2" t="s">
        <v>2200</v>
      </c>
      <c r="B1031" s="1">
        <v>42936</v>
      </c>
      <c r="C1031" t="s">
        <v>1090</v>
      </c>
      <c r="D1031" t="s">
        <v>484</v>
      </c>
      <c r="E1031" t="s">
        <v>73</v>
      </c>
      <c r="F1031">
        <v>125</v>
      </c>
      <c r="G1031">
        <v>125</v>
      </c>
    </row>
    <row r="1032" spans="1:7">
      <c r="A1032" s="2" t="s">
        <v>2201</v>
      </c>
      <c r="B1032" s="1">
        <v>42944</v>
      </c>
      <c r="C1032" t="s">
        <v>1091</v>
      </c>
      <c r="D1032" t="s">
        <v>484</v>
      </c>
      <c r="E1032" t="s">
        <v>73</v>
      </c>
      <c r="F1032">
        <v>125</v>
      </c>
      <c r="G1032">
        <v>125</v>
      </c>
    </row>
    <row r="1033" spans="1:7">
      <c r="A1033" s="2" t="s">
        <v>2202</v>
      </c>
      <c r="B1033" s="1">
        <v>42928</v>
      </c>
      <c r="C1033" t="s">
        <v>1092</v>
      </c>
      <c r="D1033" t="s">
        <v>484</v>
      </c>
      <c r="E1033" t="s">
        <v>73</v>
      </c>
      <c r="F1033">
        <v>125</v>
      </c>
      <c r="G1033">
        <v>125</v>
      </c>
    </row>
    <row r="1034" spans="1:7">
      <c r="A1034" s="2" t="s">
        <v>2203</v>
      </c>
      <c r="B1034" s="1">
        <v>42944</v>
      </c>
      <c r="C1034" t="s">
        <v>1093</v>
      </c>
      <c r="D1034" t="s">
        <v>484</v>
      </c>
      <c r="E1034" t="s">
        <v>73</v>
      </c>
      <c r="F1034">
        <v>125</v>
      </c>
      <c r="G1034">
        <v>125</v>
      </c>
    </row>
    <row r="1035" spans="1:7">
      <c r="A1035" s="2" t="s">
        <v>2204</v>
      </c>
      <c r="B1035" s="1">
        <v>42928</v>
      </c>
      <c r="C1035" t="s">
        <v>1094</v>
      </c>
      <c r="D1035" t="s">
        <v>484</v>
      </c>
      <c r="E1035" t="s">
        <v>73</v>
      </c>
      <c r="F1035">
        <v>125</v>
      </c>
      <c r="G1035">
        <v>125</v>
      </c>
    </row>
    <row r="1036" spans="1:7">
      <c r="A1036" s="2" t="s">
        <v>2205</v>
      </c>
      <c r="B1036" s="1">
        <v>42922</v>
      </c>
      <c r="C1036" t="s">
        <v>1095</v>
      </c>
      <c r="D1036" t="s">
        <v>484</v>
      </c>
      <c r="E1036" t="s">
        <v>73</v>
      </c>
      <c r="F1036">
        <v>125</v>
      </c>
      <c r="G1036">
        <v>125</v>
      </c>
    </row>
    <row r="1037" spans="1:7">
      <c r="A1037" s="2" t="s">
        <v>2206</v>
      </c>
      <c r="B1037" s="1">
        <v>42944</v>
      </c>
      <c r="C1037" t="s">
        <v>1096</v>
      </c>
      <c r="D1037" t="s">
        <v>484</v>
      </c>
      <c r="E1037" t="s">
        <v>73</v>
      </c>
      <c r="F1037">
        <v>125</v>
      </c>
      <c r="G1037">
        <v>125</v>
      </c>
    </row>
    <row r="1038" spans="1:7">
      <c r="A1038" s="2" t="s">
        <v>2207</v>
      </c>
      <c r="B1038" s="1">
        <v>42922</v>
      </c>
      <c r="C1038" t="s">
        <v>1097</v>
      </c>
      <c r="D1038" t="s">
        <v>484</v>
      </c>
      <c r="E1038" t="s">
        <v>73</v>
      </c>
      <c r="F1038">
        <v>125</v>
      </c>
      <c r="G1038">
        <v>125</v>
      </c>
    </row>
    <row r="1039" spans="1:7">
      <c r="A1039" s="2" t="s">
        <v>2208</v>
      </c>
      <c r="B1039" s="1">
        <v>42929</v>
      </c>
      <c r="C1039" t="s">
        <v>1098</v>
      </c>
      <c r="D1039" t="s">
        <v>484</v>
      </c>
      <c r="E1039" t="s">
        <v>73</v>
      </c>
      <c r="F1039">
        <v>125</v>
      </c>
      <c r="G1039">
        <v>125</v>
      </c>
    </row>
    <row r="1040" spans="1:7">
      <c r="A1040" s="2" t="s">
        <v>2209</v>
      </c>
      <c r="B1040" s="1">
        <v>42936</v>
      </c>
      <c r="C1040" t="s">
        <v>1099</v>
      </c>
      <c r="D1040" t="s">
        <v>484</v>
      </c>
      <c r="E1040" t="s">
        <v>73</v>
      </c>
      <c r="F1040">
        <v>125</v>
      </c>
      <c r="G1040">
        <v>125</v>
      </c>
    </row>
    <row r="1041" spans="1:7">
      <c r="A1041" s="2" t="s">
        <v>2210</v>
      </c>
      <c r="B1041" s="1">
        <v>42934</v>
      </c>
      <c r="C1041" t="s">
        <v>1100</v>
      </c>
      <c r="D1041" t="s">
        <v>484</v>
      </c>
      <c r="E1041" t="s">
        <v>73</v>
      </c>
      <c r="F1041">
        <v>125</v>
      </c>
      <c r="G1041">
        <v>125</v>
      </c>
    </row>
    <row r="1042" spans="1:7">
      <c r="A1042" s="2" t="s">
        <v>2211</v>
      </c>
      <c r="B1042" s="1">
        <v>42940</v>
      </c>
      <c r="C1042" t="s">
        <v>1101</v>
      </c>
      <c r="D1042" t="s">
        <v>484</v>
      </c>
      <c r="E1042" t="s">
        <v>73</v>
      </c>
      <c r="F1042">
        <v>125</v>
      </c>
      <c r="G1042">
        <v>125</v>
      </c>
    </row>
    <row r="1043" spans="1:7">
      <c r="A1043" s="2" t="s">
        <v>2212</v>
      </c>
      <c r="B1043" s="1">
        <v>42929</v>
      </c>
      <c r="C1043" t="s">
        <v>1102</v>
      </c>
      <c r="D1043" t="s">
        <v>484</v>
      </c>
      <c r="E1043" t="s">
        <v>73</v>
      </c>
      <c r="F1043">
        <v>125</v>
      </c>
      <c r="G1043">
        <v>125</v>
      </c>
    </row>
    <row r="1044" spans="1:7">
      <c r="A1044" s="2" t="s">
        <v>2213</v>
      </c>
      <c r="B1044" s="1">
        <v>42934</v>
      </c>
      <c r="C1044" t="s">
        <v>1103</v>
      </c>
      <c r="D1044" t="s">
        <v>484</v>
      </c>
      <c r="E1044" t="s">
        <v>73</v>
      </c>
      <c r="F1044">
        <v>125</v>
      </c>
      <c r="G1044">
        <v>125</v>
      </c>
    </row>
    <row r="1045" spans="1:7">
      <c r="A1045" s="2" t="s">
        <v>2214</v>
      </c>
      <c r="B1045" s="1">
        <v>42940</v>
      </c>
      <c r="C1045" t="s">
        <v>1104</v>
      </c>
      <c r="D1045" t="s">
        <v>484</v>
      </c>
      <c r="E1045" t="s">
        <v>73</v>
      </c>
      <c r="F1045">
        <v>125</v>
      </c>
      <c r="G1045">
        <v>125</v>
      </c>
    </row>
    <row r="1046" spans="1:7">
      <c r="A1046" s="2" t="s">
        <v>2215</v>
      </c>
      <c r="B1046" s="1">
        <v>42936</v>
      </c>
      <c r="C1046" t="s">
        <v>1105</v>
      </c>
      <c r="D1046" t="s">
        <v>484</v>
      </c>
      <c r="E1046" t="s">
        <v>73</v>
      </c>
      <c r="F1046">
        <v>125</v>
      </c>
      <c r="G1046">
        <v>125</v>
      </c>
    </row>
    <row r="1047" spans="1:7">
      <c r="A1047" s="2" t="s">
        <v>2216</v>
      </c>
      <c r="B1047" s="1">
        <v>42992</v>
      </c>
      <c r="C1047" t="s">
        <v>1106</v>
      </c>
      <c r="D1047" t="s">
        <v>484</v>
      </c>
      <c r="E1047" t="s">
        <v>73</v>
      </c>
      <c r="F1047">
        <v>125</v>
      </c>
      <c r="G1047">
        <v>125</v>
      </c>
    </row>
    <row r="1048" spans="1:7">
      <c r="A1048" s="2" t="s">
        <v>2217</v>
      </c>
      <c r="B1048" s="1">
        <v>42948</v>
      </c>
      <c r="C1048" t="s">
        <v>1107</v>
      </c>
      <c r="D1048" t="s">
        <v>484</v>
      </c>
      <c r="E1048" t="s">
        <v>73</v>
      </c>
      <c r="F1048">
        <v>125</v>
      </c>
      <c r="G1048">
        <v>125</v>
      </c>
    </row>
    <row r="1049" spans="1:7">
      <c r="A1049" s="2" t="s">
        <v>2218</v>
      </c>
      <c r="B1049" s="1">
        <v>42958</v>
      </c>
      <c r="C1049" t="s">
        <v>1108</v>
      </c>
      <c r="D1049" t="s">
        <v>484</v>
      </c>
      <c r="E1049" t="s">
        <v>73</v>
      </c>
      <c r="F1049">
        <v>125</v>
      </c>
      <c r="G1049">
        <v>125</v>
      </c>
    </row>
    <row r="1050" spans="1:7">
      <c r="A1050" s="2" t="s">
        <v>2219</v>
      </c>
      <c r="B1050" s="1">
        <v>42923</v>
      </c>
      <c r="C1050" t="s">
        <v>1109</v>
      </c>
      <c r="D1050" t="s">
        <v>484</v>
      </c>
      <c r="E1050" t="s">
        <v>73</v>
      </c>
      <c r="F1050">
        <v>125</v>
      </c>
      <c r="G1050">
        <v>125</v>
      </c>
    </row>
    <row r="1051" spans="1:7">
      <c r="A1051" s="2" t="s">
        <v>2220</v>
      </c>
      <c r="B1051" s="1">
        <v>42972</v>
      </c>
      <c r="C1051" t="s">
        <v>1110</v>
      </c>
      <c r="D1051" t="s">
        <v>484</v>
      </c>
      <c r="E1051" t="s">
        <v>73</v>
      </c>
      <c r="F1051">
        <v>125</v>
      </c>
      <c r="G1051">
        <v>125</v>
      </c>
    </row>
    <row r="1052" spans="1:7">
      <c r="A1052" s="2" t="s">
        <v>2221</v>
      </c>
      <c r="B1052" s="1">
        <v>42929</v>
      </c>
      <c r="C1052" t="s">
        <v>1111</v>
      </c>
      <c r="D1052" t="s">
        <v>484</v>
      </c>
      <c r="E1052" t="s">
        <v>73</v>
      </c>
      <c r="F1052">
        <v>125</v>
      </c>
      <c r="G1052">
        <v>125</v>
      </c>
    </row>
    <row r="1053" spans="1:7">
      <c r="A1053" s="2" t="s">
        <v>2222</v>
      </c>
      <c r="B1053" s="1">
        <v>42930</v>
      </c>
      <c r="C1053" t="s">
        <v>1112</v>
      </c>
      <c r="D1053" t="s">
        <v>484</v>
      </c>
      <c r="E1053" t="s">
        <v>73</v>
      </c>
      <c r="F1053">
        <v>125</v>
      </c>
      <c r="G1053">
        <v>125</v>
      </c>
    </row>
    <row r="1054" spans="1:7">
      <c r="A1054" s="2" t="s">
        <v>2223</v>
      </c>
      <c r="B1054" s="1">
        <v>42947</v>
      </c>
      <c r="C1054" t="s">
        <v>1113</v>
      </c>
      <c r="D1054" t="s">
        <v>484</v>
      </c>
      <c r="E1054" t="s">
        <v>73</v>
      </c>
      <c r="F1054">
        <v>125</v>
      </c>
      <c r="G1054">
        <v>125</v>
      </c>
    </row>
    <row r="1055" spans="1:7">
      <c r="A1055" s="2" t="s">
        <v>2224</v>
      </c>
      <c r="B1055" s="1">
        <v>42947</v>
      </c>
      <c r="C1055" t="s">
        <v>1114</v>
      </c>
      <c r="D1055" t="s">
        <v>484</v>
      </c>
      <c r="E1055" t="s">
        <v>73</v>
      </c>
      <c r="F1055">
        <v>125</v>
      </c>
      <c r="G1055">
        <v>125</v>
      </c>
    </row>
    <row r="1056" spans="1:7">
      <c r="A1056" s="2" t="s">
        <v>2225</v>
      </c>
      <c r="B1056" s="1">
        <v>42947</v>
      </c>
      <c r="C1056" t="s">
        <v>1115</v>
      </c>
      <c r="D1056" t="s">
        <v>484</v>
      </c>
      <c r="E1056" t="s">
        <v>73</v>
      </c>
      <c r="F1056">
        <v>125</v>
      </c>
      <c r="G1056">
        <v>125</v>
      </c>
    </row>
    <row r="1057" spans="1:7">
      <c r="A1057" s="2" t="s">
        <v>2226</v>
      </c>
      <c r="B1057" s="1">
        <v>42489</v>
      </c>
      <c r="C1057" t="s">
        <v>1116</v>
      </c>
      <c r="D1057" t="s">
        <v>484</v>
      </c>
      <c r="E1057" t="s">
        <v>73</v>
      </c>
      <c r="F1057">
        <v>125</v>
      </c>
      <c r="G1057">
        <v>125</v>
      </c>
    </row>
    <row r="1058" spans="1:7">
      <c r="A1058" s="2" t="s">
        <v>2227</v>
      </c>
      <c r="B1058" s="1">
        <v>42937</v>
      </c>
      <c r="C1058" t="s">
        <v>1117</v>
      </c>
      <c r="D1058" t="s">
        <v>484</v>
      </c>
      <c r="E1058" t="s">
        <v>73</v>
      </c>
      <c r="F1058">
        <v>125</v>
      </c>
      <c r="G1058">
        <v>125</v>
      </c>
    </row>
    <row r="1059" spans="1:7">
      <c r="A1059" s="2" t="s">
        <v>2228</v>
      </c>
      <c r="B1059" s="1">
        <v>42933</v>
      </c>
      <c r="C1059" t="s">
        <v>1118</v>
      </c>
      <c r="D1059" t="s">
        <v>484</v>
      </c>
      <c r="E1059" t="s">
        <v>73</v>
      </c>
      <c r="F1059">
        <v>125</v>
      </c>
      <c r="G1059">
        <v>125</v>
      </c>
    </row>
    <row r="1060" spans="1:7">
      <c r="A1060" s="2" t="s">
        <v>2229</v>
      </c>
      <c r="B1060" s="1">
        <v>42947</v>
      </c>
      <c r="C1060" t="s">
        <v>1119</v>
      </c>
      <c r="D1060" t="s">
        <v>484</v>
      </c>
      <c r="E1060" t="s">
        <v>73</v>
      </c>
      <c r="F1060">
        <v>125</v>
      </c>
      <c r="G1060">
        <v>125</v>
      </c>
    </row>
    <row r="1061" spans="1:7">
      <c r="A1061" s="2" t="s">
        <v>2230</v>
      </c>
      <c r="B1061" s="1">
        <v>42488</v>
      </c>
      <c r="C1061" t="s">
        <v>1120</v>
      </c>
      <c r="D1061" t="s">
        <v>484</v>
      </c>
      <c r="E1061" t="s">
        <v>73</v>
      </c>
      <c r="F1061">
        <v>125</v>
      </c>
      <c r="G1061">
        <v>125</v>
      </c>
    </row>
    <row r="1062" spans="1:7">
      <c r="A1062" s="2" t="s">
        <v>2231</v>
      </c>
      <c r="B1062" s="1">
        <v>42942</v>
      </c>
      <c r="C1062" t="s">
        <v>1121</v>
      </c>
      <c r="D1062" t="s">
        <v>484</v>
      </c>
      <c r="E1062" t="s">
        <v>73</v>
      </c>
      <c r="F1062">
        <v>125</v>
      </c>
      <c r="G1062">
        <v>125</v>
      </c>
    </row>
    <row r="1063" spans="1:7">
      <c r="A1063" s="2" t="s">
        <v>2232</v>
      </c>
      <c r="B1063" s="1">
        <v>42942</v>
      </c>
      <c r="C1063" t="s">
        <v>1122</v>
      </c>
      <c r="D1063" t="s">
        <v>484</v>
      </c>
      <c r="E1063" t="s">
        <v>73</v>
      </c>
      <c r="F1063">
        <v>125</v>
      </c>
      <c r="G1063">
        <v>125</v>
      </c>
    </row>
    <row r="1064" spans="1:7">
      <c r="A1064" s="2" t="s">
        <v>2233</v>
      </c>
      <c r="B1064" s="1">
        <v>42942</v>
      </c>
      <c r="C1064" t="s">
        <v>1123</v>
      </c>
      <c r="D1064" t="s">
        <v>484</v>
      </c>
      <c r="E1064" t="s">
        <v>73</v>
      </c>
      <c r="F1064">
        <v>125</v>
      </c>
      <c r="G1064">
        <v>125</v>
      </c>
    </row>
    <row r="1065" spans="1:7">
      <c r="A1065" s="2" t="s">
        <v>2234</v>
      </c>
      <c r="B1065" s="1">
        <v>42943</v>
      </c>
      <c r="C1065" t="s">
        <v>1124</v>
      </c>
      <c r="D1065" t="s">
        <v>484</v>
      </c>
      <c r="E1065" t="s">
        <v>73</v>
      </c>
      <c r="F1065">
        <v>125</v>
      </c>
      <c r="G1065">
        <v>125</v>
      </c>
    </row>
    <row r="1066" spans="1:7">
      <c r="A1066" s="2" t="s">
        <v>2235</v>
      </c>
      <c r="B1066" s="1">
        <v>42415</v>
      </c>
      <c r="C1066" t="s">
        <v>1125</v>
      </c>
      <c r="D1066" t="s">
        <v>484</v>
      </c>
      <c r="E1066" t="s">
        <v>73</v>
      </c>
      <c r="F1066">
        <v>125</v>
      </c>
      <c r="G1066">
        <v>125</v>
      </c>
    </row>
    <row r="1067" spans="1:7">
      <c r="A1067" s="2" t="s">
        <v>2236</v>
      </c>
      <c r="B1067" s="1">
        <v>42415</v>
      </c>
      <c r="C1067" t="s">
        <v>1126</v>
      </c>
      <c r="D1067" t="s">
        <v>484</v>
      </c>
      <c r="E1067" t="s">
        <v>73</v>
      </c>
      <c r="F1067">
        <v>125</v>
      </c>
      <c r="G1067">
        <v>125</v>
      </c>
    </row>
    <row r="1068" spans="1:7">
      <c r="A1068" s="2" t="s">
        <v>2237</v>
      </c>
      <c r="B1068" s="1">
        <v>42359</v>
      </c>
      <c r="C1068" t="s">
        <v>1127</v>
      </c>
      <c r="D1068" t="s">
        <v>484</v>
      </c>
      <c r="E1068" t="s">
        <v>73</v>
      </c>
      <c r="F1068">
        <v>125</v>
      </c>
      <c r="G1068">
        <v>125</v>
      </c>
    </row>
    <row r="1069" spans="1:7">
      <c r="A1069" s="2" t="s">
        <v>2238</v>
      </c>
      <c r="B1069" s="1">
        <v>42340</v>
      </c>
      <c r="C1069" t="s">
        <v>1128</v>
      </c>
      <c r="D1069" t="s">
        <v>484</v>
      </c>
      <c r="E1069" t="s">
        <v>73</v>
      </c>
      <c r="F1069">
        <v>125</v>
      </c>
      <c r="G1069">
        <v>125</v>
      </c>
    </row>
    <row r="1070" spans="1:7">
      <c r="A1070" s="2" t="s">
        <v>2239</v>
      </c>
      <c r="B1070" s="1">
        <v>42319</v>
      </c>
      <c r="C1070" t="s">
        <v>1129</v>
      </c>
      <c r="D1070" t="s">
        <v>484</v>
      </c>
      <c r="E1070" t="s">
        <v>73</v>
      </c>
      <c r="F1070">
        <v>125</v>
      </c>
      <c r="G1070">
        <v>125</v>
      </c>
    </row>
    <row r="1071" spans="1:7">
      <c r="A1071" s="2" t="s">
        <v>2240</v>
      </c>
      <c r="B1071" s="1">
        <v>42941</v>
      </c>
      <c r="C1071" t="s">
        <v>1130</v>
      </c>
      <c r="D1071" t="s">
        <v>484</v>
      </c>
      <c r="E1071" t="s">
        <v>73</v>
      </c>
      <c r="F1071">
        <v>125</v>
      </c>
      <c r="G1071">
        <v>125</v>
      </c>
    </row>
    <row r="1072" spans="1:7">
      <c r="A1072" s="2" t="s">
        <v>2241</v>
      </c>
      <c r="B1072" s="1">
        <v>42957</v>
      </c>
      <c r="C1072" t="s">
        <v>1131</v>
      </c>
      <c r="D1072" t="s">
        <v>484</v>
      </c>
      <c r="E1072" t="s">
        <v>73</v>
      </c>
      <c r="F1072">
        <v>125</v>
      </c>
      <c r="G1072">
        <v>125</v>
      </c>
    </row>
    <row r="1073" spans="1:7">
      <c r="A1073" s="2" t="s">
        <v>2242</v>
      </c>
      <c r="B1073" s="1">
        <v>42957</v>
      </c>
      <c r="C1073" t="s">
        <v>1132</v>
      </c>
      <c r="D1073" t="s">
        <v>484</v>
      </c>
      <c r="E1073" t="s">
        <v>73</v>
      </c>
      <c r="F1073">
        <v>125</v>
      </c>
      <c r="G1073">
        <v>125</v>
      </c>
    </row>
    <row r="1074" spans="1:7">
      <c r="A1074" s="2" t="s">
        <v>2243</v>
      </c>
      <c r="B1074" s="1">
        <v>43000</v>
      </c>
      <c r="C1074" t="s">
        <v>1133</v>
      </c>
      <c r="D1074" t="s">
        <v>484</v>
      </c>
      <c r="E1074" t="s">
        <v>73</v>
      </c>
      <c r="F1074">
        <v>125</v>
      </c>
      <c r="G1074">
        <v>125</v>
      </c>
    </row>
    <row r="1075" spans="1:7">
      <c r="A1075" s="2" t="s">
        <v>2244</v>
      </c>
      <c r="B1075" s="1">
        <v>43000</v>
      </c>
      <c r="C1075" t="s">
        <v>1134</v>
      </c>
      <c r="D1075" t="s">
        <v>484</v>
      </c>
      <c r="E1075" t="s">
        <v>73</v>
      </c>
      <c r="F1075">
        <v>125</v>
      </c>
      <c r="G1075">
        <v>125</v>
      </c>
    </row>
    <row r="1076" spans="1:7">
      <c r="A1076" s="2" t="s">
        <v>2245</v>
      </c>
      <c r="B1076" s="1">
        <v>43000</v>
      </c>
      <c r="C1076" t="s">
        <v>1135</v>
      </c>
      <c r="D1076" t="s">
        <v>484</v>
      </c>
      <c r="E1076" t="s">
        <v>73</v>
      </c>
      <c r="F1076">
        <v>125</v>
      </c>
      <c r="G1076">
        <v>125</v>
      </c>
    </row>
    <row r="1077" spans="1:7">
      <c r="A1077" s="2" t="s">
        <v>2246</v>
      </c>
      <c r="B1077" s="1">
        <v>43000</v>
      </c>
      <c r="C1077" t="s">
        <v>1136</v>
      </c>
      <c r="D1077" t="s">
        <v>484</v>
      </c>
      <c r="E1077" t="s">
        <v>73</v>
      </c>
      <c r="F1077">
        <v>125</v>
      </c>
      <c r="G1077">
        <v>125</v>
      </c>
    </row>
    <row r="1078" spans="1:7">
      <c r="A1078" s="2" t="s">
        <v>2247</v>
      </c>
      <c r="B1078" s="1">
        <v>43000</v>
      </c>
      <c r="C1078" t="s">
        <v>1137</v>
      </c>
      <c r="D1078" t="s">
        <v>484</v>
      </c>
      <c r="E1078" t="s">
        <v>73</v>
      </c>
      <c r="F1078">
        <v>125</v>
      </c>
      <c r="G1078">
        <v>125</v>
      </c>
    </row>
    <row r="1079" spans="1:7">
      <c r="A1079" s="2" t="s">
        <v>2248</v>
      </c>
      <c r="B1079" s="1">
        <v>43000</v>
      </c>
      <c r="C1079" t="s">
        <v>1138</v>
      </c>
      <c r="D1079" t="s">
        <v>484</v>
      </c>
      <c r="E1079" t="s">
        <v>73</v>
      </c>
      <c r="F1079">
        <v>125</v>
      </c>
      <c r="G1079">
        <v>125</v>
      </c>
    </row>
    <row r="1080" spans="1:7">
      <c r="A1080" s="2" t="s">
        <v>2249</v>
      </c>
      <c r="B1080" s="1">
        <v>43000</v>
      </c>
      <c r="C1080" t="s">
        <v>1139</v>
      </c>
      <c r="D1080" t="s">
        <v>484</v>
      </c>
      <c r="E1080" t="s">
        <v>73</v>
      </c>
      <c r="F1080">
        <v>125</v>
      </c>
      <c r="G1080">
        <v>125</v>
      </c>
    </row>
    <row r="1081" spans="1:7">
      <c r="A1081" s="2" t="s">
        <v>2250</v>
      </c>
      <c r="B1081" s="1">
        <v>43007</v>
      </c>
      <c r="C1081" t="s">
        <v>1140</v>
      </c>
      <c r="D1081" t="s">
        <v>484</v>
      </c>
      <c r="E1081" t="s">
        <v>73</v>
      </c>
      <c r="F1081">
        <v>125</v>
      </c>
      <c r="G1081">
        <v>125</v>
      </c>
    </row>
    <row r="1082" spans="1:7">
      <c r="A1082" s="2" t="s">
        <v>2251</v>
      </c>
      <c r="B1082" s="1">
        <v>43000</v>
      </c>
      <c r="C1082" t="s">
        <v>1141</v>
      </c>
      <c r="D1082" t="s">
        <v>484</v>
      </c>
      <c r="E1082" t="s">
        <v>73</v>
      </c>
      <c r="F1082">
        <v>125</v>
      </c>
      <c r="G1082">
        <v>125</v>
      </c>
    </row>
    <row r="1083" spans="1:7">
      <c r="A1083" s="2" t="s">
        <v>2252</v>
      </c>
      <c r="B1083" s="1">
        <v>43000</v>
      </c>
      <c r="C1083" t="s">
        <v>1142</v>
      </c>
      <c r="D1083" t="s">
        <v>484</v>
      </c>
      <c r="E1083" t="s">
        <v>73</v>
      </c>
      <c r="F1083">
        <v>125</v>
      </c>
      <c r="G1083">
        <v>125</v>
      </c>
    </row>
    <row r="1084" spans="1:7">
      <c r="A1084" s="2" t="s">
        <v>2253</v>
      </c>
      <c r="B1084" s="1">
        <v>43003</v>
      </c>
      <c r="C1084" t="s">
        <v>1143</v>
      </c>
      <c r="D1084" t="s">
        <v>484</v>
      </c>
      <c r="E1084" t="s">
        <v>73</v>
      </c>
      <c r="F1084">
        <v>125</v>
      </c>
      <c r="G1084">
        <v>125</v>
      </c>
    </row>
    <row r="1085" spans="1:7">
      <c r="A1085" s="2" t="s">
        <v>2254</v>
      </c>
      <c r="B1085" s="1">
        <v>43017</v>
      </c>
      <c r="C1085" t="s">
        <v>1144</v>
      </c>
      <c r="D1085" t="s">
        <v>484</v>
      </c>
      <c r="E1085" t="s">
        <v>73</v>
      </c>
      <c r="F1085">
        <v>125</v>
      </c>
      <c r="G1085">
        <v>125</v>
      </c>
    </row>
    <row r="1086" spans="1:7">
      <c r="A1086" s="2" t="s">
        <v>2255</v>
      </c>
      <c r="B1086" s="1">
        <v>43003</v>
      </c>
      <c r="C1086" t="s">
        <v>1145</v>
      </c>
      <c r="D1086" t="s">
        <v>484</v>
      </c>
      <c r="E1086" t="s">
        <v>73</v>
      </c>
      <c r="F1086">
        <v>125</v>
      </c>
      <c r="G1086">
        <v>125</v>
      </c>
    </row>
    <row r="1087" spans="1:7">
      <c r="A1087" s="2" t="s">
        <v>2256</v>
      </c>
      <c r="B1087" s="1">
        <v>43017</v>
      </c>
      <c r="C1087" t="s">
        <v>1146</v>
      </c>
      <c r="D1087" t="s">
        <v>484</v>
      </c>
      <c r="E1087" t="s">
        <v>73</v>
      </c>
      <c r="F1087">
        <v>125</v>
      </c>
      <c r="G1087">
        <v>125</v>
      </c>
    </row>
    <row r="1088" spans="1:7">
      <c r="A1088" s="2" t="s">
        <v>2257</v>
      </c>
      <c r="B1088" s="1">
        <v>43003</v>
      </c>
      <c r="C1088" t="s">
        <v>1147</v>
      </c>
      <c r="D1088" t="s">
        <v>484</v>
      </c>
      <c r="E1088" t="s">
        <v>73</v>
      </c>
      <c r="F1088">
        <v>125</v>
      </c>
      <c r="G1088">
        <v>125</v>
      </c>
    </row>
    <row r="1089" spans="1:7">
      <c r="A1089" s="2" t="s">
        <v>2258</v>
      </c>
      <c r="B1089" s="1">
        <v>43003</v>
      </c>
      <c r="C1089" t="s">
        <v>1148</v>
      </c>
      <c r="D1089" t="s">
        <v>484</v>
      </c>
      <c r="E1089" t="s">
        <v>73</v>
      </c>
      <c r="F1089">
        <v>125</v>
      </c>
      <c r="G1089">
        <v>125</v>
      </c>
    </row>
    <row r="1090" spans="1:7">
      <c r="A1090" s="2" t="s">
        <v>2259</v>
      </c>
      <c r="B1090" s="1">
        <v>43007</v>
      </c>
      <c r="C1090" t="s">
        <v>1149</v>
      </c>
      <c r="D1090" t="s">
        <v>484</v>
      </c>
      <c r="E1090" t="s">
        <v>73</v>
      </c>
      <c r="F1090">
        <v>125</v>
      </c>
      <c r="G1090">
        <v>125</v>
      </c>
    </row>
    <row r="1091" spans="1:7">
      <c r="A1091" s="2" t="s">
        <v>2260</v>
      </c>
      <c r="B1091" s="1">
        <v>43041</v>
      </c>
      <c r="C1091" t="s">
        <v>1150</v>
      </c>
      <c r="D1091" t="s">
        <v>484</v>
      </c>
      <c r="E1091" t="s">
        <v>73</v>
      </c>
      <c r="F1091">
        <v>125</v>
      </c>
      <c r="G1091">
        <v>125</v>
      </c>
    </row>
    <row r="1092" spans="1:7">
      <c r="A1092" s="2" t="s">
        <v>2261</v>
      </c>
      <c r="B1092" s="1">
        <v>43004</v>
      </c>
      <c r="C1092" t="s">
        <v>1151</v>
      </c>
      <c r="D1092" t="s">
        <v>484</v>
      </c>
      <c r="E1092" t="s">
        <v>73</v>
      </c>
      <c r="F1092">
        <v>125</v>
      </c>
      <c r="G1092">
        <v>125</v>
      </c>
    </row>
    <row r="1093" spans="1:7">
      <c r="A1093" s="2" t="s">
        <v>2262</v>
      </c>
      <c r="B1093" s="1">
        <v>43017</v>
      </c>
      <c r="C1093" t="s">
        <v>1152</v>
      </c>
      <c r="D1093" t="s">
        <v>484</v>
      </c>
      <c r="E1093" t="s">
        <v>73</v>
      </c>
      <c r="F1093">
        <v>125</v>
      </c>
      <c r="G1093">
        <v>125</v>
      </c>
    </row>
    <row r="1094" spans="1:7">
      <c r="A1094" s="2" t="s">
        <v>2263</v>
      </c>
      <c r="B1094" s="1">
        <v>43004</v>
      </c>
      <c r="C1094" t="s">
        <v>1153</v>
      </c>
      <c r="D1094" t="s">
        <v>484</v>
      </c>
      <c r="E1094" t="s">
        <v>73</v>
      </c>
      <c r="F1094">
        <v>125</v>
      </c>
      <c r="G1094">
        <v>125</v>
      </c>
    </row>
    <row r="1095" spans="1:7">
      <c r="A1095" s="2" t="s">
        <v>2264</v>
      </c>
      <c r="B1095" s="1">
        <v>43004</v>
      </c>
      <c r="C1095" t="s">
        <v>1154</v>
      </c>
      <c r="D1095" t="s">
        <v>484</v>
      </c>
      <c r="E1095" t="s">
        <v>73</v>
      </c>
      <c r="F1095">
        <v>125</v>
      </c>
      <c r="G1095">
        <v>125</v>
      </c>
    </row>
    <row r="1096" spans="1:7">
      <c r="A1096" s="2" t="s">
        <v>2265</v>
      </c>
      <c r="B1096" s="1">
        <v>42886</v>
      </c>
      <c r="C1096" t="s">
        <v>1155</v>
      </c>
      <c r="D1096" t="s">
        <v>484</v>
      </c>
      <c r="E1096" t="s">
        <v>73</v>
      </c>
      <c r="F1096">
        <v>125</v>
      </c>
      <c r="G1096">
        <v>125</v>
      </c>
    </row>
    <row r="1097" spans="1:7">
      <c r="A1097" s="2" t="s">
        <v>2266</v>
      </c>
      <c r="B1097" s="1">
        <v>43004</v>
      </c>
      <c r="C1097" t="s">
        <v>1156</v>
      </c>
      <c r="D1097" t="s">
        <v>484</v>
      </c>
      <c r="E1097" t="s">
        <v>73</v>
      </c>
      <c r="F1097">
        <v>125</v>
      </c>
      <c r="G1097">
        <v>125</v>
      </c>
    </row>
    <row r="1098" spans="1:7">
      <c r="A1098" s="2" t="s">
        <v>2267</v>
      </c>
      <c r="B1098" s="1">
        <v>43010</v>
      </c>
      <c r="C1098" t="s">
        <v>1157</v>
      </c>
      <c r="D1098" t="s">
        <v>484</v>
      </c>
      <c r="E1098" t="s">
        <v>73</v>
      </c>
      <c r="F1098">
        <v>125</v>
      </c>
      <c r="G1098">
        <v>125</v>
      </c>
    </row>
    <row r="1099" spans="1:7">
      <c r="A1099" s="2" t="s">
        <v>2268</v>
      </c>
      <c r="B1099" s="1">
        <v>43017</v>
      </c>
      <c r="C1099" t="s">
        <v>1158</v>
      </c>
      <c r="D1099" t="s">
        <v>484</v>
      </c>
      <c r="E1099" t="s">
        <v>73</v>
      </c>
      <c r="F1099">
        <v>125</v>
      </c>
      <c r="G1099">
        <v>125</v>
      </c>
    </row>
    <row r="1100" spans="1:7">
      <c r="A1100" s="2" t="s">
        <v>2269</v>
      </c>
      <c r="B1100" s="1">
        <v>43010</v>
      </c>
      <c r="C1100" t="s">
        <v>1159</v>
      </c>
      <c r="D1100" t="s">
        <v>484</v>
      </c>
      <c r="E1100" t="s">
        <v>73</v>
      </c>
      <c r="F1100">
        <v>125</v>
      </c>
      <c r="G1100">
        <v>125</v>
      </c>
    </row>
    <row r="1101" spans="1:7">
      <c r="A1101" s="2" t="s">
        <v>2270</v>
      </c>
      <c r="B1101" s="1">
        <v>43018</v>
      </c>
      <c r="C1101" t="s">
        <v>1160</v>
      </c>
      <c r="D1101" t="s">
        <v>484</v>
      </c>
      <c r="E1101" t="s">
        <v>73</v>
      </c>
      <c r="F1101">
        <v>125</v>
      </c>
      <c r="G1101">
        <v>125</v>
      </c>
    </row>
    <row r="1102" spans="1:7">
      <c r="A1102" s="2" t="s">
        <v>2271</v>
      </c>
      <c r="B1102" s="1">
        <v>43018</v>
      </c>
      <c r="C1102" t="s">
        <v>1161</v>
      </c>
      <c r="D1102" t="s">
        <v>484</v>
      </c>
      <c r="E1102" t="s">
        <v>73</v>
      </c>
      <c r="F1102">
        <v>125</v>
      </c>
      <c r="G1102">
        <v>125</v>
      </c>
    </row>
    <row r="1103" spans="1:7">
      <c r="A1103" s="2" t="s">
        <v>2272</v>
      </c>
      <c r="B1103" s="1">
        <v>43018</v>
      </c>
      <c r="C1103" t="s">
        <v>1162</v>
      </c>
      <c r="D1103" t="s">
        <v>484</v>
      </c>
      <c r="E1103" t="s">
        <v>73</v>
      </c>
      <c r="F1103">
        <v>125</v>
      </c>
      <c r="G1103">
        <v>125</v>
      </c>
    </row>
    <row r="1104" spans="1:7">
      <c r="A1104" s="2" t="s">
        <v>2273</v>
      </c>
      <c r="B1104" s="1">
        <v>43010</v>
      </c>
      <c r="C1104" t="s">
        <v>1163</v>
      </c>
      <c r="D1104" t="s">
        <v>484</v>
      </c>
      <c r="E1104" t="s">
        <v>73</v>
      </c>
      <c r="F1104">
        <v>125</v>
      </c>
      <c r="G1104">
        <v>125</v>
      </c>
    </row>
    <row r="1105" spans="1:7">
      <c r="A1105" s="2" t="s">
        <v>2274</v>
      </c>
      <c r="B1105" s="1">
        <v>43017</v>
      </c>
      <c r="C1105" t="s">
        <v>1164</v>
      </c>
      <c r="D1105" t="s">
        <v>484</v>
      </c>
      <c r="E1105" t="s">
        <v>73</v>
      </c>
      <c r="F1105">
        <v>125</v>
      </c>
      <c r="G1105">
        <v>125</v>
      </c>
    </row>
    <row r="1106" spans="1:7">
      <c r="A1106" s="2" t="s">
        <v>2275</v>
      </c>
      <c r="B1106" s="1">
        <v>43041</v>
      </c>
      <c r="C1106" t="s">
        <v>1165</v>
      </c>
      <c r="D1106" t="s">
        <v>484</v>
      </c>
      <c r="E1106" t="s">
        <v>73</v>
      </c>
      <c r="F1106">
        <v>125</v>
      </c>
      <c r="G1106">
        <v>125</v>
      </c>
    </row>
    <row r="1107" spans="1:7">
      <c r="A1107" s="2" t="s">
        <v>2276</v>
      </c>
      <c r="B1107" s="1">
        <v>43018</v>
      </c>
      <c r="C1107" t="s">
        <v>1166</v>
      </c>
      <c r="D1107" t="s">
        <v>484</v>
      </c>
      <c r="E1107" t="s">
        <v>73</v>
      </c>
      <c r="F1107">
        <v>125</v>
      </c>
      <c r="G1107">
        <v>125</v>
      </c>
    </row>
    <row r="1108" spans="1:7">
      <c r="A1108" s="2" t="s">
        <v>2277</v>
      </c>
      <c r="B1108" s="1">
        <v>43011</v>
      </c>
      <c r="C1108" t="s">
        <v>1167</v>
      </c>
      <c r="D1108" t="s">
        <v>484</v>
      </c>
      <c r="E1108" t="s">
        <v>73</v>
      </c>
      <c r="F1108">
        <v>125</v>
      </c>
      <c r="G1108">
        <v>125</v>
      </c>
    </row>
    <row r="1109" spans="1:7">
      <c r="A1109" s="2" t="s">
        <v>2278</v>
      </c>
      <c r="B1109" s="1">
        <v>43018</v>
      </c>
      <c r="C1109" t="s">
        <v>1168</v>
      </c>
      <c r="D1109" t="s">
        <v>484</v>
      </c>
      <c r="E1109" t="s">
        <v>73</v>
      </c>
      <c r="F1109">
        <v>125</v>
      </c>
      <c r="G1109">
        <v>125</v>
      </c>
    </row>
    <row r="1110" spans="1:7">
      <c r="A1110" s="2" t="s">
        <v>2279</v>
      </c>
      <c r="B1110" s="1">
        <v>43011</v>
      </c>
      <c r="C1110" t="s">
        <v>1169</v>
      </c>
      <c r="D1110" t="s">
        <v>484</v>
      </c>
      <c r="E1110" t="s">
        <v>73</v>
      </c>
      <c r="F1110">
        <v>125</v>
      </c>
      <c r="G1110">
        <v>125</v>
      </c>
    </row>
  </sheetData>
  <autoFilter ref="A1:G1" xr:uid="{57A94C99-DCA0-B542-BA14-7D75D186CF33}">
    <sortState ref="A2:G1110">
      <sortCondition descending="1" ref="F1:F111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Arkusze</vt:lpstr>
      </vt:variant>
      <vt:variant>
        <vt:i4>3</vt:i4>
      </vt:variant>
      <vt:variant>
        <vt:lpstr>Nazwane zakresy</vt:lpstr>
      </vt:variant>
      <vt:variant>
        <vt:i4>1</vt:i4>
      </vt:variant>
    </vt:vector>
  </HeadingPairs>
  <TitlesOfParts>
    <vt:vector size="4" baseType="lpstr">
      <vt:lpstr>rozkl.ilosciowy</vt:lpstr>
      <vt:lpstr>corr</vt:lpstr>
      <vt:lpstr>Tabela</vt:lpstr>
      <vt:lpstr>Tabela!with_roznice_rekompensat_as___select_id_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 Olszewska</dc:creator>
  <cp:lastModifiedBy>Maja Olszewska</cp:lastModifiedBy>
  <dcterms:created xsi:type="dcterms:W3CDTF">2018-10-21T09:20:01Z</dcterms:created>
  <dcterms:modified xsi:type="dcterms:W3CDTF">2018-10-26T21:55:46Z</dcterms:modified>
</cp:coreProperties>
</file>