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ita/Documents/INFOTEC/"/>
    </mc:Choice>
  </mc:AlternateContent>
  <xr:revisionPtr revIDLastSave="0" documentId="13_ncr:1_{ED649C87-0600-6D4A-9081-2320C763B4C5}" xr6:coauthVersionLast="47" xr6:coauthVersionMax="47" xr10:uidLastSave="{00000000-0000-0000-0000-000000000000}"/>
  <bookViews>
    <workbookView xWindow="0" yWindow="460" windowWidth="28800" windowHeight="15920" xr2:uid="{9D4EB551-CDDC-1740-B9CF-CD9932CB9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8" i="1"/>
  <c r="E7" i="1"/>
  <c r="E6" i="1"/>
  <c r="E9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<sst xmlns="http://schemas.openxmlformats.org/spreadsheetml/2006/main" count="17" uniqueCount="17">
  <si>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Metodología</t>
  </si>
  <si>
    <t>Ciencia de Datos</t>
  </si>
  <si>
    <t>Planteamiento del problema</t>
  </si>
  <si>
    <t>Preguntas, hipótesis, objetivos</t>
  </si>
  <si>
    <t xml:space="preserve">Justificación </t>
  </si>
  <si>
    <t>Marco teórico</t>
  </si>
  <si>
    <t>Conclusiones</t>
  </si>
  <si>
    <t>Identificación de la(s) fuente(s) de datos</t>
  </si>
  <si>
    <t>Creación de la base de datos</t>
  </si>
  <si>
    <t>Limpieza (Preprocesing) de la BD</t>
  </si>
  <si>
    <t>Ajuste de los parámetros del (los) modelo(s)</t>
  </si>
  <si>
    <t>Análisis estadístico de los resultados</t>
  </si>
  <si>
    <t>Planeación por semestre</t>
  </si>
  <si>
    <t>Límites y alcances</t>
  </si>
  <si>
    <t>Marco metodológico</t>
  </si>
  <si>
    <t>Estructura y formato</t>
  </si>
  <si>
    <t>Análisis exploratorio de los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</si>
</sst>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0" borderId="0" xfId="0" applyFont="1"/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5E90-1CA8-4248-A6BD-AFE992E3D931}">
  <dimension ref="A1:E15"/>
  <sheetViews>
    <sheetView tabSelected="1" topLeftCell="A6" zoomScale="134" workbookViewId="0">
      <selection activeCell="B14" sqref="B14"/>
    </sheetView>
  </sheetViews>
  <sheetFormatPr baseColWidth="10" defaultRowHeight="32" customHeight="1" x14ac:dyDescent="0.2"/>
  <cols>
    <col min="1" max="2" width="48.83203125" customWidth="1"/>
    <col min="5" max="5" width="43.83203125" customWidth="1"/>
  </cols>
  <sheetData>
    <row r="1" spans="1:5" ht="32" customHeight="1" x14ac:dyDescent="0.25">
      <c r="A1" s="9" t="s">
        <v>0</v>
      </c>
      <c r="B1" s="10" t="s">
        <v>1</v>
      </c>
      <c r="C1" s="11"/>
      <c r="D1" s="12" t="s">
        <v>12</v>
      </c>
      <c r="E1" s="12"/>
    </row>
    <row r="2" spans="1:5" ht="32" customHeight="1" x14ac:dyDescent="0.2">
      <c r="A2" s="7" t="s">
        <v>2</v>
      </c>
      <c r="B2" s="8" t="s">
        <v>7</v>
      </c>
      <c r="D2" s="1">
        <v>1.1000000000000001</v>
      </c>
      <c r="E2" s="4" t="str">
        <f>B2</f>
        <v>Identificación de la(s) fuente(s) de datos</v>
      </c>
    </row>
    <row r="3" spans="1:5" ht="32" customHeight="1" x14ac:dyDescent="0.2">
      <c r="A3" s="7" t="s">
        <v>3</v>
      </c>
      <c r="B3" s="8" t="s">
        <v>8</v>
      </c>
      <c r="D3" s="1">
        <v>1.2</v>
      </c>
      <c r="E3" s="4" t="str">
        <f>A2</f>
        <v>Planteamiento del problema</v>
      </c>
    </row>
    <row r="4" spans="1:5" ht="32" customHeight="1" x14ac:dyDescent="0.2">
      <c r="A4" s="7" t="s">
        <v>13</v>
      </c>
      <c r="B4" s="8" t="s">
        <v>9</v>
      </c>
      <c r="D4" s="1">
        <v>1.3</v>
      </c>
      <c r="E4" s="4" t="str">
        <f>A3</f>
        <v>Preguntas, hipótesis, objetivos</v>
      </c>
    </row>
    <row r="5" spans="1:5" ht="32" customHeight="1" x14ac:dyDescent="0.2">
      <c r="A5" s="7" t="s">
        <v>4</v>
      </c>
      <c r="B5" s="8" t="s">
        <v>16</v>
      </c>
      <c r="D5" s="1">
        <v>1.4</v>
      </c>
      <c r="E5" s="4" t="str">
        <f>B3</f>
        <v>Creación de la base de datos</v>
      </c>
    </row>
    <row r="6" spans="1:5" ht="32" customHeight="1" x14ac:dyDescent="0.2">
      <c r="A6" s="7" t="s">
        <v>5</v>
      </c>
      <c r="B6" s="8" t="s">
        <v>10</v>
      </c>
      <c r="D6" s="2">
        <v>2.1</v>
      </c>
      <c r="E6" s="5" t="str">
        <f>A4</f>
        <v>Límites y alcances</v>
      </c>
    </row>
    <row r="7" spans="1:5" ht="32" customHeight="1" x14ac:dyDescent="0.2">
      <c r="A7" s="7" t="s">
        <v>14</v>
      </c>
      <c r="B7" s="8" t="s">
        <v>11</v>
      </c>
      <c r="D7" s="2">
        <v>2.2000000000000002</v>
      </c>
      <c r="E7" s="5" t="str">
        <f>A5</f>
        <v xml:space="preserve">Justificación </v>
      </c>
    </row>
    <row r="8" spans="1:5" ht="32" customHeight="1" x14ac:dyDescent="0.2">
      <c r="A8" s="7" t="s">
        <v>6</v>
      </c>
      <c r="D8" s="2">
        <v>2.2999999999999998</v>
      </c>
      <c r="E8" s="5" t="str">
        <f>B4</f>
        <v>Limpieza (Preprocesing) de la BD</v>
      </c>
    </row>
    <row r="9" spans="1:5" ht="32" customHeight="1" x14ac:dyDescent="0.2">
      <c r="A9" s="7" t="s">
        <v>15</v>
      </c>
      <c r="D9" s="2">
        <v>2.4</v>
      </c>
      <c r="E9" s="5" t="str">
        <f>B5</f>
        <v>Análisis exploratorio de los datos</v>
      </c>
    </row>
    <row r="10" spans="1:5" ht="32" customHeight="1" x14ac:dyDescent="0.2">
      <c r="D10" s="2">
        <v>2.5</v>
      </c>
      <c r="E10" s="5" t="str">
        <f>B6</f>
        <v>Ajuste de los parámetros del (los) modelo(s)</v>
      </c>
    </row>
    <row r="11" spans="1:5" ht="32" customHeight="1" x14ac:dyDescent="0.2">
      <c r="D11" s="3">
        <v>3.1</v>
      </c>
      <c r="E11" s="6" t="str">
        <f>A6</f>
        <v>Marco teórico</v>
      </c>
    </row>
    <row r="12" spans="1:5" ht="32" customHeight="1" x14ac:dyDescent="0.2">
      <c r="D12" s="3">
        <v>3.2</v>
      </c>
      <c r="E12" s="6" t="str">
        <f>A7</f>
        <v>Marco metodológico</v>
      </c>
    </row>
    <row r="13" spans="1:5" ht="32" customHeight="1" x14ac:dyDescent="0.2">
      <c r="D13" s="3">
        <v>3.3</v>
      </c>
      <c r="E13" s="6" t="str">
        <f>B7</f>
        <v>Análisis estadístico de los resultados</v>
      </c>
    </row>
    <row r="14" spans="1:5" ht="32" customHeight="1" x14ac:dyDescent="0.2">
      <c r="D14" s="3">
        <v>3.4</v>
      </c>
      <c r="E14" s="6" t="str">
        <f>A8</f>
        <v>Conclusiones</v>
      </c>
    </row>
    <row r="15" spans="1:5" ht="32" customHeight="1" x14ac:dyDescent="0.2">
      <c r="D15" s="3">
        <v>3.5</v>
      </c>
      <c r="E15" s="6" t="str">
        <f>A9</f>
        <v>Estructura y formato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2022-09-23T15:38:58Z</dcterms:created>
  <dcterms:modified xsi:type="dcterms:W3CDTF">2022-09-24T23:13:27Z</dcterms:modified>
</cp:coreProperties>
</file>