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aval\Nilaya\DA with Excel\"/>
    </mc:Choice>
  </mc:AlternateContent>
  <xr:revisionPtr revIDLastSave="0" documentId="13_ncr:1_{9C875053-7D97-4DAD-8F44-7AC4E6EF0429}" xr6:coauthVersionLast="47" xr6:coauthVersionMax="47" xr10:uidLastSave="{00000000-0000-0000-0000-000000000000}"/>
  <bookViews>
    <workbookView xWindow="-120" yWindow="-120" windowWidth="29040" windowHeight="15720" firstSheet="4" activeTab="8" xr2:uid="{37B7356B-F56B-47F0-8D6C-81D629ED21F5}"/>
  </bookViews>
  <sheets>
    <sheet name="Index" sheetId="1" r:id="rId1"/>
    <sheet name="Theory" sheetId="11" r:id="rId2"/>
    <sheet name="Data &amp; Formatting" sheetId="2" r:id="rId3"/>
    <sheet name="Number Format" sheetId="3" r:id="rId4"/>
    <sheet name="Bar Chart" sheetId="15" r:id="rId5"/>
    <sheet name="Line Chart" sheetId="16" r:id="rId6"/>
    <sheet name="Pie Chart" sheetId="17" r:id="rId7"/>
    <sheet name="Stacked Column Chart" sheetId="18" r:id="rId8"/>
    <sheet name="Area Chart" sheetId="1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<sst xmlns="http://schemas.openxmlformats.org/spreadsheetml/2006/main" count="128" uniqueCount="95">
  <si>
    <t>Data &amp; Formatting</t>
  </si>
  <si>
    <t>Number Format</t>
  </si>
  <si>
    <t>Conditional Formatting</t>
  </si>
  <si>
    <t>Basic Formulas</t>
  </si>
  <si>
    <t>Filter and Sorting</t>
  </si>
  <si>
    <t>Table Creation</t>
  </si>
  <si>
    <t>Pivot Table &amp; Chart</t>
  </si>
  <si>
    <t>A.I Usage</t>
  </si>
  <si>
    <t>Shortcutkeys</t>
  </si>
  <si>
    <t>S no</t>
  </si>
  <si>
    <t>Name</t>
  </si>
  <si>
    <t>Product</t>
  </si>
  <si>
    <t>Qty</t>
  </si>
  <si>
    <t>Rate</t>
  </si>
  <si>
    <t>Amount</t>
  </si>
  <si>
    <t>Rahul</t>
  </si>
  <si>
    <t>Aman</t>
  </si>
  <si>
    <t>Nisha</t>
  </si>
  <si>
    <t>Ankita</t>
  </si>
  <si>
    <t>Amisha</t>
  </si>
  <si>
    <t>Amit</t>
  </si>
  <si>
    <t>Tanisha</t>
  </si>
  <si>
    <t>Tanya</t>
  </si>
  <si>
    <t>Anurag</t>
  </si>
  <si>
    <t>Amita</t>
  </si>
  <si>
    <t>Laptop</t>
  </si>
  <si>
    <t>Computer</t>
  </si>
  <si>
    <t>Speaker</t>
  </si>
  <si>
    <t>General</t>
  </si>
  <si>
    <t>Number</t>
  </si>
  <si>
    <t>Currency</t>
  </si>
  <si>
    <t>Accounting</t>
  </si>
  <si>
    <t>Short Date</t>
  </si>
  <si>
    <t>Long Date</t>
  </si>
  <si>
    <t>Percentage</t>
  </si>
  <si>
    <t>Text</t>
  </si>
  <si>
    <t>Custom Date</t>
  </si>
  <si>
    <t>Jan</t>
  </si>
  <si>
    <t>Feb</t>
  </si>
  <si>
    <t>Category</t>
  </si>
  <si>
    <t>East</t>
  </si>
  <si>
    <t>North</t>
  </si>
  <si>
    <t>South</t>
  </si>
  <si>
    <t>West</t>
  </si>
  <si>
    <t>More Formulas</t>
  </si>
  <si>
    <t>Mobile</t>
  </si>
  <si>
    <t>Tablet</t>
  </si>
  <si>
    <t>Printer</t>
  </si>
  <si>
    <t>Monitor</t>
  </si>
  <si>
    <t>Keyboard</t>
  </si>
  <si>
    <t>Mouse</t>
  </si>
  <si>
    <t>Sales (₹)</t>
  </si>
  <si>
    <t>Highest selling product</t>
  </si>
  <si>
    <t>Top 3 products</t>
  </si>
  <si>
    <t>Analysis</t>
  </si>
  <si>
    <t>Month</t>
  </si>
  <si>
    <t>Revenue (₹ Lakhs)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</si>
  <si>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</si>
  <si>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</si>
  <si>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</si>
  <si>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</si>
  <si>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</si>
  <si>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</si>
  <si>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</si>
  <si>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</si>
  <si>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</si>
  <si>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</si>
  <si>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rate</t>
  </si>
  <si>
    <t>Moving average</t>
  </si>
  <si>
    <t>Forecasting</t>
  </si>
  <si>
    <t>Amount (₹)</t>
  </si>
  <si>
    <t>Salaries</t>
  </si>
  <si>
    <t>Marketing</t>
  </si>
  <si>
    <t>Rent</t>
  </si>
  <si>
    <t>Utilities</t>
  </si>
  <si>
    <t>Travel</t>
  </si>
  <si>
    <t>Miscellaneous</t>
  </si>
  <si>
    <t>Expense %</t>
  </si>
  <si>
    <t>Largest contributor</t>
  </si>
  <si>
    <t>Quarter</t>
  </si>
  <si>
    <t>Q1</t>
  </si>
  <si>
    <t>Q2</t>
  </si>
  <si>
    <t>Q3</t>
  </si>
  <si>
    <t>Q4</t>
  </si>
  <si>
    <t>Best-performing region</t>
  </si>
  <si>
    <t>Regional contribution</t>
  </si>
  <si>
    <t>Customers</t>
  </si>
  <si>
    <t>Cumulative trends</t>
  </si>
  <si>
    <t>Trends</t>
  </si>
  <si>
    <t>Use for</t>
  </si>
  <si>
    <t>Comparing totals and composition</t>
  </si>
  <si>
    <t>Showing proportions</t>
  </si>
  <si>
    <t>Trends over time</t>
  </si>
  <si>
    <t>Percentage contribution</t>
  </si>
  <si>
    <t>Comparing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</si>
</sst>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1"/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D74A-49D7-4909-93BD-2F5EEC37AF65}">
  <dimension ref="A1:A10"/>
  <sheetViews>
    <sheetView zoomScale="340" zoomScaleNormal="340" workbookViewId="0"/>
  </sheetViews>
  <sheetFormatPr defaultRowHeight="15" x14ac:dyDescent="0.25"/>
  <cols>
    <col min="1" max="1" width="21.28515625" customWidth="1"/>
  </cols>
  <sheetData>
    <row r="1" spans="1:1" x14ac:dyDescent="0.25">
      <c r="A1" s="11" t="s">
        <v>0</v>
      </c>
    </row>
    <row r="2" spans="1:1" x14ac:dyDescent="0.25">
      <c r="A2" s="11" t="s">
        <v>1</v>
      </c>
    </row>
    <row r="3" spans="1:1" x14ac:dyDescent="0.25">
      <c r="A3" s="11" t="s">
        <v>2</v>
      </c>
    </row>
    <row r="4" spans="1:1" x14ac:dyDescent="0.25">
      <c r="A4" s="11" t="s">
        <v>3</v>
      </c>
    </row>
    <row r="5" spans="1:1" x14ac:dyDescent="0.25">
      <c r="A5" s="11" t="s">
        <v>44</v>
      </c>
    </row>
    <row r="6" spans="1:1" x14ac:dyDescent="0.25">
      <c r="A6" s="11" t="s">
        <v>4</v>
      </c>
    </row>
    <row r="7" spans="1:1" x14ac:dyDescent="0.25">
      <c r="A7" s="11" t="s">
        <v>5</v>
      </c>
    </row>
    <row r="8" spans="1:1" x14ac:dyDescent="0.25">
      <c r="A8" s="11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hyperlinks>
    <hyperlink ref="A1" location="'Data &amp; Formatting'!A1" display="Data &amp; Formatting" xr:uid="{3F9E6A8A-770C-461A-92E8-2346D29BF47D}"/>
    <hyperlink ref="A2" location="'Number Format'!A1" display="Number Format" xr:uid="{12897761-392F-4F3F-9D0F-9E1AF39F71D8}"/>
    <hyperlink ref="A3" location="'Conditinal Formatting'!A1" display="Conditional Formatting" xr:uid="{A0FF8AD5-E6F3-4272-86C3-F64241A9FEB7}"/>
    <hyperlink ref="A4" location="'Basic Formulas'!A1" display="Basic Formulas" xr:uid="{158D19B0-E6C9-4E84-A131-204CE277FEA5}"/>
    <hyperlink ref="A5" location="'More Formulas'!A1" display="More Formulas" xr:uid="{A8189D1E-7755-4579-89CC-6B2550830B58}"/>
    <hyperlink ref="A6" location="'Filter and Sorting'!A1" display="Filter and Sorting" xr:uid="{F55E17EF-E91F-4A2A-A76A-FB389DFACA3C}"/>
    <hyperlink ref="A7" location="Table!A1" display="Table Creation" xr:uid="{F4488E09-8023-40D7-980E-47FD926CDBA3}"/>
    <hyperlink ref="A8" location="'Pivot Table and Chart'!A1" display="Pivot Table &amp; Chart" xr:uid="{BC3308D8-38FD-4A19-BAD3-2894105B2113}"/>
  </hyperlinks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A285-CDE7-4047-80BE-B9B002D87677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6ED-BA6C-4848-93C7-17DCB93A23EC}">
  <dimension ref="A1:F11"/>
  <sheetViews>
    <sheetView zoomScale="265" zoomScaleNormal="265" workbookViewId="0">
      <selection activeCell="H5" sqref="H5"/>
    </sheetView>
  </sheetViews>
  <sheetFormatPr defaultRowHeight="15" x14ac:dyDescent="0.25"/>
  <cols>
    <col min="1" max="1" width="4.42578125" style="1" bestFit="1" customWidth="1"/>
    <col min="2" max="2" width="9.7109375" style="1" customWidth="1"/>
    <col min="3" max="6" width="8.7109375" style="1"/>
  </cols>
  <sheetData>
    <row r="1" spans="1:6" x14ac:dyDescent="0.25">
      <c r="A1" s="3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5" t="s">
        <v>14</v>
      </c>
    </row>
    <row r="2" spans="1:6" x14ac:dyDescent="0.25">
      <c r="A2" s="6">
        <v>1</v>
      </c>
      <c r="B2" s="2" t="s">
        <v>16</v>
      </c>
      <c r="C2" s="2" t="s">
        <v>25</v>
      </c>
      <c r="D2" s="2">
        <v>10</v>
      </c>
      <c r="E2" s="2">
        <v>10000</v>
      </c>
      <c r="F2" s="7">
        <f>D2*E2</f>
        <v>100000</v>
      </c>
    </row>
    <row r="3" spans="1:6" x14ac:dyDescent="0.25">
      <c r="A3" s="6">
        <v>2</v>
      </c>
      <c r="B3" s="2" t="s">
        <v>15</v>
      </c>
      <c r="C3" s="2" t="s">
        <v>26</v>
      </c>
      <c r="D3" s="2">
        <v>5</v>
      </c>
      <c r="E3" s="2">
        <v>25000</v>
      </c>
      <c r="F3" s="7">
        <f t="shared" ref="F3:F11" si="0">D3*E3</f>
        <v>125000</v>
      </c>
    </row>
    <row r="4" spans="1:6" x14ac:dyDescent="0.25">
      <c r="A4" s="6">
        <v>3</v>
      </c>
      <c r="B4" s="2" t="s">
        <v>17</v>
      </c>
      <c r="C4" s="2" t="s">
        <v>27</v>
      </c>
      <c r="D4" s="2">
        <v>6</v>
      </c>
      <c r="E4" s="2">
        <v>15000</v>
      </c>
      <c r="F4" s="7">
        <f t="shared" si="0"/>
        <v>90000</v>
      </c>
    </row>
    <row r="5" spans="1:6" x14ac:dyDescent="0.25">
      <c r="A5" s="6">
        <v>4</v>
      </c>
      <c r="B5" s="2" t="s">
        <v>18</v>
      </c>
      <c r="C5" s="2" t="s">
        <v>26</v>
      </c>
      <c r="D5" s="2">
        <v>7</v>
      </c>
      <c r="E5" s="2">
        <v>18000</v>
      </c>
      <c r="F5" s="7">
        <f t="shared" si="0"/>
        <v>126000</v>
      </c>
    </row>
    <row r="6" spans="1:6" x14ac:dyDescent="0.25">
      <c r="A6" s="6">
        <v>5</v>
      </c>
      <c r="B6" s="2" t="s">
        <v>19</v>
      </c>
      <c r="C6" s="2" t="s">
        <v>26</v>
      </c>
      <c r="D6" s="2">
        <v>8</v>
      </c>
      <c r="E6" s="2">
        <v>25000</v>
      </c>
      <c r="F6" s="7">
        <f t="shared" si="0"/>
        <v>200000</v>
      </c>
    </row>
    <row r="7" spans="1:6" x14ac:dyDescent="0.25">
      <c r="A7" s="6">
        <v>6</v>
      </c>
      <c r="B7" s="2" t="s">
        <v>20</v>
      </c>
      <c r="C7" s="2" t="s">
        <v>27</v>
      </c>
      <c r="D7" s="2">
        <v>9</v>
      </c>
      <c r="E7" s="2">
        <v>30000</v>
      </c>
      <c r="F7" s="7">
        <f t="shared" si="0"/>
        <v>270000</v>
      </c>
    </row>
    <row r="8" spans="1:6" x14ac:dyDescent="0.25">
      <c r="A8" s="6">
        <v>7</v>
      </c>
      <c r="B8" s="2" t="s">
        <v>21</v>
      </c>
      <c r="C8" s="2" t="s">
        <v>27</v>
      </c>
      <c r="D8" s="2">
        <v>5</v>
      </c>
      <c r="E8" s="2">
        <v>25000</v>
      </c>
      <c r="F8" s="7">
        <f t="shared" si="0"/>
        <v>125000</v>
      </c>
    </row>
    <row r="9" spans="1:6" x14ac:dyDescent="0.25">
      <c r="A9" s="6">
        <v>8</v>
      </c>
      <c r="B9" s="2" t="s">
        <v>22</v>
      </c>
      <c r="C9" s="2" t="s">
        <v>25</v>
      </c>
      <c r="D9" s="2">
        <v>6</v>
      </c>
      <c r="E9" s="2">
        <v>63000</v>
      </c>
      <c r="F9" s="7">
        <f t="shared" si="0"/>
        <v>378000</v>
      </c>
    </row>
    <row r="10" spans="1:6" x14ac:dyDescent="0.25">
      <c r="A10" s="6">
        <v>9</v>
      </c>
      <c r="B10" s="2" t="s">
        <v>23</v>
      </c>
      <c r="C10" s="2" t="s">
        <v>25</v>
      </c>
      <c r="D10" s="2">
        <v>7</v>
      </c>
      <c r="E10" s="2">
        <v>45000</v>
      </c>
      <c r="F10" s="7">
        <f t="shared" si="0"/>
        <v>315000</v>
      </c>
    </row>
    <row r="11" spans="1:6" ht="15.75" thickBot="1" x14ac:dyDescent="0.3">
      <c r="A11" s="8">
        <v>10</v>
      </c>
      <c r="B11" s="9" t="s">
        <v>24</v>
      </c>
      <c r="C11" s="9" t="s">
        <v>26</v>
      </c>
      <c r="D11" s="9">
        <v>8</v>
      </c>
      <c r="E11" s="9">
        <v>40000</v>
      </c>
      <c r="F11" s="10">
        <f t="shared" si="0"/>
        <v>320000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E2B-2B57-4128-8E6E-67BCA9D4ED24}">
  <dimension ref="A1:I8"/>
  <sheetViews>
    <sheetView zoomScale="235" zoomScaleNormal="235" workbookViewId="0">
      <selection sqref="A1:XFD1048576"/>
    </sheetView>
  </sheetViews>
  <sheetFormatPr defaultRowHeight="15" x14ac:dyDescent="0.25"/>
  <cols>
    <col min="1" max="1" width="7.140625" bestFit="1" customWidth="1"/>
    <col min="2" max="2" width="8.85546875" customWidth="1"/>
    <col min="3" max="3" width="8.140625" bestFit="1" customWidth="1"/>
    <col min="4" max="4" width="9.85546875" bestFit="1" customWidth="1"/>
    <col min="5" max="5" width="11.42578125" customWidth="1"/>
    <col min="6" max="6" width="12" customWidth="1"/>
    <col min="7" max="7" width="10.140625" bestFit="1" customWidth="1"/>
    <col min="8" max="8" width="7.5703125" customWidth="1"/>
    <col min="9" max="9" width="11.42578125" bestFit="1" customWidth="1"/>
  </cols>
  <sheetData>
    <row r="1" spans="1:9" x14ac:dyDescent="0.25">
      <c r="A1" s="3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5" t="s">
        <v>36</v>
      </c>
    </row>
    <row r="2" spans="1:9" x14ac:dyDescent="0.25">
      <c r="A2" s="6">
        <v>54662</v>
      </c>
      <c r="B2" s="2">
        <v>54662</v>
      </c>
      <c r="C2" s="2">
        <v>54662</v>
      </c>
      <c r="D2" s="2">
        <v>54662</v>
      </c>
      <c r="E2" s="12">
        <v>45807</v>
      </c>
      <c r="F2" s="12">
        <v>45807</v>
      </c>
      <c r="G2" s="2">
        <v>30</v>
      </c>
      <c r="H2" s="2" t="s">
        <v>16</v>
      </c>
      <c r="I2" s="7"/>
    </row>
    <row r="3" spans="1:9" x14ac:dyDescent="0.25">
      <c r="A3" s="6">
        <v>76806</v>
      </c>
      <c r="B3" s="2">
        <v>76806</v>
      </c>
      <c r="C3" s="2">
        <v>76806</v>
      </c>
      <c r="D3" s="2">
        <v>76806</v>
      </c>
      <c r="E3" s="12">
        <v>46024</v>
      </c>
      <c r="F3" s="12">
        <v>46024</v>
      </c>
      <c r="G3" s="2">
        <v>15</v>
      </c>
      <c r="H3" s="2" t="s">
        <v>15</v>
      </c>
      <c r="I3" s="7"/>
    </row>
    <row r="4" spans="1:9" x14ac:dyDescent="0.25">
      <c r="A4" s="6">
        <v>96836</v>
      </c>
      <c r="B4" s="2">
        <v>96836</v>
      </c>
      <c r="C4" s="2">
        <v>96836</v>
      </c>
      <c r="D4" s="2">
        <v>96836</v>
      </c>
      <c r="E4" s="12">
        <v>45749</v>
      </c>
      <c r="F4" s="12">
        <v>45749</v>
      </c>
      <c r="G4" s="2">
        <v>10</v>
      </c>
      <c r="H4" s="2" t="s">
        <v>17</v>
      </c>
      <c r="I4" s="7"/>
    </row>
    <row r="5" spans="1:9" x14ac:dyDescent="0.25">
      <c r="A5" s="6">
        <v>71023</v>
      </c>
      <c r="B5" s="2">
        <v>71023</v>
      </c>
      <c r="C5" s="2">
        <v>71023</v>
      </c>
      <c r="D5" s="2">
        <v>71023</v>
      </c>
      <c r="E5" s="12">
        <v>45925</v>
      </c>
      <c r="F5" s="12">
        <v>45925</v>
      </c>
      <c r="G5" s="2">
        <v>12</v>
      </c>
      <c r="H5" s="2" t="s">
        <v>18</v>
      </c>
      <c r="I5" s="7"/>
    </row>
    <row r="6" spans="1:9" x14ac:dyDescent="0.25">
      <c r="A6" s="6">
        <v>41405</v>
      </c>
      <c r="B6" s="2">
        <v>41405</v>
      </c>
      <c r="C6" s="2">
        <v>41405</v>
      </c>
      <c r="D6" s="2">
        <v>41405</v>
      </c>
      <c r="E6" s="12">
        <v>45786</v>
      </c>
      <c r="F6" s="12">
        <v>45786</v>
      </c>
      <c r="G6" s="2">
        <v>15</v>
      </c>
      <c r="H6" s="2" t="s">
        <v>19</v>
      </c>
      <c r="I6" s="7"/>
    </row>
    <row r="7" spans="1:9" x14ac:dyDescent="0.25">
      <c r="A7" s="6">
        <v>26255</v>
      </c>
      <c r="B7" s="2">
        <v>26255</v>
      </c>
      <c r="C7" s="2">
        <v>26255</v>
      </c>
      <c r="D7" s="2">
        <v>26255</v>
      </c>
      <c r="E7" s="12">
        <v>46062</v>
      </c>
      <c r="F7" s="12">
        <v>46062</v>
      </c>
      <c r="G7" s="2">
        <v>20</v>
      </c>
      <c r="H7" s="2" t="s">
        <v>20</v>
      </c>
      <c r="I7" s="7"/>
    </row>
    <row r="8" spans="1:9" ht="15.75" thickBot="1" x14ac:dyDescent="0.3">
      <c r="A8" s="8">
        <v>80527</v>
      </c>
      <c r="B8" s="9">
        <v>80527</v>
      </c>
      <c r="C8" s="9">
        <v>80527</v>
      </c>
      <c r="D8" s="9">
        <v>80527</v>
      </c>
      <c r="E8" s="13">
        <v>45730</v>
      </c>
      <c r="F8" s="13">
        <v>45730</v>
      </c>
      <c r="G8" s="9">
        <v>25</v>
      </c>
      <c r="H8" s="9" t="s">
        <v>21</v>
      </c>
      <c r="I8" s="10"/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9178-E342-45F9-9E90-541932728991}">
  <dimension ref="A1:D8"/>
  <sheetViews>
    <sheetView zoomScale="175" zoomScaleNormal="175" workbookViewId="0">
      <selection activeCell="E6" sqref="E6"/>
    </sheetView>
  </sheetViews>
  <sheetFormatPr defaultRowHeight="15" x14ac:dyDescent="0.25"/>
  <cols>
    <col min="1" max="1" width="11" customWidth="1"/>
    <col min="4" max="4" width="24.7109375" bestFit="1" customWidth="1"/>
  </cols>
  <sheetData>
    <row r="1" spans="1:4" x14ac:dyDescent="0.25">
      <c r="A1" s="14" t="s">
        <v>11</v>
      </c>
      <c r="B1" s="15" t="s">
        <v>51</v>
      </c>
      <c r="D1" s="24" t="s">
        <v>89</v>
      </c>
    </row>
    <row r="2" spans="1:4" ht="16.5" x14ac:dyDescent="0.25">
      <c r="A2" s="16" t="s">
        <v>25</v>
      </c>
      <c r="B2" s="17">
        <v>125000</v>
      </c>
      <c r="D2" s="23" t="s">
        <v>94</v>
      </c>
    </row>
    <row r="3" spans="1:4" x14ac:dyDescent="0.25">
      <c r="A3" s="16" t="s">
        <v>45</v>
      </c>
      <c r="B3" s="17">
        <v>98000</v>
      </c>
    </row>
    <row r="4" spans="1:4" ht="16.5" x14ac:dyDescent="0.25">
      <c r="A4" s="16" t="s">
        <v>46</v>
      </c>
      <c r="B4" s="17">
        <v>62000</v>
      </c>
      <c r="D4" s="18" t="s">
        <v>54</v>
      </c>
    </row>
    <row r="5" spans="1:4" ht="16.5" x14ac:dyDescent="0.25">
      <c r="A5" s="16" t="s">
        <v>47</v>
      </c>
      <c r="B5" s="17">
        <v>35000</v>
      </c>
      <c r="D5" s="23" t="s">
        <v>52</v>
      </c>
    </row>
    <row r="6" spans="1:4" ht="16.5" x14ac:dyDescent="0.25">
      <c r="A6" s="16" t="s">
        <v>48</v>
      </c>
      <c r="B6" s="17">
        <v>58000</v>
      </c>
      <c r="D6" s="23" t="s">
        <v>53</v>
      </c>
    </row>
    <row r="7" spans="1:4" ht="16.5" x14ac:dyDescent="0.25">
      <c r="A7" s="16" t="s">
        <v>49</v>
      </c>
      <c r="B7" s="17">
        <v>18000</v>
      </c>
      <c r="D7" s="23" t="s">
        <v>93</v>
      </c>
    </row>
    <row r="8" spans="1:4" x14ac:dyDescent="0.25">
      <c r="A8" s="16" t="s">
        <v>50</v>
      </c>
      <c r="B8" s="17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BC46-234F-43F9-A4BF-0560D378872A}">
  <dimension ref="A1:D13"/>
  <sheetViews>
    <sheetView zoomScale="160" zoomScaleNormal="160" workbookViewId="0">
      <selection activeCell="F6" sqref="F6"/>
    </sheetView>
  </sheetViews>
  <sheetFormatPr defaultRowHeight="15" x14ac:dyDescent="0.25"/>
  <cols>
    <col min="2" max="2" width="19.85546875" customWidth="1"/>
    <col min="4" max="4" width="16.42578125" bestFit="1" customWidth="1"/>
  </cols>
  <sheetData>
    <row r="1" spans="1:4" x14ac:dyDescent="0.25">
      <c r="A1" s="19" t="s">
        <v>55</v>
      </c>
      <c r="B1" s="21" t="s">
        <v>56</v>
      </c>
      <c r="D1" s="24" t="s">
        <v>89</v>
      </c>
    </row>
    <row r="2" spans="1:4" x14ac:dyDescent="0.25">
      <c r="A2" s="22" t="s">
        <v>37</v>
      </c>
      <c r="B2" s="20">
        <v>12</v>
      </c>
      <c r="D2" t="s">
        <v>92</v>
      </c>
    </row>
    <row r="3" spans="1:4" x14ac:dyDescent="0.25">
      <c r="A3" s="22" t="s">
        <v>38</v>
      </c>
      <c r="B3" s="20">
        <v>15</v>
      </c>
    </row>
    <row r="4" spans="1:4" ht="16.5" x14ac:dyDescent="0.25">
      <c r="A4" s="22" t="s">
        <v>57</v>
      </c>
      <c r="B4" s="20">
        <v>18</v>
      </c>
      <c r="D4" s="18" t="s">
        <v>54</v>
      </c>
    </row>
    <row r="5" spans="1:4" ht="16.5" x14ac:dyDescent="0.25">
      <c r="A5" s="22" t="s">
        <v>58</v>
      </c>
      <c r="B5" s="20">
        <v>16</v>
      </c>
      <c r="D5" s="23" t="s">
        <v>67</v>
      </c>
    </row>
    <row r="6" spans="1:4" ht="16.5" x14ac:dyDescent="0.25">
      <c r="A6" s="22" t="s">
        <v>59</v>
      </c>
      <c r="B6" s="20">
        <v>20</v>
      </c>
      <c r="D6" s="23" t="s">
        <v>68</v>
      </c>
    </row>
    <row r="7" spans="1:4" ht="16.5" x14ac:dyDescent="0.25">
      <c r="A7" s="22" t="s">
        <v>60</v>
      </c>
      <c r="B7" s="20">
        <v>22</v>
      </c>
      <c r="D7" s="23" t="s">
        <v>69</v>
      </c>
    </row>
    <row r="8" spans="1:4" x14ac:dyDescent="0.25">
      <c r="A8" s="22" t="s">
        <v>61</v>
      </c>
      <c r="B8" s="20">
        <v>24</v>
      </c>
    </row>
    <row r="9" spans="1:4" x14ac:dyDescent="0.25">
      <c r="A9" s="22" t="s">
        <v>62</v>
      </c>
      <c r="B9" s="20">
        <v>23</v>
      </c>
    </row>
    <row r="10" spans="1:4" x14ac:dyDescent="0.25">
      <c r="A10" s="22" t="s">
        <v>63</v>
      </c>
      <c r="B10" s="20">
        <v>27</v>
      </c>
    </row>
    <row r="11" spans="1:4" x14ac:dyDescent="0.25">
      <c r="A11" s="22" t="s">
        <v>64</v>
      </c>
      <c r="B11" s="20">
        <v>30</v>
      </c>
    </row>
    <row r="12" spans="1:4" x14ac:dyDescent="0.25">
      <c r="A12" s="22" t="s">
        <v>65</v>
      </c>
      <c r="B12" s="20">
        <v>34</v>
      </c>
    </row>
    <row r="13" spans="1:4" x14ac:dyDescent="0.25">
      <c r="A13" s="22" t="s">
        <v>66</v>
      </c>
      <c r="B13" s="2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29F9-3668-42DC-AC0B-767549142B1F}">
  <dimension ref="A1:D7"/>
  <sheetViews>
    <sheetView zoomScale="160" zoomScaleNormal="160" workbookViewId="0">
      <selection activeCell="D3" sqref="D3"/>
    </sheetView>
  </sheetViews>
  <sheetFormatPr defaultRowHeight="15" x14ac:dyDescent="0.25"/>
  <cols>
    <col min="1" max="1" width="14.140625" customWidth="1"/>
    <col min="2" max="2" width="11.7109375" customWidth="1"/>
    <col min="4" max="4" width="19.28515625" bestFit="1" customWidth="1"/>
  </cols>
  <sheetData>
    <row r="1" spans="1:4" x14ac:dyDescent="0.25">
      <c r="A1" s="19" t="s">
        <v>39</v>
      </c>
      <c r="B1" s="21" t="s">
        <v>70</v>
      </c>
      <c r="D1" s="24" t="s">
        <v>89</v>
      </c>
    </row>
    <row r="2" spans="1:4" x14ac:dyDescent="0.25">
      <c r="A2" s="22" t="s">
        <v>71</v>
      </c>
      <c r="B2" s="20">
        <v>500000</v>
      </c>
      <c r="D2" t="s">
        <v>91</v>
      </c>
    </row>
    <row r="3" spans="1:4" x14ac:dyDescent="0.25">
      <c r="A3" s="22" t="s">
        <v>72</v>
      </c>
      <c r="B3" s="20">
        <v>150000</v>
      </c>
    </row>
    <row r="4" spans="1:4" ht="16.5" x14ac:dyDescent="0.25">
      <c r="A4" s="22" t="s">
        <v>73</v>
      </c>
      <c r="B4" s="20">
        <v>80000</v>
      </c>
      <c r="D4" s="18" t="s">
        <v>54</v>
      </c>
    </row>
    <row r="5" spans="1:4" ht="16.5" x14ac:dyDescent="0.25">
      <c r="A5" s="22" t="s">
        <v>74</v>
      </c>
      <c r="B5" s="20">
        <v>40000</v>
      </c>
      <c r="D5" s="23" t="s">
        <v>77</v>
      </c>
    </row>
    <row r="6" spans="1:4" ht="16.5" x14ac:dyDescent="0.25">
      <c r="A6" s="22" t="s">
        <v>75</v>
      </c>
      <c r="B6" s="20">
        <v>30000</v>
      </c>
      <c r="D6" s="23" t="s">
        <v>78</v>
      </c>
    </row>
    <row r="7" spans="1:4" x14ac:dyDescent="0.25">
      <c r="A7" s="22" t="s">
        <v>76</v>
      </c>
      <c r="B7" s="20">
        <v>20000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5E30-640F-4505-8D9E-51FC3CDD93E7}">
  <dimension ref="A1:G6"/>
  <sheetViews>
    <sheetView zoomScale="175" zoomScaleNormal="175" workbookViewId="0">
      <selection activeCell="G2" sqref="G2"/>
    </sheetView>
  </sheetViews>
  <sheetFormatPr defaultRowHeight="15" x14ac:dyDescent="0.25"/>
  <cols>
    <col min="7" max="7" width="23.7109375" bestFit="1" customWidth="1"/>
  </cols>
  <sheetData>
    <row r="1" spans="1:7" x14ac:dyDescent="0.25">
      <c r="A1" s="19" t="s">
        <v>79</v>
      </c>
      <c r="B1" s="21" t="s">
        <v>41</v>
      </c>
      <c r="C1" s="21" t="s">
        <v>42</v>
      </c>
      <c r="D1" s="21" t="s">
        <v>40</v>
      </c>
      <c r="E1" s="21" t="s">
        <v>43</v>
      </c>
      <c r="G1" s="24" t="s">
        <v>89</v>
      </c>
    </row>
    <row r="2" spans="1:7" ht="16.5" x14ac:dyDescent="0.25">
      <c r="A2" s="22" t="s">
        <v>80</v>
      </c>
      <c r="B2" s="20">
        <v>45</v>
      </c>
      <c r="C2" s="20">
        <v>32</v>
      </c>
      <c r="D2" s="20">
        <v>28</v>
      </c>
      <c r="E2" s="20">
        <v>36</v>
      </c>
      <c r="G2" s="23" t="s">
        <v>90</v>
      </c>
    </row>
    <row r="3" spans="1:7" x14ac:dyDescent="0.25">
      <c r="A3" s="22" t="s">
        <v>81</v>
      </c>
      <c r="B3" s="20">
        <v>50</v>
      </c>
      <c r="C3" s="20">
        <v>35</v>
      </c>
      <c r="D3" s="20">
        <v>30</v>
      </c>
      <c r="E3" s="20">
        <v>40</v>
      </c>
    </row>
    <row r="4" spans="1:7" x14ac:dyDescent="0.25">
      <c r="A4" s="22" t="s">
        <v>82</v>
      </c>
      <c r="B4" s="20">
        <v>55</v>
      </c>
      <c r="C4" s="20">
        <v>40</v>
      </c>
      <c r="D4" s="20">
        <v>35</v>
      </c>
      <c r="E4" s="20">
        <v>42</v>
      </c>
      <c r="G4" s="24" t="s">
        <v>54</v>
      </c>
    </row>
    <row r="5" spans="1:7" ht="16.5" x14ac:dyDescent="0.25">
      <c r="A5" s="22" t="s">
        <v>83</v>
      </c>
      <c r="B5" s="20">
        <v>60</v>
      </c>
      <c r="C5" s="20">
        <v>44</v>
      </c>
      <c r="D5" s="20">
        <v>38</v>
      </c>
      <c r="E5" s="20">
        <v>48</v>
      </c>
      <c r="G5" s="23" t="s">
        <v>84</v>
      </c>
    </row>
    <row r="6" spans="1:7" ht="16.5" x14ac:dyDescent="0.25">
      <c r="G6" s="23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61B5-8942-438E-97AD-DDBED79C0573}">
  <dimension ref="A1:D9"/>
  <sheetViews>
    <sheetView tabSelected="1" zoomScale="175" zoomScaleNormal="175" workbookViewId="0">
      <selection activeCell="D11" sqref="D11"/>
    </sheetView>
  </sheetViews>
  <sheetFormatPr defaultRowHeight="15" x14ac:dyDescent="0.25"/>
  <cols>
    <col min="2" max="2" width="13.85546875" customWidth="1"/>
    <col min="4" max="4" width="18.28515625" bestFit="1" customWidth="1"/>
  </cols>
  <sheetData>
    <row r="1" spans="1:4" ht="15.75" x14ac:dyDescent="0.25">
      <c r="A1" s="25" t="s">
        <v>55</v>
      </c>
      <c r="B1" s="26" t="s">
        <v>86</v>
      </c>
      <c r="D1" s="24" t="s">
        <v>89</v>
      </c>
    </row>
    <row r="2" spans="1:4" ht="16.5" x14ac:dyDescent="0.25">
      <c r="A2" s="27" t="s">
        <v>37</v>
      </c>
      <c r="B2" s="28">
        <v>200</v>
      </c>
      <c r="D2" s="23" t="s">
        <v>87</v>
      </c>
    </row>
    <row r="3" spans="1:4" ht="15.75" x14ac:dyDescent="0.25">
      <c r="A3" s="27" t="s">
        <v>38</v>
      </c>
      <c r="B3" s="28">
        <v>220</v>
      </c>
    </row>
    <row r="4" spans="1:4" ht="15.75" x14ac:dyDescent="0.25">
      <c r="A4" s="27" t="s">
        <v>57</v>
      </c>
      <c r="B4" s="28">
        <v>250</v>
      </c>
      <c r="D4" s="24" t="s">
        <v>54</v>
      </c>
    </row>
    <row r="5" spans="1:4" ht="16.5" x14ac:dyDescent="0.25">
      <c r="A5" s="27" t="s">
        <v>58</v>
      </c>
      <c r="B5" s="28">
        <v>270</v>
      </c>
      <c r="D5" s="23" t="s">
        <v>88</v>
      </c>
    </row>
    <row r="6" spans="1:4" ht="15.75" x14ac:dyDescent="0.25">
      <c r="A6" s="27" t="s">
        <v>59</v>
      </c>
      <c r="B6" s="28">
        <v>320</v>
      </c>
    </row>
    <row r="7" spans="1:4" ht="15.75" x14ac:dyDescent="0.25">
      <c r="A7" s="27" t="s">
        <v>60</v>
      </c>
      <c r="B7" s="28">
        <v>350</v>
      </c>
    </row>
    <row r="8" spans="1:4" ht="15.75" x14ac:dyDescent="0.25">
      <c r="A8" s="27" t="s">
        <v>61</v>
      </c>
      <c r="B8" s="28">
        <v>390</v>
      </c>
    </row>
    <row r="9" spans="1:4" ht="15.75" x14ac:dyDescent="0.25">
      <c r="A9" s="27" t="s">
        <v>62</v>
      </c>
      <c r="B9" s="28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Theory</vt:lpstr>
      <vt:lpstr>Data &amp; Formatting</vt:lpstr>
      <vt:lpstr>Number Format</vt:lpstr>
      <vt:lpstr>Bar Chart</vt:lpstr>
      <vt:lpstr>Line Chart</vt:lpstr>
      <vt:lpstr>Pie Chart</vt:lpstr>
      <vt:lpstr>Stacked Column Chart</vt:lpstr>
      <vt:lpstr>Area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Dhaval Gandhi</cp:lastModifiedBy>
  <dcterms:created xsi:type="dcterms:W3CDTF">2026-02-24T06:14:06Z</dcterms:created>
  <dcterms:modified xsi:type="dcterms:W3CDTF">2026-08-15T06:03:59Z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2026-08-12T10:49:17Z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58b8a239-0fbb-4903-ad6c-35839413ecc8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