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I Mega May\data\"/>
    </mc:Choice>
  </mc:AlternateContent>
  <xr:revisionPtr revIDLastSave="0" documentId="13_ncr:1_{DB13F7D3-2322-43C3-9967-E11F74BB85F0}" xr6:coauthVersionLast="47" xr6:coauthVersionMax="47" xr10:uidLastSave="{00000000-0000-0000-0000-000000000000}"/>
  <bookViews>
    <workbookView xWindow="-110" yWindow="-110" windowWidth="25820" windowHeight="15500" xr2:uid="{477D7387-6C1C-4296-9DDC-92AA17284E27}"/>
  </bookViews>
  <sheets>
    <sheet name="Sheet1" sheetId="1" r:id="rId1"/>
  </sheets>
  <definedNames>
    <definedName name="_xlnm._FilterDatabase" localSheetId="0" hidden="1">Sheet1!$A$1:$D$943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2" i="1"/>
</calcChain>
</file>

<file path=xl/sharedStrings.xml><?xml version="1.0" encoding="utf-8"?>
<sst xmlns="http://schemas.openxmlformats.org/spreadsheetml/2006/main" count="4" uniqueCount="4">
  <si>
    <t>Date</t>
  </si>
  <si>
    <t>Month</t>
  </si>
  <si>
    <t>Amount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</si>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</sst>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FF5E-61D5-46A4-B816-FE471B92B33C}">
  <sheetPr filterMode="1"/>
  <dimension ref="A1:D943"/>
  <sheetViews>
    <sheetView tabSelected="1" topLeftCell="A567" zoomScale="160" zoomScaleNormal="160" workbookViewId="0">
      <selection activeCell="D367" sqref="D367:D570"/>
    </sheetView>
  </sheetViews>
  <sheetFormatPr defaultRowHeight="14.5" x14ac:dyDescent="0.35"/>
  <cols>
    <col min="1" max="1" width="10.08984375" bestFit="1" customWidth="1"/>
  </cols>
  <sheetData>
    <row r="1" spans="1:4" x14ac:dyDescent="0.35">
      <c r="A1" s="2" t="s">
        <v>0</v>
      </c>
      <c r="B1" s="2" t="s">
        <v>3</v>
      </c>
      <c r="C1" s="2" t="s">
        <v>1</v>
      </c>
      <c r="D1" s="2" t="s">
        <v>2</v>
      </c>
    </row>
    <row r="2" spans="1:4" hidden="1" x14ac:dyDescent="0.35">
      <c r="A2" s="1">
        <v>45658</v>
      </c>
      <c r="B2">
        <f>YEAR(A2)</f>
        <v>2025</v>
      </c>
      <c r="C2" t="str">
        <f>TEXT(A2,"mmm")</f>
        <v>Jan</v>
      </c>
      <c r="D2">
        <v>13835</v>
      </c>
    </row>
    <row r="3" spans="1:4" hidden="1" x14ac:dyDescent="0.35">
      <c r="A3" s="1">
        <v>45659</v>
      </c>
      <c r="B3">
        <f t="shared" ref="B3:B66" si="0">YEAR(A3)</f>
        <v>2025</v>
      </c>
      <c r="C3" t="str">
        <f t="shared" ref="C3:C66" si="1">TEXT(A3,"mmm")</f>
        <v>Jan</v>
      </c>
      <c r="D3">
        <v>46522</v>
      </c>
    </row>
    <row r="4" spans="1:4" hidden="1" x14ac:dyDescent="0.35">
      <c r="A4" s="1">
        <v>45660</v>
      </c>
      <c r="B4">
        <f t="shared" si="0"/>
        <v>2025</v>
      </c>
      <c r="C4" t="str">
        <f t="shared" si="1"/>
        <v>Jan</v>
      </c>
      <c r="D4">
        <v>48086</v>
      </c>
    </row>
    <row r="5" spans="1:4" hidden="1" x14ac:dyDescent="0.35">
      <c r="A5" s="1">
        <v>45661</v>
      </c>
      <c r="B5">
        <f t="shared" si="0"/>
        <v>2025</v>
      </c>
      <c r="C5" t="str">
        <f t="shared" si="1"/>
        <v>Jan</v>
      </c>
      <c r="D5">
        <v>42016</v>
      </c>
    </row>
    <row r="6" spans="1:4" hidden="1" x14ac:dyDescent="0.35">
      <c r="A6" s="1">
        <v>45662</v>
      </c>
      <c r="B6">
        <f t="shared" si="0"/>
        <v>2025</v>
      </c>
      <c r="C6" t="str">
        <f t="shared" si="1"/>
        <v>Jan</v>
      </c>
      <c r="D6">
        <v>76881</v>
      </c>
    </row>
    <row r="7" spans="1:4" hidden="1" x14ac:dyDescent="0.35">
      <c r="A7" s="1">
        <v>45663</v>
      </c>
      <c r="B7">
        <f t="shared" si="0"/>
        <v>2025</v>
      </c>
      <c r="C7" t="str">
        <f t="shared" si="1"/>
        <v>Jan</v>
      </c>
      <c r="D7">
        <v>15418</v>
      </c>
    </row>
    <row r="8" spans="1:4" hidden="1" x14ac:dyDescent="0.35">
      <c r="A8" s="1">
        <v>45664</v>
      </c>
      <c r="B8">
        <f t="shared" si="0"/>
        <v>2025</v>
      </c>
      <c r="C8" t="str">
        <f t="shared" si="1"/>
        <v>Jan</v>
      </c>
      <c r="D8">
        <v>30846</v>
      </c>
    </row>
    <row r="9" spans="1:4" hidden="1" x14ac:dyDescent="0.35">
      <c r="A9" s="1">
        <v>45665</v>
      </c>
      <c r="B9">
        <f t="shared" si="0"/>
        <v>2025</v>
      </c>
      <c r="C9" t="str">
        <f t="shared" si="1"/>
        <v>Jan</v>
      </c>
      <c r="D9">
        <v>57899</v>
      </c>
    </row>
    <row r="10" spans="1:4" hidden="1" x14ac:dyDescent="0.35">
      <c r="A10" s="1">
        <v>45666</v>
      </c>
      <c r="B10">
        <f t="shared" si="0"/>
        <v>2025</v>
      </c>
      <c r="C10" t="str">
        <f t="shared" si="1"/>
        <v>Jan</v>
      </c>
      <c r="D10">
        <v>32854</v>
      </c>
    </row>
    <row r="11" spans="1:4" hidden="1" x14ac:dyDescent="0.35">
      <c r="A11" s="1">
        <v>45667</v>
      </c>
      <c r="B11">
        <f t="shared" si="0"/>
        <v>2025</v>
      </c>
      <c r="C11" t="str">
        <f t="shared" si="1"/>
        <v>Jan</v>
      </c>
      <c r="D11">
        <v>42649</v>
      </c>
    </row>
    <row r="12" spans="1:4" hidden="1" x14ac:dyDescent="0.35">
      <c r="A12" s="1">
        <v>45668</v>
      </c>
      <c r="B12">
        <f t="shared" si="0"/>
        <v>2025</v>
      </c>
      <c r="C12" t="str">
        <f t="shared" si="1"/>
        <v>Jan</v>
      </c>
      <c r="D12">
        <v>14265</v>
      </c>
    </row>
    <row r="13" spans="1:4" hidden="1" x14ac:dyDescent="0.35">
      <c r="A13" s="1">
        <v>45669</v>
      </c>
      <c r="B13">
        <f t="shared" si="0"/>
        <v>2025</v>
      </c>
      <c r="C13" t="str">
        <f t="shared" si="1"/>
        <v>Jan</v>
      </c>
      <c r="D13">
        <v>21722</v>
      </c>
    </row>
    <row r="14" spans="1:4" hidden="1" x14ac:dyDescent="0.35">
      <c r="A14" s="1">
        <v>45670</v>
      </c>
      <c r="B14">
        <f t="shared" si="0"/>
        <v>2025</v>
      </c>
      <c r="C14" t="str">
        <f t="shared" si="1"/>
        <v>Jan</v>
      </c>
      <c r="D14">
        <v>12582</v>
      </c>
    </row>
    <row r="15" spans="1:4" hidden="1" x14ac:dyDescent="0.35">
      <c r="A15" s="1">
        <v>45671</v>
      </c>
      <c r="B15">
        <f t="shared" si="0"/>
        <v>2025</v>
      </c>
      <c r="C15" t="str">
        <f t="shared" si="1"/>
        <v>Jan</v>
      </c>
      <c r="D15">
        <v>64828</v>
      </c>
    </row>
    <row r="16" spans="1:4" hidden="1" x14ac:dyDescent="0.35">
      <c r="A16" s="1">
        <v>45672</v>
      </c>
      <c r="B16">
        <f t="shared" si="0"/>
        <v>2025</v>
      </c>
      <c r="C16" t="str">
        <f t="shared" si="1"/>
        <v>Jan</v>
      </c>
      <c r="D16">
        <v>91614</v>
      </c>
    </row>
    <row r="17" spans="1:4" hidden="1" x14ac:dyDescent="0.35">
      <c r="A17" s="1">
        <v>45673</v>
      </c>
      <c r="B17">
        <f t="shared" si="0"/>
        <v>2025</v>
      </c>
      <c r="C17" t="str">
        <f t="shared" si="1"/>
        <v>Jan</v>
      </c>
      <c r="D17">
        <v>38658</v>
      </c>
    </row>
    <row r="18" spans="1:4" hidden="1" x14ac:dyDescent="0.35">
      <c r="A18" s="1">
        <v>45674</v>
      </c>
      <c r="B18">
        <f t="shared" si="0"/>
        <v>2025</v>
      </c>
      <c r="C18" t="str">
        <f t="shared" si="1"/>
        <v>Jan</v>
      </c>
      <c r="D18">
        <v>64610</v>
      </c>
    </row>
    <row r="19" spans="1:4" hidden="1" x14ac:dyDescent="0.35">
      <c r="A19" s="1">
        <v>45675</v>
      </c>
      <c r="B19">
        <f t="shared" si="0"/>
        <v>2025</v>
      </c>
      <c r="C19" t="str">
        <f t="shared" si="1"/>
        <v>Jan</v>
      </c>
      <c r="D19">
        <v>94380</v>
      </c>
    </row>
    <row r="20" spans="1:4" hidden="1" x14ac:dyDescent="0.35">
      <c r="A20" s="1">
        <v>45676</v>
      </c>
      <c r="B20">
        <f t="shared" si="0"/>
        <v>2025</v>
      </c>
      <c r="C20" t="str">
        <f t="shared" si="1"/>
        <v>Jan</v>
      </c>
      <c r="D20">
        <v>78147</v>
      </c>
    </row>
    <row r="21" spans="1:4" hidden="1" x14ac:dyDescent="0.35">
      <c r="A21" s="1">
        <v>45677</v>
      </c>
      <c r="B21">
        <f t="shared" si="0"/>
        <v>2025</v>
      </c>
      <c r="C21" t="str">
        <f t="shared" si="1"/>
        <v>Jan</v>
      </c>
      <c r="D21">
        <v>57560</v>
      </c>
    </row>
    <row r="22" spans="1:4" hidden="1" x14ac:dyDescent="0.35">
      <c r="A22" s="1">
        <v>45678</v>
      </c>
      <c r="B22">
        <f t="shared" si="0"/>
        <v>2025</v>
      </c>
      <c r="C22" t="str">
        <f t="shared" si="1"/>
        <v>Jan</v>
      </c>
      <c r="D22">
        <v>21859</v>
      </c>
    </row>
    <row r="23" spans="1:4" hidden="1" x14ac:dyDescent="0.35">
      <c r="A23" s="1">
        <v>45679</v>
      </c>
      <c r="B23">
        <f t="shared" si="0"/>
        <v>2025</v>
      </c>
      <c r="C23" t="str">
        <f t="shared" si="1"/>
        <v>Jan</v>
      </c>
      <c r="D23">
        <v>13908</v>
      </c>
    </row>
    <row r="24" spans="1:4" hidden="1" x14ac:dyDescent="0.35">
      <c r="A24" s="1">
        <v>45680</v>
      </c>
      <c r="B24">
        <f t="shared" si="0"/>
        <v>2025</v>
      </c>
      <c r="C24" t="str">
        <f t="shared" si="1"/>
        <v>Jan</v>
      </c>
      <c r="D24">
        <v>13709</v>
      </c>
    </row>
    <row r="25" spans="1:4" hidden="1" x14ac:dyDescent="0.35">
      <c r="A25" s="1">
        <v>45681</v>
      </c>
      <c r="B25">
        <f t="shared" si="0"/>
        <v>2025</v>
      </c>
      <c r="C25" t="str">
        <f t="shared" si="1"/>
        <v>Jan</v>
      </c>
      <c r="D25">
        <v>42633</v>
      </c>
    </row>
    <row r="26" spans="1:4" hidden="1" x14ac:dyDescent="0.35">
      <c r="A26" s="1">
        <v>45682</v>
      </c>
      <c r="B26">
        <f t="shared" si="0"/>
        <v>2025</v>
      </c>
      <c r="C26" t="str">
        <f t="shared" si="1"/>
        <v>Jan</v>
      </c>
      <c r="D26">
        <v>70306</v>
      </c>
    </row>
    <row r="27" spans="1:4" hidden="1" x14ac:dyDescent="0.35">
      <c r="A27" s="1">
        <v>45683</v>
      </c>
      <c r="B27">
        <f t="shared" si="0"/>
        <v>2025</v>
      </c>
      <c r="C27" t="str">
        <f t="shared" si="1"/>
        <v>Jan</v>
      </c>
      <c r="D27">
        <v>64068</v>
      </c>
    </row>
    <row r="28" spans="1:4" hidden="1" x14ac:dyDescent="0.35">
      <c r="A28" s="1">
        <v>45684</v>
      </c>
      <c r="B28">
        <f t="shared" si="0"/>
        <v>2025</v>
      </c>
      <c r="C28" t="str">
        <f t="shared" si="1"/>
        <v>Jan</v>
      </c>
      <c r="D28">
        <v>57516</v>
      </c>
    </row>
    <row r="29" spans="1:4" hidden="1" x14ac:dyDescent="0.35">
      <c r="A29" s="1">
        <v>45685</v>
      </c>
      <c r="B29">
        <f t="shared" si="0"/>
        <v>2025</v>
      </c>
      <c r="C29" t="str">
        <f t="shared" si="1"/>
        <v>Jan</v>
      </c>
      <c r="D29">
        <v>50523</v>
      </c>
    </row>
    <row r="30" spans="1:4" hidden="1" x14ac:dyDescent="0.35">
      <c r="A30" s="1">
        <v>45686</v>
      </c>
      <c r="B30">
        <f t="shared" si="0"/>
        <v>2025</v>
      </c>
      <c r="C30" t="str">
        <f t="shared" si="1"/>
        <v>Jan</v>
      </c>
      <c r="D30">
        <v>60092</v>
      </c>
    </row>
    <row r="31" spans="1:4" hidden="1" x14ac:dyDescent="0.35">
      <c r="A31" s="1">
        <v>45687</v>
      </c>
      <c r="B31">
        <f t="shared" si="0"/>
        <v>2025</v>
      </c>
      <c r="C31" t="str">
        <f t="shared" si="1"/>
        <v>Jan</v>
      </c>
      <c r="D31">
        <v>31814</v>
      </c>
    </row>
    <row r="32" spans="1:4" hidden="1" x14ac:dyDescent="0.35">
      <c r="A32" s="1">
        <v>45688</v>
      </c>
      <c r="B32">
        <f t="shared" si="0"/>
        <v>2025</v>
      </c>
      <c r="C32" t="str">
        <f t="shared" si="1"/>
        <v>Jan</v>
      </c>
      <c r="D32">
        <v>90283</v>
      </c>
    </row>
    <row r="33" spans="1:4" hidden="1" x14ac:dyDescent="0.35">
      <c r="A33" s="1">
        <v>45689</v>
      </c>
      <c r="B33">
        <f t="shared" si="0"/>
        <v>2025</v>
      </c>
      <c r="C33" t="str">
        <f t="shared" si="1"/>
        <v>Feb</v>
      </c>
      <c r="D33">
        <v>40060</v>
      </c>
    </row>
    <row r="34" spans="1:4" hidden="1" x14ac:dyDescent="0.35">
      <c r="A34" s="1">
        <v>45690</v>
      </c>
      <c r="B34">
        <f t="shared" si="0"/>
        <v>2025</v>
      </c>
      <c r="C34" t="str">
        <f t="shared" si="1"/>
        <v>Feb</v>
      </c>
      <c r="D34">
        <v>14495</v>
      </c>
    </row>
    <row r="35" spans="1:4" hidden="1" x14ac:dyDescent="0.35">
      <c r="A35" s="1">
        <v>45691</v>
      </c>
      <c r="B35">
        <f t="shared" si="0"/>
        <v>2025</v>
      </c>
      <c r="C35" t="str">
        <f t="shared" si="1"/>
        <v>Feb</v>
      </c>
      <c r="D35">
        <v>18384</v>
      </c>
    </row>
    <row r="36" spans="1:4" hidden="1" x14ac:dyDescent="0.35">
      <c r="A36" s="1">
        <v>45692</v>
      </c>
      <c r="B36">
        <f t="shared" si="0"/>
        <v>2025</v>
      </c>
      <c r="C36" t="str">
        <f t="shared" si="1"/>
        <v>Feb</v>
      </c>
      <c r="D36">
        <v>72656</v>
      </c>
    </row>
    <row r="37" spans="1:4" hidden="1" x14ac:dyDescent="0.35">
      <c r="A37" s="1">
        <v>45693</v>
      </c>
      <c r="B37">
        <f t="shared" si="0"/>
        <v>2025</v>
      </c>
      <c r="C37" t="str">
        <f t="shared" si="1"/>
        <v>Feb</v>
      </c>
      <c r="D37">
        <v>68081</v>
      </c>
    </row>
    <row r="38" spans="1:4" hidden="1" x14ac:dyDescent="0.35">
      <c r="A38" s="1">
        <v>45694</v>
      </c>
      <c r="B38">
        <f t="shared" si="0"/>
        <v>2025</v>
      </c>
      <c r="C38" t="str">
        <f t="shared" si="1"/>
        <v>Feb</v>
      </c>
      <c r="D38">
        <v>22240</v>
      </c>
    </row>
    <row r="39" spans="1:4" hidden="1" x14ac:dyDescent="0.35">
      <c r="A39" s="1">
        <v>45695</v>
      </c>
      <c r="B39">
        <f t="shared" si="0"/>
        <v>2025</v>
      </c>
      <c r="C39" t="str">
        <f t="shared" si="1"/>
        <v>Feb</v>
      </c>
      <c r="D39">
        <v>21875</v>
      </c>
    </row>
    <row r="40" spans="1:4" hidden="1" x14ac:dyDescent="0.35">
      <c r="A40" s="1">
        <v>45696</v>
      </c>
      <c r="B40">
        <f t="shared" si="0"/>
        <v>2025</v>
      </c>
      <c r="C40" t="str">
        <f t="shared" si="1"/>
        <v>Feb</v>
      </c>
      <c r="D40">
        <v>97667</v>
      </c>
    </row>
    <row r="41" spans="1:4" hidden="1" x14ac:dyDescent="0.35">
      <c r="A41" s="1">
        <v>45697</v>
      </c>
      <c r="B41">
        <f t="shared" si="0"/>
        <v>2025</v>
      </c>
      <c r="C41" t="str">
        <f t="shared" si="1"/>
        <v>Feb</v>
      </c>
      <c r="D41">
        <v>68539</v>
      </c>
    </row>
    <row r="42" spans="1:4" hidden="1" x14ac:dyDescent="0.35">
      <c r="A42" s="1">
        <v>45698</v>
      </c>
      <c r="B42">
        <f t="shared" si="0"/>
        <v>2025</v>
      </c>
      <c r="C42" t="str">
        <f t="shared" si="1"/>
        <v>Feb</v>
      </c>
      <c r="D42">
        <v>51307</v>
      </c>
    </row>
    <row r="43" spans="1:4" hidden="1" x14ac:dyDescent="0.35">
      <c r="A43" s="1">
        <v>45699</v>
      </c>
      <c r="B43">
        <f t="shared" si="0"/>
        <v>2025</v>
      </c>
      <c r="C43" t="str">
        <f t="shared" si="1"/>
        <v>Feb</v>
      </c>
      <c r="D43">
        <v>10628</v>
      </c>
    </row>
    <row r="44" spans="1:4" hidden="1" x14ac:dyDescent="0.35">
      <c r="A44" s="1">
        <v>45700</v>
      </c>
      <c r="B44">
        <f t="shared" si="0"/>
        <v>2025</v>
      </c>
      <c r="C44" t="str">
        <f t="shared" si="1"/>
        <v>Feb</v>
      </c>
      <c r="D44">
        <v>34494</v>
      </c>
    </row>
    <row r="45" spans="1:4" hidden="1" x14ac:dyDescent="0.35">
      <c r="A45" s="1">
        <v>45701</v>
      </c>
      <c r="B45">
        <f t="shared" si="0"/>
        <v>2025</v>
      </c>
      <c r="C45" t="str">
        <f t="shared" si="1"/>
        <v>Feb</v>
      </c>
      <c r="D45">
        <v>92211</v>
      </c>
    </row>
    <row r="46" spans="1:4" hidden="1" x14ac:dyDescent="0.35">
      <c r="A46" s="1">
        <v>45702</v>
      </c>
      <c r="B46">
        <f t="shared" si="0"/>
        <v>2025</v>
      </c>
      <c r="C46" t="str">
        <f t="shared" si="1"/>
        <v>Feb</v>
      </c>
      <c r="D46">
        <v>35734</v>
      </c>
    </row>
    <row r="47" spans="1:4" hidden="1" x14ac:dyDescent="0.35">
      <c r="A47" s="1">
        <v>45703</v>
      </c>
      <c r="B47">
        <f t="shared" si="0"/>
        <v>2025</v>
      </c>
      <c r="C47" t="str">
        <f t="shared" si="1"/>
        <v>Feb</v>
      </c>
      <c r="D47">
        <v>30167</v>
      </c>
    </row>
    <row r="48" spans="1:4" hidden="1" x14ac:dyDescent="0.35">
      <c r="A48" s="1">
        <v>45704</v>
      </c>
      <c r="B48">
        <f t="shared" si="0"/>
        <v>2025</v>
      </c>
      <c r="C48" t="str">
        <f t="shared" si="1"/>
        <v>Feb</v>
      </c>
      <c r="D48">
        <v>96615</v>
      </c>
    </row>
    <row r="49" spans="1:4" hidden="1" x14ac:dyDescent="0.35">
      <c r="A49" s="1">
        <v>45705</v>
      </c>
      <c r="B49">
        <f t="shared" si="0"/>
        <v>2025</v>
      </c>
      <c r="C49" t="str">
        <f t="shared" si="1"/>
        <v>Feb</v>
      </c>
      <c r="D49">
        <v>53104</v>
      </c>
    </row>
    <row r="50" spans="1:4" hidden="1" x14ac:dyDescent="0.35">
      <c r="A50" s="1">
        <v>45706</v>
      </c>
      <c r="B50">
        <f t="shared" si="0"/>
        <v>2025</v>
      </c>
      <c r="C50" t="str">
        <f t="shared" si="1"/>
        <v>Feb</v>
      </c>
      <c r="D50">
        <v>40578</v>
      </c>
    </row>
    <row r="51" spans="1:4" hidden="1" x14ac:dyDescent="0.35">
      <c r="A51" s="1">
        <v>45707</v>
      </c>
      <c r="B51">
        <f t="shared" si="0"/>
        <v>2025</v>
      </c>
      <c r="C51" t="str">
        <f t="shared" si="1"/>
        <v>Feb</v>
      </c>
      <c r="D51">
        <v>60425</v>
      </c>
    </row>
    <row r="52" spans="1:4" hidden="1" x14ac:dyDescent="0.35">
      <c r="A52" s="1">
        <v>45708</v>
      </c>
      <c r="B52">
        <f t="shared" si="0"/>
        <v>2025</v>
      </c>
      <c r="C52" t="str">
        <f t="shared" si="1"/>
        <v>Feb</v>
      </c>
      <c r="D52">
        <v>84692</v>
      </c>
    </row>
    <row r="53" spans="1:4" hidden="1" x14ac:dyDescent="0.35">
      <c r="A53" s="1">
        <v>45709</v>
      </c>
      <c r="B53">
        <f t="shared" si="0"/>
        <v>2025</v>
      </c>
      <c r="C53" t="str">
        <f t="shared" si="1"/>
        <v>Feb</v>
      </c>
      <c r="D53">
        <v>63968</v>
      </c>
    </row>
    <row r="54" spans="1:4" hidden="1" x14ac:dyDescent="0.35">
      <c r="A54" s="1">
        <v>45710</v>
      </c>
      <c r="B54">
        <f t="shared" si="0"/>
        <v>2025</v>
      </c>
      <c r="C54" t="str">
        <f t="shared" si="1"/>
        <v>Feb</v>
      </c>
      <c r="D54">
        <v>36676</v>
      </c>
    </row>
    <row r="55" spans="1:4" hidden="1" x14ac:dyDescent="0.35">
      <c r="A55" s="1">
        <v>45711</v>
      </c>
      <c r="B55">
        <f t="shared" si="0"/>
        <v>2025</v>
      </c>
      <c r="C55" t="str">
        <f t="shared" si="1"/>
        <v>Feb</v>
      </c>
      <c r="D55">
        <v>69204</v>
      </c>
    </row>
    <row r="56" spans="1:4" hidden="1" x14ac:dyDescent="0.35">
      <c r="A56" s="1">
        <v>45712</v>
      </c>
      <c r="B56">
        <f t="shared" si="0"/>
        <v>2025</v>
      </c>
      <c r="C56" t="str">
        <f t="shared" si="1"/>
        <v>Feb</v>
      </c>
      <c r="D56">
        <v>43636</v>
      </c>
    </row>
    <row r="57" spans="1:4" hidden="1" x14ac:dyDescent="0.35">
      <c r="A57" s="1">
        <v>45713</v>
      </c>
      <c r="B57">
        <f t="shared" si="0"/>
        <v>2025</v>
      </c>
      <c r="C57" t="str">
        <f t="shared" si="1"/>
        <v>Feb</v>
      </c>
      <c r="D57">
        <v>37837</v>
      </c>
    </row>
    <row r="58" spans="1:4" hidden="1" x14ac:dyDescent="0.35">
      <c r="A58" s="1">
        <v>45714</v>
      </c>
      <c r="B58">
        <f t="shared" si="0"/>
        <v>2025</v>
      </c>
      <c r="C58" t="str">
        <f t="shared" si="1"/>
        <v>Feb</v>
      </c>
      <c r="D58">
        <v>76582</v>
      </c>
    </row>
    <row r="59" spans="1:4" hidden="1" x14ac:dyDescent="0.35">
      <c r="A59" s="1">
        <v>45715</v>
      </c>
      <c r="B59">
        <f t="shared" si="0"/>
        <v>2025</v>
      </c>
      <c r="C59" t="str">
        <f t="shared" si="1"/>
        <v>Feb</v>
      </c>
      <c r="D59">
        <v>95110</v>
      </c>
    </row>
    <row r="60" spans="1:4" hidden="1" x14ac:dyDescent="0.35">
      <c r="A60" s="1">
        <v>45716</v>
      </c>
      <c r="B60">
        <f t="shared" si="0"/>
        <v>2025</v>
      </c>
      <c r="C60" t="str">
        <f t="shared" si="1"/>
        <v>Feb</v>
      </c>
      <c r="D60">
        <v>55214</v>
      </c>
    </row>
    <row r="61" spans="1:4" hidden="1" x14ac:dyDescent="0.35">
      <c r="A61" s="1">
        <v>45717</v>
      </c>
      <c r="B61">
        <f t="shared" si="0"/>
        <v>2025</v>
      </c>
      <c r="C61" t="str">
        <f t="shared" si="1"/>
        <v>Mar</v>
      </c>
      <c r="D61">
        <v>87582</v>
      </c>
    </row>
    <row r="62" spans="1:4" hidden="1" x14ac:dyDescent="0.35">
      <c r="A62" s="1">
        <v>45718</v>
      </c>
      <c r="B62">
        <f t="shared" si="0"/>
        <v>2025</v>
      </c>
      <c r="C62" t="str">
        <f t="shared" si="1"/>
        <v>Mar</v>
      </c>
      <c r="D62">
        <v>13401</v>
      </c>
    </row>
    <row r="63" spans="1:4" hidden="1" x14ac:dyDescent="0.35">
      <c r="A63" s="1">
        <v>45719</v>
      </c>
      <c r="B63">
        <f t="shared" si="0"/>
        <v>2025</v>
      </c>
      <c r="C63" t="str">
        <f t="shared" si="1"/>
        <v>Mar</v>
      </c>
      <c r="D63">
        <v>83314</v>
      </c>
    </row>
    <row r="64" spans="1:4" hidden="1" x14ac:dyDescent="0.35">
      <c r="A64" s="1">
        <v>45720</v>
      </c>
      <c r="B64">
        <f t="shared" si="0"/>
        <v>2025</v>
      </c>
      <c r="C64" t="str">
        <f t="shared" si="1"/>
        <v>Mar</v>
      </c>
      <c r="D64">
        <v>48401</v>
      </c>
    </row>
    <row r="65" spans="1:4" hidden="1" x14ac:dyDescent="0.35">
      <c r="A65" s="1">
        <v>45721</v>
      </c>
      <c r="B65">
        <f t="shared" si="0"/>
        <v>2025</v>
      </c>
      <c r="C65" t="str">
        <f t="shared" si="1"/>
        <v>Mar</v>
      </c>
      <c r="D65">
        <v>30636</v>
      </c>
    </row>
    <row r="66" spans="1:4" hidden="1" x14ac:dyDescent="0.35">
      <c r="A66" s="1">
        <v>45722</v>
      </c>
      <c r="B66">
        <f t="shared" si="0"/>
        <v>2025</v>
      </c>
      <c r="C66" t="str">
        <f t="shared" si="1"/>
        <v>Mar</v>
      </c>
      <c r="D66">
        <v>35015</v>
      </c>
    </row>
    <row r="67" spans="1:4" hidden="1" x14ac:dyDescent="0.35">
      <c r="A67" s="1">
        <v>45723</v>
      </c>
      <c r="B67">
        <f t="shared" ref="B67:B130" si="2">YEAR(A67)</f>
        <v>2025</v>
      </c>
      <c r="C67" t="str">
        <f t="shared" ref="C67:C130" si="3">TEXT(A67,"mmm")</f>
        <v>Mar</v>
      </c>
      <c r="D67">
        <v>49155</v>
      </c>
    </row>
    <row r="68" spans="1:4" hidden="1" x14ac:dyDescent="0.35">
      <c r="A68" s="1">
        <v>45724</v>
      </c>
      <c r="B68">
        <f t="shared" si="2"/>
        <v>2025</v>
      </c>
      <c r="C68" t="str">
        <f t="shared" si="3"/>
        <v>Mar</v>
      </c>
      <c r="D68">
        <v>76154</v>
      </c>
    </row>
    <row r="69" spans="1:4" hidden="1" x14ac:dyDescent="0.35">
      <c r="A69" s="1">
        <v>45725</v>
      </c>
      <c r="B69">
        <f t="shared" si="2"/>
        <v>2025</v>
      </c>
      <c r="C69" t="str">
        <f t="shared" si="3"/>
        <v>Mar</v>
      </c>
      <c r="D69">
        <v>81992</v>
      </c>
    </row>
    <row r="70" spans="1:4" hidden="1" x14ac:dyDescent="0.35">
      <c r="A70" s="1">
        <v>45726</v>
      </c>
      <c r="B70">
        <f t="shared" si="2"/>
        <v>2025</v>
      </c>
      <c r="C70" t="str">
        <f t="shared" si="3"/>
        <v>Mar</v>
      </c>
      <c r="D70">
        <v>66604</v>
      </c>
    </row>
    <row r="71" spans="1:4" hidden="1" x14ac:dyDescent="0.35">
      <c r="A71" s="1">
        <v>45727</v>
      </c>
      <c r="B71">
        <f t="shared" si="2"/>
        <v>2025</v>
      </c>
      <c r="C71" t="str">
        <f t="shared" si="3"/>
        <v>Mar</v>
      </c>
      <c r="D71">
        <v>64898</v>
      </c>
    </row>
    <row r="72" spans="1:4" hidden="1" x14ac:dyDescent="0.35">
      <c r="A72" s="1">
        <v>45728</v>
      </c>
      <c r="B72">
        <f t="shared" si="2"/>
        <v>2025</v>
      </c>
      <c r="C72" t="str">
        <f t="shared" si="3"/>
        <v>Mar</v>
      </c>
      <c r="D72">
        <v>76593</v>
      </c>
    </row>
    <row r="73" spans="1:4" hidden="1" x14ac:dyDescent="0.35">
      <c r="A73" s="1">
        <v>45729</v>
      </c>
      <c r="B73">
        <f t="shared" si="2"/>
        <v>2025</v>
      </c>
      <c r="C73" t="str">
        <f t="shared" si="3"/>
        <v>Mar</v>
      </c>
      <c r="D73">
        <v>49318</v>
      </c>
    </row>
    <row r="74" spans="1:4" hidden="1" x14ac:dyDescent="0.35">
      <c r="A74" s="1">
        <v>45730</v>
      </c>
      <c r="B74">
        <f t="shared" si="2"/>
        <v>2025</v>
      </c>
      <c r="C74" t="str">
        <f t="shared" si="3"/>
        <v>Mar</v>
      </c>
      <c r="D74">
        <v>62194</v>
      </c>
    </row>
    <row r="75" spans="1:4" hidden="1" x14ac:dyDescent="0.35">
      <c r="A75" s="1">
        <v>45731</v>
      </c>
      <c r="B75">
        <f t="shared" si="2"/>
        <v>2025</v>
      </c>
      <c r="C75" t="str">
        <f t="shared" si="3"/>
        <v>Mar</v>
      </c>
      <c r="D75">
        <v>74235</v>
      </c>
    </row>
    <row r="76" spans="1:4" hidden="1" x14ac:dyDescent="0.35">
      <c r="A76" s="1">
        <v>45732</v>
      </c>
      <c r="B76">
        <f t="shared" si="2"/>
        <v>2025</v>
      </c>
      <c r="C76" t="str">
        <f t="shared" si="3"/>
        <v>Mar</v>
      </c>
      <c r="D76">
        <v>33667</v>
      </c>
    </row>
    <row r="77" spans="1:4" hidden="1" x14ac:dyDescent="0.35">
      <c r="A77" s="1">
        <v>45733</v>
      </c>
      <c r="B77">
        <f t="shared" si="2"/>
        <v>2025</v>
      </c>
      <c r="C77" t="str">
        <f t="shared" si="3"/>
        <v>Mar</v>
      </c>
      <c r="D77">
        <v>12992</v>
      </c>
    </row>
    <row r="78" spans="1:4" hidden="1" x14ac:dyDescent="0.35">
      <c r="A78" s="1">
        <v>45734</v>
      </c>
      <c r="B78">
        <f t="shared" si="2"/>
        <v>2025</v>
      </c>
      <c r="C78" t="str">
        <f t="shared" si="3"/>
        <v>Mar</v>
      </c>
      <c r="D78">
        <v>82607</v>
      </c>
    </row>
    <row r="79" spans="1:4" hidden="1" x14ac:dyDescent="0.35">
      <c r="A79" s="1">
        <v>45735</v>
      </c>
      <c r="B79">
        <f t="shared" si="2"/>
        <v>2025</v>
      </c>
      <c r="C79" t="str">
        <f t="shared" si="3"/>
        <v>Mar</v>
      </c>
      <c r="D79">
        <v>24561</v>
      </c>
    </row>
    <row r="80" spans="1:4" hidden="1" x14ac:dyDescent="0.35">
      <c r="A80" s="1">
        <v>45736</v>
      </c>
      <c r="B80">
        <f t="shared" si="2"/>
        <v>2025</v>
      </c>
      <c r="C80" t="str">
        <f t="shared" si="3"/>
        <v>Mar</v>
      </c>
      <c r="D80">
        <v>37884</v>
      </c>
    </row>
    <row r="81" spans="1:4" hidden="1" x14ac:dyDescent="0.35">
      <c r="A81" s="1">
        <v>45737</v>
      </c>
      <c r="B81">
        <f t="shared" si="2"/>
        <v>2025</v>
      </c>
      <c r="C81" t="str">
        <f t="shared" si="3"/>
        <v>Mar</v>
      </c>
      <c r="D81">
        <v>68440</v>
      </c>
    </row>
    <row r="82" spans="1:4" hidden="1" x14ac:dyDescent="0.35">
      <c r="A82" s="1">
        <v>45738</v>
      </c>
      <c r="B82">
        <f t="shared" si="2"/>
        <v>2025</v>
      </c>
      <c r="C82" t="str">
        <f t="shared" si="3"/>
        <v>Mar</v>
      </c>
      <c r="D82">
        <v>74056</v>
      </c>
    </row>
    <row r="83" spans="1:4" hidden="1" x14ac:dyDescent="0.35">
      <c r="A83" s="1">
        <v>45739</v>
      </c>
      <c r="B83">
        <f t="shared" si="2"/>
        <v>2025</v>
      </c>
      <c r="C83" t="str">
        <f t="shared" si="3"/>
        <v>Mar</v>
      </c>
      <c r="D83">
        <v>50023</v>
      </c>
    </row>
    <row r="84" spans="1:4" hidden="1" x14ac:dyDescent="0.35">
      <c r="A84" s="1">
        <v>45740</v>
      </c>
      <c r="B84">
        <f t="shared" si="2"/>
        <v>2025</v>
      </c>
      <c r="C84" t="str">
        <f t="shared" si="3"/>
        <v>Mar</v>
      </c>
      <c r="D84">
        <v>33716</v>
      </c>
    </row>
    <row r="85" spans="1:4" hidden="1" x14ac:dyDescent="0.35">
      <c r="A85" s="1">
        <v>45741</v>
      </c>
      <c r="B85">
        <f t="shared" si="2"/>
        <v>2025</v>
      </c>
      <c r="C85" t="str">
        <f t="shared" si="3"/>
        <v>Mar</v>
      </c>
      <c r="D85">
        <v>80053</v>
      </c>
    </row>
    <row r="86" spans="1:4" hidden="1" x14ac:dyDescent="0.35">
      <c r="A86" s="1">
        <v>45742</v>
      </c>
      <c r="B86">
        <f t="shared" si="2"/>
        <v>2025</v>
      </c>
      <c r="C86" t="str">
        <f t="shared" si="3"/>
        <v>Mar</v>
      </c>
      <c r="D86">
        <v>73513</v>
      </c>
    </row>
    <row r="87" spans="1:4" hidden="1" x14ac:dyDescent="0.35">
      <c r="A87" s="1">
        <v>45743</v>
      </c>
      <c r="B87">
        <f t="shared" si="2"/>
        <v>2025</v>
      </c>
      <c r="C87" t="str">
        <f t="shared" si="3"/>
        <v>Mar</v>
      </c>
      <c r="D87">
        <v>82561</v>
      </c>
    </row>
    <row r="88" spans="1:4" hidden="1" x14ac:dyDescent="0.35">
      <c r="A88" s="1">
        <v>45744</v>
      </c>
      <c r="B88">
        <f t="shared" si="2"/>
        <v>2025</v>
      </c>
      <c r="C88" t="str">
        <f t="shared" si="3"/>
        <v>Mar</v>
      </c>
      <c r="D88">
        <v>26715</v>
      </c>
    </row>
    <row r="89" spans="1:4" hidden="1" x14ac:dyDescent="0.35">
      <c r="A89" s="1">
        <v>45745</v>
      </c>
      <c r="B89">
        <f t="shared" si="2"/>
        <v>2025</v>
      </c>
      <c r="C89" t="str">
        <f t="shared" si="3"/>
        <v>Mar</v>
      </c>
      <c r="D89">
        <v>57320</v>
      </c>
    </row>
    <row r="90" spans="1:4" hidden="1" x14ac:dyDescent="0.35">
      <c r="A90" s="1">
        <v>45746</v>
      </c>
      <c r="B90">
        <f t="shared" si="2"/>
        <v>2025</v>
      </c>
      <c r="C90" t="str">
        <f t="shared" si="3"/>
        <v>Mar</v>
      </c>
      <c r="D90">
        <v>11947</v>
      </c>
    </row>
    <row r="91" spans="1:4" hidden="1" x14ac:dyDescent="0.35">
      <c r="A91" s="1">
        <v>45747</v>
      </c>
      <c r="B91">
        <f t="shared" si="2"/>
        <v>2025</v>
      </c>
      <c r="C91" t="str">
        <f t="shared" si="3"/>
        <v>Mar</v>
      </c>
      <c r="D91">
        <v>87053</v>
      </c>
    </row>
    <row r="92" spans="1:4" hidden="1" x14ac:dyDescent="0.35">
      <c r="A92" s="1">
        <v>45748</v>
      </c>
      <c r="B92">
        <f t="shared" si="2"/>
        <v>2025</v>
      </c>
      <c r="C92" t="str">
        <f t="shared" si="3"/>
        <v>Apr</v>
      </c>
      <c r="D92">
        <v>95096</v>
      </c>
    </row>
    <row r="93" spans="1:4" hidden="1" x14ac:dyDescent="0.35">
      <c r="A93" s="1">
        <v>45749</v>
      </c>
      <c r="B93">
        <f t="shared" si="2"/>
        <v>2025</v>
      </c>
      <c r="C93" t="str">
        <f t="shared" si="3"/>
        <v>Apr</v>
      </c>
      <c r="D93">
        <v>80726</v>
      </c>
    </row>
    <row r="94" spans="1:4" hidden="1" x14ac:dyDescent="0.35">
      <c r="A94" s="1">
        <v>45750</v>
      </c>
      <c r="B94">
        <f t="shared" si="2"/>
        <v>2025</v>
      </c>
      <c r="C94" t="str">
        <f t="shared" si="3"/>
        <v>Apr</v>
      </c>
      <c r="D94">
        <v>14397</v>
      </c>
    </row>
    <row r="95" spans="1:4" hidden="1" x14ac:dyDescent="0.35">
      <c r="A95" s="1">
        <v>45751</v>
      </c>
      <c r="B95">
        <f t="shared" si="2"/>
        <v>2025</v>
      </c>
      <c r="C95" t="str">
        <f t="shared" si="3"/>
        <v>Apr</v>
      </c>
      <c r="D95">
        <v>46579</v>
      </c>
    </row>
    <row r="96" spans="1:4" hidden="1" x14ac:dyDescent="0.35">
      <c r="A96" s="1">
        <v>45752</v>
      </c>
      <c r="B96">
        <f t="shared" si="2"/>
        <v>2025</v>
      </c>
      <c r="C96" t="str">
        <f t="shared" si="3"/>
        <v>Apr</v>
      </c>
      <c r="D96">
        <v>58214</v>
      </c>
    </row>
    <row r="97" spans="1:4" hidden="1" x14ac:dyDescent="0.35">
      <c r="A97" s="1">
        <v>45753</v>
      </c>
      <c r="B97">
        <f t="shared" si="2"/>
        <v>2025</v>
      </c>
      <c r="C97" t="str">
        <f t="shared" si="3"/>
        <v>Apr</v>
      </c>
      <c r="D97">
        <v>55342</v>
      </c>
    </row>
    <row r="98" spans="1:4" hidden="1" x14ac:dyDescent="0.35">
      <c r="A98" s="1">
        <v>45754</v>
      </c>
      <c r="B98">
        <f t="shared" si="2"/>
        <v>2025</v>
      </c>
      <c r="C98" t="str">
        <f t="shared" si="3"/>
        <v>Apr</v>
      </c>
      <c r="D98">
        <v>20060</v>
      </c>
    </row>
    <row r="99" spans="1:4" hidden="1" x14ac:dyDescent="0.35">
      <c r="A99" s="1">
        <v>45755</v>
      </c>
      <c r="B99">
        <f t="shared" si="2"/>
        <v>2025</v>
      </c>
      <c r="C99" t="str">
        <f t="shared" si="3"/>
        <v>Apr</v>
      </c>
      <c r="D99">
        <v>10925</v>
      </c>
    </row>
    <row r="100" spans="1:4" hidden="1" x14ac:dyDescent="0.35">
      <c r="A100" s="1">
        <v>45756</v>
      </c>
      <c r="B100">
        <f t="shared" si="2"/>
        <v>2025</v>
      </c>
      <c r="C100" t="str">
        <f t="shared" si="3"/>
        <v>Apr</v>
      </c>
      <c r="D100">
        <v>55798</v>
      </c>
    </row>
    <row r="101" spans="1:4" hidden="1" x14ac:dyDescent="0.35">
      <c r="A101" s="1">
        <v>45757</v>
      </c>
      <c r="B101">
        <f t="shared" si="2"/>
        <v>2025</v>
      </c>
      <c r="C101" t="str">
        <f t="shared" si="3"/>
        <v>Apr</v>
      </c>
      <c r="D101">
        <v>10564</v>
      </c>
    </row>
    <row r="102" spans="1:4" hidden="1" x14ac:dyDescent="0.35">
      <c r="A102" s="1">
        <v>45758</v>
      </c>
      <c r="B102">
        <f t="shared" si="2"/>
        <v>2025</v>
      </c>
      <c r="C102" t="str">
        <f t="shared" si="3"/>
        <v>Apr</v>
      </c>
      <c r="D102">
        <v>49390</v>
      </c>
    </row>
    <row r="103" spans="1:4" hidden="1" x14ac:dyDescent="0.35">
      <c r="A103" s="1">
        <v>45759</v>
      </c>
      <c r="B103">
        <f t="shared" si="2"/>
        <v>2025</v>
      </c>
      <c r="C103" t="str">
        <f t="shared" si="3"/>
        <v>Apr</v>
      </c>
      <c r="D103">
        <v>24370</v>
      </c>
    </row>
    <row r="104" spans="1:4" hidden="1" x14ac:dyDescent="0.35">
      <c r="A104" s="1">
        <v>45760</v>
      </c>
      <c r="B104">
        <f t="shared" si="2"/>
        <v>2025</v>
      </c>
      <c r="C104" t="str">
        <f t="shared" si="3"/>
        <v>Apr</v>
      </c>
      <c r="D104">
        <v>16181</v>
      </c>
    </row>
    <row r="105" spans="1:4" hidden="1" x14ac:dyDescent="0.35">
      <c r="A105" s="1">
        <v>45761</v>
      </c>
      <c r="B105">
        <f t="shared" si="2"/>
        <v>2025</v>
      </c>
      <c r="C105" t="str">
        <f t="shared" si="3"/>
        <v>Apr</v>
      </c>
      <c r="D105">
        <v>33680</v>
      </c>
    </row>
    <row r="106" spans="1:4" hidden="1" x14ac:dyDescent="0.35">
      <c r="A106" s="1">
        <v>45762</v>
      </c>
      <c r="B106">
        <f t="shared" si="2"/>
        <v>2025</v>
      </c>
      <c r="C106" t="str">
        <f t="shared" si="3"/>
        <v>Apr</v>
      </c>
      <c r="D106">
        <v>24521</v>
      </c>
    </row>
    <row r="107" spans="1:4" hidden="1" x14ac:dyDescent="0.35">
      <c r="A107" s="1">
        <v>45763</v>
      </c>
      <c r="B107">
        <f t="shared" si="2"/>
        <v>2025</v>
      </c>
      <c r="C107" t="str">
        <f t="shared" si="3"/>
        <v>Apr</v>
      </c>
      <c r="D107">
        <v>98537</v>
      </c>
    </row>
    <row r="108" spans="1:4" hidden="1" x14ac:dyDescent="0.35">
      <c r="A108" s="1">
        <v>45764</v>
      </c>
      <c r="B108">
        <f t="shared" si="2"/>
        <v>2025</v>
      </c>
      <c r="C108" t="str">
        <f t="shared" si="3"/>
        <v>Apr</v>
      </c>
      <c r="D108">
        <v>87948</v>
      </c>
    </row>
    <row r="109" spans="1:4" hidden="1" x14ac:dyDescent="0.35">
      <c r="A109" s="1">
        <v>45765</v>
      </c>
      <c r="B109">
        <f t="shared" si="2"/>
        <v>2025</v>
      </c>
      <c r="C109" t="str">
        <f t="shared" si="3"/>
        <v>Apr</v>
      </c>
      <c r="D109">
        <v>87465</v>
      </c>
    </row>
    <row r="110" spans="1:4" hidden="1" x14ac:dyDescent="0.35">
      <c r="A110" s="1">
        <v>45766</v>
      </c>
      <c r="B110">
        <f t="shared" si="2"/>
        <v>2025</v>
      </c>
      <c r="C110" t="str">
        <f t="shared" si="3"/>
        <v>Apr</v>
      </c>
      <c r="D110">
        <v>93116</v>
      </c>
    </row>
    <row r="111" spans="1:4" hidden="1" x14ac:dyDescent="0.35">
      <c r="A111" s="1">
        <v>45767</v>
      </c>
      <c r="B111">
        <f t="shared" si="2"/>
        <v>2025</v>
      </c>
      <c r="C111" t="str">
        <f t="shared" si="3"/>
        <v>Apr</v>
      </c>
      <c r="D111">
        <v>50680</v>
      </c>
    </row>
    <row r="112" spans="1:4" hidden="1" x14ac:dyDescent="0.35">
      <c r="A112" s="1">
        <v>45768</v>
      </c>
      <c r="B112">
        <f t="shared" si="2"/>
        <v>2025</v>
      </c>
      <c r="C112" t="str">
        <f t="shared" si="3"/>
        <v>Apr</v>
      </c>
      <c r="D112">
        <v>40023</v>
      </c>
    </row>
    <row r="113" spans="1:4" hidden="1" x14ac:dyDescent="0.35">
      <c r="A113" s="1">
        <v>45769</v>
      </c>
      <c r="B113">
        <f t="shared" si="2"/>
        <v>2025</v>
      </c>
      <c r="C113" t="str">
        <f t="shared" si="3"/>
        <v>Apr</v>
      </c>
      <c r="D113">
        <v>33972</v>
      </c>
    </row>
    <row r="114" spans="1:4" hidden="1" x14ac:dyDescent="0.35">
      <c r="A114" s="1">
        <v>45770</v>
      </c>
      <c r="B114">
        <f t="shared" si="2"/>
        <v>2025</v>
      </c>
      <c r="C114" t="str">
        <f t="shared" si="3"/>
        <v>Apr</v>
      </c>
      <c r="D114">
        <v>19056</v>
      </c>
    </row>
    <row r="115" spans="1:4" hidden="1" x14ac:dyDescent="0.35">
      <c r="A115" s="1">
        <v>45771</v>
      </c>
      <c r="B115">
        <f t="shared" si="2"/>
        <v>2025</v>
      </c>
      <c r="C115" t="str">
        <f t="shared" si="3"/>
        <v>Apr</v>
      </c>
      <c r="D115">
        <v>19059</v>
      </c>
    </row>
    <row r="116" spans="1:4" hidden="1" x14ac:dyDescent="0.35">
      <c r="A116" s="1">
        <v>45772</v>
      </c>
      <c r="B116">
        <f t="shared" si="2"/>
        <v>2025</v>
      </c>
      <c r="C116" t="str">
        <f t="shared" si="3"/>
        <v>Apr</v>
      </c>
      <c r="D116">
        <v>83261</v>
      </c>
    </row>
    <row r="117" spans="1:4" hidden="1" x14ac:dyDescent="0.35">
      <c r="A117" s="1">
        <v>45773</v>
      </c>
      <c r="B117">
        <f t="shared" si="2"/>
        <v>2025</v>
      </c>
      <c r="C117" t="str">
        <f t="shared" si="3"/>
        <v>Apr</v>
      </c>
      <c r="D117">
        <v>22737</v>
      </c>
    </row>
    <row r="118" spans="1:4" hidden="1" x14ac:dyDescent="0.35">
      <c r="A118" s="1">
        <v>45774</v>
      </c>
      <c r="B118">
        <f t="shared" si="2"/>
        <v>2025</v>
      </c>
      <c r="C118" t="str">
        <f t="shared" si="3"/>
        <v>Apr</v>
      </c>
      <c r="D118">
        <v>51742</v>
      </c>
    </row>
    <row r="119" spans="1:4" hidden="1" x14ac:dyDescent="0.35">
      <c r="A119" s="1">
        <v>45775</v>
      </c>
      <c r="B119">
        <f t="shared" si="2"/>
        <v>2025</v>
      </c>
      <c r="C119" t="str">
        <f t="shared" si="3"/>
        <v>Apr</v>
      </c>
      <c r="D119">
        <v>70756</v>
      </c>
    </row>
    <row r="120" spans="1:4" hidden="1" x14ac:dyDescent="0.35">
      <c r="A120" s="1">
        <v>45776</v>
      </c>
      <c r="B120">
        <f t="shared" si="2"/>
        <v>2025</v>
      </c>
      <c r="C120" t="str">
        <f t="shared" si="3"/>
        <v>Apr</v>
      </c>
      <c r="D120">
        <v>12296</v>
      </c>
    </row>
    <row r="121" spans="1:4" hidden="1" x14ac:dyDescent="0.35">
      <c r="A121" s="1">
        <v>45777</v>
      </c>
      <c r="B121">
        <f t="shared" si="2"/>
        <v>2025</v>
      </c>
      <c r="C121" t="str">
        <f t="shared" si="3"/>
        <v>Apr</v>
      </c>
      <c r="D121">
        <v>31753</v>
      </c>
    </row>
    <row r="122" spans="1:4" hidden="1" x14ac:dyDescent="0.35">
      <c r="A122" s="1">
        <v>45778</v>
      </c>
      <c r="B122">
        <f t="shared" si="2"/>
        <v>2025</v>
      </c>
      <c r="C122" t="str">
        <f t="shared" si="3"/>
        <v>May</v>
      </c>
      <c r="D122">
        <v>69217</v>
      </c>
    </row>
    <row r="123" spans="1:4" hidden="1" x14ac:dyDescent="0.35">
      <c r="A123" s="1">
        <v>45779</v>
      </c>
      <c r="B123">
        <f t="shared" si="2"/>
        <v>2025</v>
      </c>
      <c r="C123" t="str">
        <f t="shared" si="3"/>
        <v>May</v>
      </c>
      <c r="D123">
        <v>15981</v>
      </c>
    </row>
    <row r="124" spans="1:4" hidden="1" x14ac:dyDescent="0.35">
      <c r="A124" s="1">
        <v>45780</v>
      </c>
      <c r="B124">
        <f t="shared" si="2"/>
        <v>2025</v>
      </c>
      <c r="C124" t="str">
        <f t="shared" si="3"/>
        <v>May</v>
      </c>
      <c r="D124">
        <v>77596</v>
      </c>
    </row>
    <row r="125" spans="1:4" hidden="1" x14ac:dyDescent="0.35">
      <c r="A125" s="1">
        <v>45781</v>
      </c>
      <c r="B125">
        <f t="shared" si="2"/>
        <v>2025</v>
      </c>
      <c r="C125" t="str">
        <f t="shared" si="3"/>
        <v>May</v>
      </c>
      <c r="D125">
        <v>39315</v>
      </c>
    </row>
    <row r="126" spans="1:4" hidden="1" x14ac:dyDescent="0.35">
      <c r="A126" s="1">
        <v>45782</v>
      </c>
      <c r="B126">
        <f t="shared" si="2"/>
        <v>2025</v>
      </c>
      <c r="C126" t="str">
        <f t="shared" si="3"/>
        <v>May</v>
      </c>
      <c r="D126">
        <v>86754</v>
      </c>
    </row>
    <row r="127" spans="1:4" hidden="1" x14ac:dyDescent="0.35">
      <c r="A127" s="1">
        <v>45783</v>
      </c>
      <c r="B127">
        <f t="shared" si="2"/>
        <v>2025</v>
      </c>
      <c r="C127" t="str">
        <f t="shared" si="3"/>
        <v>May</v>
      </c>
      <c r="D127">
        <v>49775</v>
      </c>
    </row>
    <row r="128" spans="1:4" hidden="1" x14ac:dyDescent="0.35">
      <c r="A128" s="1">
        <v>45784</v>
      </c>
      <c r="B128">
        <f t="shared" si="2"/>
        <v>2025</v>
      </c>
      <c r="C128" t="str">
        <f t="shared" si="3"/>
        <v>May</v>
      </c>
      <c r="D128">
        <v>27331</v>
      </c>
    </row>
    <row r="129" spans="1:4" hidden="1" x14ac:dyDescent="0.35">
      <c r="A129" s="1">
        <v>45785</v>
      </c>
      <c r="B129">
        <f t="shared" si="2"/>
        <v>2025</v>
      </c>
      <c r="C129" t="str">
        <f t="shared" si="3"/>
        <v>May</v>
      </c>
      <c r="D129">
        <v>28412</v>
      </c>
    </row>
    <row r="130" spans="1:4" hidden="1" x14ac:dyDescent="0.35">
      <c r="A130" s="1">
        <v>45786</v>
      </c>
      <c r="B130">
        <f t="shared" si="2"/>
        <v>2025</v>
      </c>
      <c r="C130" t="str">
        <f t="shared" si="3"/>
        <v>May</v>
      </c>
      <c r="D130">
        <v>48437</v>
      </c>
    </row>
    <row r="131" spans="1:4" hidden="1" x14ac:dyDescent="0.35">
      <c r="A131" s="1">
        <v>45787</v>
      </c>
      <c r="B131">
        <f t="shared" ref="B131:B194" si="4">YEAR(A131)</f>
        <v>2025</v>
      </c>
      <c r="C131" t="str">
        <f t="shared" ref="C131:C194" si="5">TEXT(A131,"mmm")</f>
        <v>May</v>
      </c>
      <c r="D131">
        <v>19164</v>
      </c>
    </row>
    <row r="132" spans="1:4" hidden="1" x14ac:dyDescent="0.35">
      <c r="A132" s="1">
        <v>45788</v>
      </c>
      <c r="B132">
        <f t="shared" si="4"/>
        <v>2025</v>
      </c>
      <c r="C132" t="str">
        <f t="shared" si="5"/>
        <v>May</v>
      </c>
      <c r="D132">
        <v>35642</v>
      </c>
    </row>
    <row r="133" spans="1:4" hidden="1" x14ac:dyDescent="0.35">
      <c r="A133" s="1">
        <v>45789</v>
      </c>
      <c r="B133">
        <f t="shared" si="4"/>
        <v>2025</v>
      </c>
      <c r="C133" t="str">
        <f t="shared" si="5"/>
        <v>May</v>
      </c>
      <c r="D133">
        <v>38574</v>
      </c>
    </row>
    <row r="134" spans="1:4" hidden="1" x14ac:dyDescent="0.35">
      <c r="A134" s="1">
        <v>45790</v>
      </c>
      <c r="B134">
        <f t="shared" si="4"/>
        <v>2025</v>
      </c>
      <c r="C134" t="str">
        <f t="shared" si="5"/>
        <v>May</v>
      </c>
      <c r="D134">
        <v>85493</v>
      </c>
    </row>
    <row r="135" spans="1:4" hidden="1" x14ac:dyDescent="0.35">
      <c r="A135" s="1">
        <v>45791</v>
      </c>
      <c r="B135">
        <f t="shared" si="4"/>
        <v>2025</v>
      </c>
      <c r="C135" t="str">
        <f t="shared" si="5"/>
        <v>May</v>
      </c>
      <c r="D135">
        <v>37727</v>
      </c>
    </row>
    <row r="136" spans="1:4" hidden="1" x14ac:dyDescent="0.35">
      <c r="A136" s="1">
        <v>45792</v>
      </c>
      <c r="B136">
        <f t="shared" si="4"/>
        <v>2025</v>
      </c>
      <c r="C136" t="str">
        <f t="shared" si="5"/>
        <v>May</v>
      </c>
      <c r="D136">
        <v>28228</v>
      </c>
    </row>
    <row r="137" spans="1:4" hidden="1" x14ac:dyDescent="0.35">
      <c r="A137" s="1">
        <v>45793</v>
      </c>
      <c r="B137">
        <f t="shared" si="4"/>
        <v>2025</v>
      </c>
      <c r="C137" t="str">
        <f t="shared" si="5"/>
        <v>May</v>
      </c>
      <c r="D137">
        <v>69771</v>
      </c>
    </row>
    <row r="138" spans="1:4" hidden="1" x14ac:dyDescent="0.35">
      <c r="A138" s="1">
        <v>45794</v>
      </c>
      <c r="B138">
        <f t="shared" si="4"/>
        <v>2025</v>
      </c>
      <c r="C138" t="str">
        <f t="shared" si="5"/>
        <v>May</v>
      </c>
      <c r="D138">
        <v>11994</v>
      </c>
    </row>
    <row r="139" spans="1:4" hidden="1" x14ac:dyDescent="0.35">
      <c r="A139" s="1">
        <v>45795</v>
      </c>
      <c r="B139">
        <f t="shared" si="4"/>
        <v>2025</v>
      </c>
      <c r="C139" t="str">
        <f t="shared" si="5"/>
        <v>May</v>
      </c>
      <c r="D139">
        <v>27204</v>
      </c>
    </row>
    <row r="140" spans="1:4" hidden="1" x14ac:dyDescent="0.35">
      <c r="A140" s="1">
        <v>45796</v>
      </c>
      <c r="B140">
        <f t="shared" si="4"/>
        <v>2025</v>
      </c>
      <c r="C140" t="str">
        <f t="shared" si="5"/>
        <v>May</v>
      </c>
      <c r="D140">
        <v>89871</v>
      </c>
    </row>
    <row r="141" spans="1:4" hidden="1" x14ac:dyDescent="0.35">
      <c r="A141" s="1">
        <v>45797</v>
      </c>
      <c r="B141">
        <f t="shared" si="4"/>
        <v>2025</v>
      </c>
      <c r="C141" t="str">
        <f t="shared" si="5"/>
        <v>May</v>
      </c>
      <c r="D141">
        <v>22383</v>
      </c>
    </row>
    <row r="142" spans="1:4" hidden="1" x14ac:dyDescent="0.35">
      <c r="A142" s="1">
        <v>45798</v>
      </c>
      <c r="B142">
        <f t="shared" si="4"/>
        <v>2025</v>
      </c>
      <c r="C142" t="str">
        <f t="shared" si="5"/>
        <v>May</v>
      </c>
      <c r="D142">
        <v>12547</v>
      </c>
    </row>
    <row r="143" spans="1:4" hidden="1" x14ac:dyDescent="0.35">
      <c r="A143" s="1">
        <v>45799</v>
      </c>
      <c r="B143">
        <f t="shared" si="4"/>
        <v>2025</v>
      </c>
      <c r="C143" t="str">
        <f t="shared" si="5"/>
        <v>May</v>
      </c>
      <c r="D143">
        <v>54253</v>
      </c>
    </row>
    <row r="144" spans="1:4" hidden="1" x14ac:dyDescent="0.35">
      <c r="A144" s="1">
        <v>45800</v>
      </c>
      <c r="B144">
        <f t="shared" si="4"/>
        <v>2025</v>
      </c>
      <c r="C144" t="str">
        <f t="shared" si="5"/>
        <v>May</v>
      </c>
      <c r="D144">
        <v>95544</v>
      </c>
    </row>
    <row r="145" spans="1:4" hidden="1" x14ac:dyDescent="0.35">
      <c r="A145" s="1">
        <v>45801</v>
      </c>
      <c r="B145">
        <f t="shared" si="4"/>
        <v>2025</v>
      </c>
      <c r="C145" t="str">
        <f t="shared" si="5"/>
        <v>May</v>
      </c>
      <c r="D145">
        <v>30366</v>
      </c>
    </row>
    <row r="146" spans="1:4" hidden="1" x14ac:dyDescent="0.35">
      <c r="A146" s="1">
        <v>45802</v>
      </c>
      <c r="B146">
        <f t="shared" si="4"/>
        <v>2025</v>
      </c>
      <c r="C146" t="str">
        <f t="shared" si="5"/>
        <v>May</v>
      </c>
      <c r="D146">
        <v>84713</v>
      </c>
    </row>
    <row r="147" spans="1:4" hidden="1" x14ac:dyDescent="0.35">
      <c r="A147" s="1">
        <v>45803</v>
      </c>
      <c r="B147">
        <f t="shared" si="4"/>
        <v>2025</v>
      </c>
      <c r="C147" t="str">
        <f t="shared" si="5"/>
        <v>May</v>
      </c>
      <c r="D147">
        <v>32755</v>
      </c>
    </row>
    <row r="148" spans="1:4" hidden="1" x14ac:dyDescent="0.35">
      <c r="A148" s="1">
        <v>45804</v>
      </c>
      <c r="B148">
        <f t="shared" si="4"/>
        <v>2025</v>
      </c>
      <c r="C148" t="str">
        <f t="shared" si="5"/>
        <v>May</v>
      </c>
      <c r="D148">
        <v>27767</v>
      </c>
    </row>
    <row r="149" spans="1:4" hidden="1" x14ac:dyDescent="0.35">
      <c r="A149" s="1">
        <v>45805</v>
      </c>
      <c r="B149">
        <f t="shared" si="4"/>
        <v>2025</v>
      </c>
      <c r="C149" t="str">
        <f t="shared" si="5"/>
        <v>May</v>
      </c>
      <c r="D149">
        <v>84591</v>
      </c>
    </row>
    <row r="150" spans="1:4" hidden="1" x14ac:dyDescent="0.35">
      <c r="A150" s="1">
        <v>45806</v>
      </c>
      <c r="B150">
        <f t="shared" si="4"/>
        <v>2025</v>
      </c>
      <c r="C150" t="str">
        <f t="shared" si="5"/>
        <v>May</v>
      </c>
      <c r="D150">
        <v>16112</v>
      </c>
    </row>
    <row r="151" spans="1:4" hidden="1" x14ac:dyDescent="0.35">
      <c r="A151" s="1">
        <v>45807</v>
      </c>
      <c r="B151">
        <f t="shared" si="4"/>
        <v>2025</v>
      </c>
      <c r="C151" t="str">
        <f t="shared" si="5"/>
        <v>May</v>
      </c>
      <c r="D151">
        <v>22894</v>
      </c>
    </row>
    <row r="152" spans="1:4" hidden="1" x14ac:dyDescent="0.35">
      <c r="A152" s="1">
        <v>45808</v>
      </c>
      <c r="B152">
        <f t="shared" si="4"/>
        <v>2025</v>
      </c>
      <c r="C152" t="str">
        <f t="shared" si="5"/>
        <v>May</v>
      </c>
      <c r="D152">
        <v>18251</v>
      </c>
    </row>
    <row r="153" spans="1:4" hidden="1" x14ac:dyDescent="0.35">
      <c r="A153" s="1">
        <v>45809</v>
      </c>
      <c r="B153">
        <f t="shared" si="4"/>
        <v>2025</v>
      </c>
      <c r="C153" t="str">
        <f t="shared" si="5"/>
        <v>Jun</v>
      </c>
      <c r="D153">
        <v>69222</v>
      </c>
    </row>
    <row r="154" spans="1:4" hidden="1" x14ac:dyDescent="0.35">
      <c r="A154" s="1">
        <v>45810</v>
      </c>
      <c r="B154">
        <f t="shared" si="4"/>
        <v>2025</v>
      </c>
      <c r="C154" t="str">
        <f t="shared" si="5"/>
        <v>Jun</v>
      </c>
      <c r="D154">
        <v>66754</v>
      </c>
    </row>
    <row r="155" spans="1:4" hidden="1" x14ac:dyDescent="0.35">
      <c r="A155" s="1">
        <v>45811</v>
      </c>
      <c r="B155">
        <f t="shared" si="4"/>
        <v>2025</v>
      </c>
      <c r="C155" t="str">
        <f t="shared" si="5"/>
        <v>Jun</v>
      </c>
      <c r="D155">
        <v>78205</v>
      </c>
    </row>
    <row r="156" spans="1:4" hidden="1" x14ac:dyDescent="0.35">
      <c r="A156" s="1">
        <v>45812</v>
      </c>
      <c r="B156">
        <f t="shared" si="4"/>
        <v>2025</v>
      </c>
      <c r="C156" t="str">
        <f t="shared" si="5"/>
        <v>Jun</v>
      </c>
      <c r="D156">
        <v>69937</v>
      </c>
    </row>
    <row r="157" spans="1:4" hidden="1" x14ac:dyDescent="0.35">
      <c r="A157" s="1">
        <v>45813</v>
      </c>
      <c r="B157">
        <f t="shared" si="4"/>
        <v>2025</v>
      </c>
      <c r="C157" t="str">
        <f t="shared" si="5"/>
        <v>Jun</v>
      </c>
      <c r="D157">
        <v>23249</v>
      </c>
    </row>
    <row r="158" spans="1:4" hidden="1" x14ac:dyDescent="0.35">
      <c r="A158" s="1">
        <v>45814</v>
      </c>
      <c r="B158">
        <f t="shared" si="4"/>
        <v>2025</v>
      </c>
      <c r="C158" t="str">
        <f t="shared" si="5"/>
        <v>Jun</v>
      </c>
      <c r="D158">
        <v>66809</v>
      </c>
    </row>
    <row r="159" spans="1:4" hidden="1" x14ac:dyDescent="0.35">
      <c r="A159" s="1">
        <v>45815</v>
      </c>
      <c r="B159">
        <f t="shared" si="4"/>
        <v>2025</v>
      </c>
      <c r="C159" t="str">
        <f t="shared" si="5"/>
        <v>Jun</v>
      </c>
      <c r="D159">
        <v>36310</v>
      </c>
    </row>
    <row r="160" spans="1:4" hidden="1" x14ac:dyDescent="0.35">
      <c r="A160" s="1">
        <v>45816</v>
      </c>
      <c r="B160">
        <f t="shared" si="4"/>
        <v>2025</v>
      </c>
      <c r="C160" t="str">
        <f t="shared" si="5"/>
        <v>Jun</v>
      </c>
      <c r="D160">
        <v>10146</v>
      </c>
    </row>
    <row r="161" spans="1:4" hidden="1" x14ac:dyDescent="0.35">
      <c r="A161" s="1">
        <v>45817</v>
      </c>
      <c r="B161">
        <f t="shared" si="4"/>
        <v>2025</v>
      </c>
      <c r="C161" t="str">
        <f t="shared" si="5"/>
        <v>Jun</v>
      </c>
      <c r="D161">
        <v>32862</v>
      </c>
    </row>
    <row r="162" spans="1:4" hidden="1" x14ac:dyDescent="0.35">
      <c r="A162" s="1">
        <v>45818</v>
      </c>
      <c r="B162">
        <f t="shared" si="4"/>
        <v>2025</v>
      </c>
      <c r="C162" t="str">
        <f t="shared" si="5"/>
        <v>Jun</v>
      </c>
      <c r="D162">
        <v>10305</v>
      </c>
    </row>
    <row r="163" spans="1:4" hidden="1" x14ac:dyDescent="0.35">
      <c r="A163" s="1">
        <v>45819</v>
      </c>
      <c r="B163">
        <f t="shared" si="4"/>
        <v>2025</v>
      </c>
      <c r="C163" t="str">
        <f t="shared" si="5"/>
        <v>Jun</v>
      </c>
      <c r="D163">
        <v>93474</v>
      </c>
    </row>
    <row r="164" spans="1:4" hidden="1" x14ac:dyDescent="0.35">
      <c r="A164" s="1">
        <v>45820</v>
      </c>
      <c r="B164">
        <f t="shared" si="4"/>
        <v>2025</v>
      </c>
      <c r="C164" t="str">
        <f t="shared" si="5"/>
        <v>Jun</v>
      </c>
      <c r="D164">
        <v>92428</v>
      </c>
    </row>
    <row r="165" spans="1:4" hidden="1" x14ac:dyDescent="0.35">
      <c r="A165" s="1">
        <v>45821</v>
      </c>
      <c r="B165">
        <f t="shared" si="4"/>
        <v>2025</v>
      </c>
      <c r="C165" t="str">
        <f t="shared" si="5"/>
        <v>Jun</v>
      </c>
      <c r="D165">
        <v>39711</v>
      </c>
    </row>
    <row r="166" spans="1:4" hidden="1" x14ac:dyDescent="0.35">
      <c r="A166" s="1">
        <v>45822</v>
      </c>
      <c r="B166">
        <f t="shared" si="4"/>
        <v>2025</v>
      </c>
      <c r="C166" t="str">
        <f t="shared" si="5"/>
        <v>Jun</v>
      </c>
      <c r="D166">
        <v>30575</v>
      </c>
    </row>
    <row r="167" spans="1:4" hidden="1" x14ac:dyDescent="0.35">
      <c r="A167" s="1">
        <v>45823</v>
      </c>
      <c r="B167">
        <f t="shared" si="4"/>
        <v>2025</v>
      </c>
      <c r="C167" t="str">
        <f t="shared" si="5"/>
        <v>Jun</v>
      </c>
      <c r="D167">
        <v>61237</v>
      </c>
    </row>
    <row r="168" spans="1:4" hidden="1" x14ac:dyDescent="0.35">
      <c r="A168" s="1">
        <v>45824</v>
      </c>
      <c r="B168">
        <f t="shared" si="4"/>
        <v>2025</v>
      </c>
      <c r="C168" t="str">
        <f t="shared" si="5"/>
        <v>Jun</v>
      </c>
      <c r="D168">
        <v>70924</v>
      </c>
    </row>
    <row r="169" spans="1:4" hidden="1" x14ac:dyDescent="0.35">
      <c r="A169" s="1">
        <v>45825</v>
      </c>
      <c r="B169">
        <f t="shared" si="4"/>
        <v>2025</v>
      </c>
      <c r="C169" t="str">
        <f t="shared" si="5"/>
        <v>Jun</v>
      </c>
      <c r="D169">
        <v>13414</v>
      </c>
    </row>
    <row r="170" spans="1:4" hidden="1" x14ac:dyDescent="0.35">
      <c r="A170" s="1">
        <v>45826</v>
      </c>
      <c r="B170">
        <f t="shared" si="4"/>
        <v>2025</v>
      </c>
      <c r="C170" t="str">
        <f t="shared" si="5"/>
        <v>Jun</v>
      </c>
      <c r="D170">
        <v>91013</v>
      </c>
    </row>
    <row r="171" spans="1:4" hidden="1" x14ac:dyDescent="0.35">
      <c r="A171" s="1">
        <v>45827</v>
      </c>
      <c r="B171">
        <f t="shared" si="4"/>
        <v>2025</v>
      </c>
      <c r="C171" t="str">
        <f t="shared" si="5"/>
        <v>Jun</v>
      </c>
      <c r="D171">
        <v>17062</v>
      </c>
    </row>
    <row r="172" spans="1:4" hidden="1" x14ac:dyDescent="0.35">
      <c r="A172" s="1">
        <v>45828</v>
      </c>
      <c r="B172">
        <f t="shared" si="4"/>
        <v>2025</v>
      </c>
      <c r="C172" t="str">
        <f t="shared" si="5"/>
        <v>Jun</v>
      </c>
      <c r="D172">
        <v>38478</v>
      </c>
    </row>
    <row r="173" spans="1:4" hidden="1" x14ac:dyDescent="0.35">
      <c r="A173" s="1">
        <v>45829</v>
      </c>
      <c r="B173">
        <f t="shared" si="4"/>
        <v>2025</v>
      </c>
      <c r="C173" t="str">
        <f t="shared" si="5"/>
        <v>Jun</v>
      </c>
      <c r="D173">
        <v>18975</v>
      </c>
    </row>
    <row r="174" spans="1:4" hidden="1" x14ac:dyDescent="0.35">
      <c r="A174" s="1">
        <v>45830</v>
      </c>
      <c r="B174">
        <f t="shared" si="4"/>
        <v>2025</v>
      </c>
      <c r="C174" t="str">
        <f t="shared" si="5"/>
        <v>Jun</v>
      </c>
      <c r="D174">
        <v>66856</v>
      </c>
    </row>
    <row r="175" spans="1:4" hidden="1" x14ac:dyDescent="0.35">
      <c r="A175" s="1">
        <v>45831</v>
      </c>
      <c r="B175">
        <f t="shared" si="4"/>
        <v>2025</v>
      </c>
      <c r="C175" t="str">
        <f t="shared" si="5"/>
        <v>Jun</v>
      </c>
      <c r="D175">
        <v>24518</v>
      </c>
    </row>
    <row r="176" spans="1:4" hidden="1" x14ac:dyDescent="0.35">
      <c r="A176" s="1">
        <v>45832</v>
      </c>
      <c r="B176">
        <f t="shared" si="4"/>
        <v>2025</v>
      </c>
      <c r="C176" t="str">
        <f t="shared" si="5"/>
        <v>Jun</v>
      </c>
      <c r="D176">
        <v>74636</v>
      </c>
    </row>
    <row r="177" spans="1:4" hidden="1" x14ac:dyDescent="0.35">
      <c r="A177" s="1">
        <v>45833</v>
      </c>
      <c r="B177">
        <f t="shared" si="4"/>
        <v>2025</v>
      </c>
      <c r="C177" t="str">
        <f t="shared" si="5"/>
        <v>Jun</v>
      </c>
      <c r="D177">
        <v>88944</v>
      </c>
    </row>
    <row r="178" spans="1:4" hidden="1" x14ac:dyDescent="0.35">
      <c r="A178" s="1">
        <v>45834</v>
      </c>
      <c r="B178">
        <f t="shared" si="4"/>
        <v>2025</v>
      </c>
      <c r="C178" t="str">
        <f t="shared" si="5"/>
        <v>Jun</v>
      </c>
      <c r="D178">
        <v>92331</v>
      </c>
    </row>
    <row r="179" spans="1:4" hidden="1" x14ac:dyDescent="0.35">
      <c r="A179" s="1">
        <v>45835</v>
      </c>
      <c r="B179">
        <f t="shared" si="4"/>
        <v>2025</v>
      </c>
      <c r="C179" t="str">
        <f t="shared" si="5"/>
        <v>Jun</v>
      </c>
      <c r="D179">
        <v>20913</v>
      </c>
    </row>
    <row r="180" spans="1:4" hidden="1" x14ac:dyDescent="0.35">
      <c r="A180" s="1">
        <v>45836</v>
      </c>
      <c r="B180">
        <f t="shared" si="4"/>
        <v>2025</v>
      </c>
      <c r="C180" t="str">
        <f t="shared" si="5"/>
        <v>Jun</v>
      </c>
      <c r="D180">
        <v>86969</v>
      </c>
    </row>
    <row r="181" spans="1:4" hidden="1" x14ac:dyDescent="0.35">
      <c r="A181" s="1">
        <v>45837</v>
      </c>
      <c r="B181">
        <f t="shared" si="4"/>
        <v>2025</v>
      </c>
      <c r="C181" t="str">
        <f t="shared" si="5"/>
        <v>Jun</v>
      </c>
      <c r="D181">
        <v>70709</v>
      </c>
    </row>
    <row r="182" spans="1:4" hidden="1" x14ac:dyDescent="0.35">
      <c r="A182" s="1">
        <v>45838</v>
      </c>
      <c r="B182">
        <f t="shared" si="4"/>
        <v>2025</v>
      </c>
      <c r="C182" t="str">
        <f t="shared" si="5"/>
        <v>Jun</v>
      </c>
      <c r="D182">
        <v>50915</v>
      </c>
    </row>
    <row r="183" spans="1:4" hidden="1" x14ac:dyDescent="0.35">
      <c r="A183" s="1">
        <v>45839</v>
      </c>
      <c r="B183">
        <f t="shared" si="4"/>
        <v>2025</v>
      </c>
      <c r="C183" t="str">
        <f t="shared" si="5"/>
        <v>Jul</v>
      </c>
      <c r="D183">
        <v>62111</v>
      </c>
    </row>
    <row r="184" spans="1:4" hidden="1" x14ac:dyDescent="0.35">
      <c r="A184" s="1">
        <v>45840</v>
      </c>
      <c r="B184">
        <f t="shared" si="4"/>
        <v>2025</v>
      </c>
      <c r="C184" t="str">
        <f t="shared" si="5"/>
        <v>Jul</v>
      </c>
      <c r="D184">
        <v>45682</v>
      </c>
    </row>
    <row r="185" spans="1:4" hidden="1" x14ac:dyDescent="0.35">
      <c r="A185" s="1">
        <v>45841</v>
      </c>
      <c r="B185">
        <f t="shared" si="4"/>
        <v>2025</v>
      </c>
      <c r="C185" t="str">
        <f t="shared" si="5"/>
        <v>Jul</v>
      </c>
      <c r="D185">
        <v>79460</v>
      </c>
    </row>
    <row r="186" spans="1:4" hidden="1" x14ac:dyDescent="0.35">
      <c r="A186" s="1">
        <v>45842</v>
      </c>
      <c r="B186">
        <f t="shared" si="4"/>
        <v>2025</v>
      </c>
      <c r="C186" t="str">
        <f t="shared" si="5"/>
        <v>Jul</v>
      </c>
      <c r="D186">
        <v>75344</v>
      </c>
    </row>
    <row r="187" spans="1:4" hidden="1" x14ac:dyDescent="0.35">
      <c r="A187" s="1">
        <v>45843</v>
      </c>
      <c r="B187">
        <f t="shared" si="4"/>
        <v>2025</v>
      </c>
      <c r="C187" t="str">
        <f t="shared" si="5"/>
        <v>Jul</v>
      </c>
      <c r="D187">
        <v>48189</v>
      </c>
    </row>
    <row r="188" spans="1:4" hidden="1" x14ac:dyDescent="0.35">
      <c r="A188" s="1">
        <v>45844</v>
      </c>
      <c r="B188">
        <f t="shared" si="4"/>
        <v>2025</v>
      </c>
      <c r="C188" t="str">
        <f t="shared" si="5"/>
        <v>Jul</v>
      </c>
      <c r="D188">
        <v>81453</v>
      </c>
    </row>
    <row r="189" spans="1:4" hidden="1" x14ac:dyDescent="0.35">
      <c r="A189" s="1">
        <v>45845</v>
      </c>
      <c r="B189">
        <f t="shared" si="4"/>
        <v>2025</v>
      </c>
      <c r="C189" t="str">
        <f t="shared" si="5"/>
        <v>Jul</v>
      </c>
      <c r="D189">
        <v>75870</v>
      </c>
    </row>
    <row r="190" spans="1:4" hidden="1" x14ac:dyDescent="0.35">
      <c r="A190" s="1">
        <v>45846</v>
      </c>
      <c r="B190">
        <f t="shared" si="4"/>
        <v>2025</v>
      </c>
      <c r="C190" t="str">
        <f t="shared" si="5"/>
        <v>Jul</v>
      </c>
      <c r="D190">
        <v>12290</v>
      </c>
    </row>
    <row r="191" spans="1:4" hidden="1" x14ac:dyDescent="0.35">
      <c r="A191" s="1">
        <v>45847</v>
      </c>
      <c r="B191">
        <f t="shared" si="4"/>
        <v>2025</v>
      </c>
      <c r="C191" t="str">
        <f t="shared" si="5"/>
        <v>Jul</v>
      </c>
      <c r="D191">
        <v>65171</v>
      </c>
    </row>
    <row r="192" spans="1:4" hidden="1" x14ac:dyDescent="0.35">
      <c r="A192" s="1">
        <v>45848</v>
      </c>
      <c r="B192">
        <f t="shared" si="4"/>
        <v>2025</v>
      </c>
      <c r="C192" t="str">
        <f t="shared" si="5"/>
        <v>Jul</v>
      </c>
      <c r="D192">
        <v>53020</v>
      </c>
    </row>
    <row r="193" spans="1:4" hidden="1" x14ac:dyDescent="0.35">
      <c r="A193" s="1">
        <v>45849</v>
      </c>
      <c r="B193">
        <f t="shared" si="4"/>
        <v>2025</v>
      </c>
      <c r="C193" t="str">
        <f t="shared" si="5"/>
        <v>Jul</v>
      </c>
      <c r="D193">
        <v>60297</v>
      </c>
    </row>
    <row r="194" spans="1:4" hidden="1" x14ac:dyDescent="0.35">
      <c r="A194" s="1">
        <v>45850</v>
      </c>
      <c r="B194">
        <f t="shared" si="4"/>
        <v>2025</v>
      </c>
      <c r="C194" t="str">
        <f t="shared" si="5"/>
        <v>Jul</v>
      </c>
      <c r="D194">
        <v>69941</v>
      </c>
    </row>
    <row r="195" spans="1:4" hidden="1" x14ac:dyDescent="0.35">
      <c r="A195" s="1">
        <v>45851</v>
      </c>
      <c r="B195">
        <f t="shared" ref="B195:B258" si="6">YEAR(A195)</f>
        <v>2025</v>
      </c>
      <c r="C195" t="str">
        <f t="shared" ref="C195:C258" si="7">TEXT(A195,"mmm")</f>
        <v>Jul</v>
      </c>
      <c r="D195">
        <v>48682</v>
      </c>
    </row>
    <row r="196" spans="1:4" hidden="1" x14ac:dyDescent="0.35">
      <c r="A196" s="1">
        <v>45852</v>
      </c>
      <c r="B196">
        <f t="shared" si="6"/>
        <v>2025</v>
      </c>
      <c r="C196" t="str">
        <f t="shared" si="7"/>
        <v>Jul</v>
      </c>
      <c r="D196">
        <v>85555</v>
      </c>
    </row>
    <row r="197" spans="1:4" hidden="1" x14ac:dyDescent="0.35">
      <c r="A197" s="1">
        <v>45853</v>
      </c>
      <c r="B197">
        <f t="shared" si="6"/>
        <v>2025</v>
      </c>
      <c r="C197" t="str">
        <f t="shared" si="7"/>
        <v>Jul</v>
      </c>
      <c r="D197">
        <v>69500</v>
      </c>
    </row>
    <row r="198" spans="1:4" hidden="1" x14ac:dyDescent="0.35">
      <c r="A198" s="1">
        <v>45854</v>
      </c>
      <c r="B198">
        <f t="shared" si="6"/>
        <v>2025</v>
      </c>
      <c r="C198" t="str">
        <f t="shared" si="7"/>
        <v>Jul</v>
      </c>
      <c r="D198">
        <v>89148</v>
      </c>
    </row>
    <row r="199" spans="1:4" hidden="1" x14ac:dyDescent="0.35">
      <c r="A199" s="1">
        <v>45855</v>
      </c>
      <c r="B199">
        <f t="shared" si="6"/>
        <v>2025</v>
      </c>
      <c r="C199" t="str">
        <f t="shared" si="7"/>
        <v>Jul</v>
      </c>
      <c r="D199">
        <v>27083</v>
      </c>
    </row>
    <row r="200" spans="1:4" hidden="1" x14ac:dyDescent="0.35">
      <c r="A200" s="1">
        <v>45856</v>
      </c>
      <c r="B200">
        <f t="shared" si="6"/>
        <v>2025</v>
      </c>
      <c r="C200" t="str">
        <f t="shared" si="7"/>
        <v>Jul</v>
      </c>
      <c r="D200">
        <v>34086</v>
      </c>
    </row>
    <row r="201" spans="1:4" hidden="1" x14ac:dyDescent="0.35">
      <c r="A201" s="1">
        <v>45857</v>
      </c>
      <c r="B201">
        <f t="shared" si="6"/>
        <v>2025</v>
      </c>
      <c r="C201" t="str">
        <f t="shared" si="7"/>
        <v>Jul</v>
      </c>
      <c r="D201">
        <v>12064</v>
      </c>
    </row>
    <row r="202" spans="1:4" hidden="1" x14ac:dyDescent="0.35">
      <c r="A202" s="1">
        <v>45858</v>
      </c>
      <c r="B202">
        <f t="shared" si="6"/>
        <v>2025</v>
      </c>
      <c r="C202" t="str">
        <f t="shared" si="7"/>
        <v>Jul</v>
      </c>
      <c r="D202">
        <v>42997</v>
      </c>
    </row>
    <row r="203" spans="1:4" hidden="1" x14ac:dyDescent="0.35">
      <c r="A203" s="1">
        <v>45859</v>
      </c>
      <c r="B203">
        <f t="shared" si="6"/>
        <v>2025</v>
      </c>
      <c r="C203" t="str">
        <f t="shared" si="7"/>
        <v>Jul</v>
      </c>
      <c r="D203">
        <v>68470</v>
      </c>
    </row>
    <row r="204" spans="1:4" hidden="1" x14ac:dyDescent="0.35">
      <c r="A204" s="1">
        <v>45860</v>
      </c>
      <c r="B204">
        <f t="shared" si="6"/>
        <v>2025</v>
      </c>
      <c r="C204" t="str">
        <f t="shared" si="7"/>
        <v>Jul</v>
      </c>
      <c r="D204">
        <v>89744</v>
      </c>
    </row>
    <row r="205" spans="1:4" hidden="1" x14ac:dyDescent="0.35">
      <c r="A205" s="1">
        <v>45861</v>
      </c>
      <c r="B205">
        <f t="shared" si="6"/>
        <v>2025</v>
      </c>
      <c r="C205" t="str">
        <f t="shared" si="7"/>
        <v>Jul</v>
      </c>
      <c r="D205">
        <v>46191</v>
      </c>
    </row>
    <row r="206" spans="1:4" hidden="1" x14ac:dyDescent="0.35">
      <c r="A206" s="1">
        <v>45862</v>
      </c>
      <c r="B206">
        <f t="shared" si="6"/>
        <v>2025</v>
      </c>
      <c r="C206" t="str">
        <f t="shared" si="7"/>
        <v>Jul</v>
      </c>
      <c r="D206">
        <v>57755</v>
      </c>
    </row>
    <row r="207" spans="1:4" hidden="1" x14ac:dyDescent="0.35">
      <c r="A207" s="1">
        <v>45863</v>
      </c>
      <c r="B207">
        <f t="shared" si="6"/>
        <v>2025</v>
      </c>
      <c r="C207" t="str">
        <f t="shared" si="7"/>
        <v>Jul</v>
      </c>
      <c r="D207">
        <v>81956</v>
      </c>
    </row>
    <row r="208" spans="1:4" hidden="1" x14ac:dyDescent="0.35">
      <c r="A208" s="1">
        <v>45864</v>
      </c>
      <c r="B208">
        <f t="shared" si="6"/>
        <v>2025</v>
      </c>
      <c r="C208" t="str">
        <f t="shared" si="7"/>
        <v>Jul</v>
      </c>
      <c r="D208">
        <v>16331</v>
      </c>
    </row>
    <row r="209" spans="1:4" hidden="1" x14ac:dyDescent="0.35">
      <c r="A209" s="1">
        <v>45865</v>
      </c>
      <c r="B209">
        <f t="shared" si="6"/>
        <v>2025</v>
      </c>
      <c r="C209" t="str">
        <f t="shared" si="7"/>
        <v>Jul</v>
      </c>
      <c r="D209">
        <v>15174</v>
      </c>
    </row>
    <row r="210" spans="1:4" hidden="1" x14ac:dyDescent="0.35">
      <c r="A210" s="1">
        <v>45866</v>
      </c>
      <c r="B210">
        <f t="shared" si="6"/>
        <v>2025</v>
      </c>
      <c r="C210" t="str">
        <f t="shared" si="7"/>
        <v>Jul</v>
      </c>
      <c r="D210">
        <v>94668</v>
      </c>
    </row>
    <row r="211" spans="1:4" hidden="1" x14ac:dyDescent="0.35">
      <c r="A211" s="1">
        <v>45867</v>
      </c>
      <c r="B211">
        <f t="shared" si="6"/>
        <v>2025</v>
      </c>
      <c r="C211" t="str">
        <f t="shared" si="7"/>
        <v>Jul</v>
      </c>
      <c r="D211">
        <v>38756</v>
      </c>
    </row>
    <row r="212" spans="1:4" hidden="1" x14ac:dyDescent="0.35">
      <c r="A212" s="1">
        <v>45868</v>
      </c>
      <c r="B212">
        <f t="shared" si="6"/>
        <v>2025</v>
      </c>
      <c r="C212" t="str">
        <f t="shared" si="7"/>
        <v>Jul</v>
      </c>
      <c r="D212">
        <v>57737</v>
      </c>
    </row>
    <row r="213" spans="1:4" hidden="1" x14ac:dyDescent="0.35">
      <c r="A213" s="1">
        <v>45869</v>
      </c>
      <c r="B213">
        <f t="shared" si="6"/>
        <v>2025</v>
      </c>
      <c r="C213" t="str">
        <f t="shared" si="7"/>
        <v>Jul</v>
      </c>
      <c r="D213">
        <v>27746</v>
      </c>
    </row>
    <row r="214" spans="1:4" hidden="1" x14ac:dyDescent="0.35">
      <c r="A214" s="1">
        <v>45870</v>
      </c>
      <c r="B214">
        <f t="shared" si="6"/>
        <v>2025</v>
      </c>
      <c r="C214" t="str">
        <f t="shared" si="7"/>
        <v>Aug</v>
      </c>
      <c r="D214">
        <v>85106</v>
      </c>
    </row>
    <row r="215" spans="1:4" hidden="1" x14ac:dyDescent="0.35">
      <c r="A215" s="1">
        <v>45871</v>
      </c>
      <c r="B215">
        <f t="shared" si="6"/>
        <v>2025</v>
      </c>
      <c r="C215" t="str">
        <f t="shared" si="7"/>
        <v>Aug</v>
      </c>
      <c r="D215">
        <v>73426</v>
      </c>
    </row>
    <row r="216" spans="1:4" hidden="1" x14ac:dyDescent="0.35">
      <c r="A216" s="1">
        <v>45872</v>
      </c>
      <c r="B216">
        <f t="shared" si="6"/>
        <v>2025</v>
      </c>
      <c r="C216" t="str">
        <f t="shared" si="7"/>
        <v>Aug</v>
      </c>
      <c r="D216">
        <v>41194</v>
      </c>
    </row>
    <row r="217" spans="1:4" hidden="1" x14ac:dyDescent="0.35">
      <c r="A217" s="1">
        <v>45873</v>
      </c>
      <c r="B217">
        <f t="shared" si="6"/>
        <v>2025</v>
      </c>
      <c r="C217" t="str">
        <f t="shared" si="7"/>
        <v>Aug</v>
      </c>
      <c r="D217">
        <v>86731</v>
      </c>
    </row>
    <row r="218" spans="1:4" hidden="1" x14ac:dyDescent="0.35">
      <c r="A218" s="1">
        <v>45874</v>
      </c>
      <c r="B218">
        <f t="shared" si="6"/>
        <v>2025</v>
      </c>
      <c r="C218" t="str">
        <f t="shared" si="7"/>
        <v>Aug</v>
      </c>
      <c r="D218">
        <v>17928</v>
      </c>
    </row>
    <row r="219" spans="1:4" hidden="1" x14ac:dyDescent="0.35">
      <c r="A219" s="1">
        <v>45875</v>
      </c>
      <c r="B219">
        <f t="shared" si="6"/>
        <v>2025</v>
      </c>
      <c r="C219" t="str">
        <f t="shared" si="7"/>
        <v>Aug</v>
      </c>
      <c r="D219">
        <v>67118</v>
      </c>
    </row>
    <row r="220" spans="1:4" hidden="1" x14ac:dyDescent="0.35">
      <c r="A220" s="1">
        <v>45876</v>
      </c>
      <c r="B220">
        <f t="shared" si="6"/>
        <v>2025</v>
      </c>
      <c r="C220" t="str">
        <f t="shared" si="7"/>
        <v>Aug</v>
      </c>
      <c r="D220">
        <v>41037</v>
      </c>
    </row>
    <row r="221" spans="1:4" hidden="1" x14ac:dyDescent="0.35">
      <c r="A221" s="1">
        <v>45877</v>
      </c>
      <c r="B221">
        <f t="shared" si="6"/>
        <v>2025</v>
      </c>
      <c r="C221" t="str">
        <f t="shared" si="7"/>
        <v>Aug</v>
      </c>
      <c r="D221">
        <v>88780</v>
      </c>
    </row>
    <row r="222" spans="1:4" hidden="1" x14ac:dyDescent="0.35">
      <c r="A222" s="1">
        <v>45878</v>
      </c>
      <c r="B222">
        <f t="shared" si="6"/>
        <v>2025</v>
      </c>
      <c r="C222" t="str">
        <f t="shared" si="7"/>
        <v>Aug</v>
      </c>
      <c r="D222">
        <v>23237</v>
      </c>
    </row>
    <row r="223" spans="1:4" hidden="1" x14ac:dyDescent="0.35">
      <c r="A223" s="1">
        <v>45879</v>
      </c>
      <c r="B223">
        <f t="shared" si="6"/>
        <v>2025</v>
      </c>
      <c r="C223" t="str">
        <f t="shared" si="7"/>
        <v>Aug</v>
      </c>
      <c r="D223">
        <v>11302</v>
      </c>
    </row>
    <row r="224" spans="1:4" hidden="1" x14ac:dyDescent="0.35">
      <c r="A224" s="1">
        <v>45880</v>
      </c>
      <c r="B224">
        <f t="shared" si="6"/>
        <v>2025</v>
      </c>
      <c r="C224" t="str">
        <f t="shared" si="7"/>
        <v>Aug</v>
      </c>
      <c r="D224">
        <v>50568</v>
      </c>
    </row>
    <row r="225" spans="1:4" hidden="1" x14ac:dyDescent="0.35">
      <c r="A225" s="1">
        <v>45881</v>
      </c>
      <c r="B225">
        <f t="shared" si="6"/>
        <v>2025</v>
      </c>
      <c r="C225" t="str">
        <f t="shared" si="7"/>
        <v>Aug</v>
      </c>
      <c r="D225">
        <v>82056</v>
      </c>
    </row>
    <row r="226" spans="1:4" hidden="1" x14ac:dyDescent="0.35">
      <c r="A226" s="1">
        <v>45882</v>
      </c>
      <c r="B226">
        <f t="shared" si="6"/>
        <v>2025</v>
      </c>
      <c r="C226" t="str">
        <f t="shared" si="7"/>
        <v>Aug</v>
      </c>
      <c r="D226">
        <v>58301</v>
      </c>
    </row>
    <row r="227" spans="1:4" hidden="1" x14ac:dyDescent="0.35">
      <c r="A227" s="1">
        <v>45883</v>
      </c>
      <c r="B227">
        <f t="shared" si="6"/>
        <v>2025</v>
      </c>
      <c r="C227" t="str">
        <f t="shared" si="7"/>
        <v>Aug</v>
      </c>
      <c r="D227">
        <v>72545</v>
      </c>
    </row>
    <row r="228" spans="1:4" hidden="1" x14ac:dyDescent="0.35">
      <c r="A228" s="1">
        <v>45884</v>
      </c>
      <c r="B228">
        <f t="shared" si="6"/>
        <v>2025</v>
      </c>
      <c r="C228" t="str">
        <f t="shared" si="7"/>
        <v>Aug</v>
      </c>
      <c r="D228">
        <v>95514</v>
      </c>
    </row>
    <row r="229" spans="1:4" hidden="1" x14ac:dyDescent="0.35">
      <c r="A229" s="1">
        <v>45885</v>
      </c>
      <c r="B229">
        <f t="shared" si="6"/>
        <v>2025</v>
      </c>
      <c r="C229" t="str">
        <f t="shared" si="7"/>
        <v>Aug</v>
      </c>
      <c r="D229">
        <v>68222</v>
      </c>
    </row>
    <row r="230" spans="1:4" hidden="1" x14ac:dyDescent="0.35">
      <c r="A230" s="1">
        <v>45886</v>
      </c>
      <c r="B230">
        <f t="shared" si="6"/>
        <v>2025</v>
      </c>
      <c r="C230" t="str">
        <f t="shared" si="7"/>
        <v>Aug</v>
      </c>
      <c r="D230">
        <v>65864</v>
      </c>
    </row>
    <row r="231" spans="1:4" hidden="1" x14ac:dyDescent="0.35">
      <c r="A231" s="1">
        <v>45887</v>
      </c>
      <c r="B231">
        <f t="shared" si="6"/>
        <v>2025</v>
      </c>
      <c r="C231" t="str">
        <f t="shared" si="7"/>
        <v>Aug</v>
      </c>
      <c r="D231">
        <v>46482</v>
      </c>
    </row>
    <row r="232" spans="1:4" hidden="1" x14ac:dyDescent="0.35">
      <c r="A232" s="1">
        <v>45888</v>
      </c>
      <c r="B232">
        <f t="shared" si="6"/>
        <v>2025</v>
      </c>
      <c r="C232" t="str">
        <f t="shared" si="7"/>
        <v>Aug</v>
      </c>
      <c r="D232">
        <v>58958</v>
      </c>
    </row>
    <row r="233" spans="1:4" hidden="1" x14ac:dyDescent="0.35">
      <c r="A233" s="1">
        <v>45889</v>
      </c>
      <c r="B233">
        <f t="shared" si="6"/>
        <v>2025</v>
      </c>
      <c r="C233" t="str">
        <f t="shared" si="7"/>
        <v>Aug</v>
      </c>
      <c r="D233">
        <v>23972</v>
      </c>
    </row>
    <row r="234" spans="1:4" hidden="1" x14ac:dyDescent="0.35">
      <c r="A234" s="1">
        <v>45890</v>
      </c>
      <c r="B234">
        <f t="shared" si="6"/>
        <v>2025</v>
      </c>
      <c r="C234" t="str">
        <f t="shared" si="7"/>
        <v>Aug</v>
      </c>
      <c r="D234">
        <v>64085</v>
      </c>
    </row>
    <row r="235" spans="1:4" hidden="1" x14ac:dyDescent="0.35">
      <c r="A235" s="1">
        <v>45891</v>
      </c>
      <c r="B235">
        <f t="shared" si="6"/>
        <v>2025</v>
      </c>
      <c r="C235" t="str">
        <f t="shared" si="7"/>
        <v>Aug</v>
      </c>
      <c r="D235">
        <v>62027</v>
      </c>
    </row>
    <row r="236" spans="1:4" hidden="1" x14ac:dyDescent="0.35">
      <c r="A236" s="1">
        <v>45892</v>
      </c>
      <c r="B236">
        <f t="shared" si="6"/>
        <v>2025</v>
      </c>
      <c r="C236" t="str">
        <f t="shared" si="7"/>
        <v>Aug</v>
      </c>
      <c r="D236">
        <v>28844</v>
      </c>
    </row>
    <row r="237" spans="1:4" hidden="1" x14ac:dyDescent="0.35">
      <c r="A237" s="1">
        <v>45893</v>
      </c>
      <c r="B237">
        <f t="shared" si="6"/>
        <v>2025</v>
      </c>
      <c r="C237" t="str">
        <f t="shared" si="7"/>
        <v>Aug</v>
      </c>
      <c r="D237">
        <v>23855</v>
      </c>
    </row>
    <row r="238" spans="1:4" hidden="1" x14ac:dyDescent="0.35">
      <c r="A238" s="1">
        <v>45894</v>
      </c>
      <c r="B238">
        <f t="shared" si="6"/>
        <v>2025</v>
      </c>
      <c r="C238" t="str">
        <f t="shared" si="7"/>
        <v>Aug</v>
      </c>
      <c r="D238">
        <v>70385</v>
      </c>
    </row>
    <row r="239" spans="1:4" hidden="1" x14ac:dyDescent="0.35">
      <c r="A239" s="1">
        <v>45895</v>
      </c>
      <c r="B239">
        <f t="shared" si="6"/>
        <v>2025</v>
      </c>
      <c r="C239" t="str">
        <f t="shared" si="7"/>
        <v>Aug</v>
      </c>
      <c r="D239">
        <v>40920</v>
      </c>
    </row>
    <row r="240" spans="1:4" hidden="1" x14ac:dyDescent="0.35">
      <c r="A240" s="1">
        <v>45896</v>
      </c>
      <c r="B240">
        <f t="shared" si="6"/>
        <v>2025</v>
      </c>
      <c r="C240" t="str">
        <f t="shared" si="7"/>
        <v>Aug</v>
      </c>
      <c r="D240">
        <v>53041</v>
      </c>
    </row>
    <row r="241" spans="1:4" hidden="1" x14ac:dyDescent="0.35">
      <c r="A241" s="1">
        <v>45897</v>
      </c>
      <c r="B241">
        <f t="shared" si="6"/>
        <v>2025</v>
      </c>
      <c r="C241" t="str">
        <f t="shared" si="7"/>
        <v>Aug</v>
      </c>
      <c r="D241">
        <v>53668</v>
      </c>
    </row>
    <row r="242" spans="1:4" hidden="1" x14ac:dyDescent="0.35">
      <c r="A242" s="1">
        <v>45898</v>
      </c>
      <c r="B242">
        <f t="shared" si="6"/>
        <v>2025</v>
      </c>
      <c r="C242" t="str">
        <f t="shared" si="7"/>
        <v>Aug</v>
      </c>
      <c r="D242">
        <v>12925</v>
      </c>
    </row>
    <row r="243" spans="1:4" hidden="1" x14ac:dyDescent="0.35">
      <c r="A243" s="1">
        <v>45899</v>
      </c>
      <c r="B243">
        <f t="shared" si="6"/>
        <v>2025</v>
      </c>
      <c r="C243" t="str">
        <f t="shared" si="7"/>
        <v>Aug</v>
      </c>
      <c r="D243">
        <v>12359</v>
      </c>
    </row>
    <row r="244" spans="1:4" hidden="1" x14ac:dyDescent="0.35">
      <c r="A244" s="1">
        <v>45900</v>
      </c>
      <c r="B244">
        <f t="shared" si="6"/>
        <v>2025</v>
      </c>
      <c r="C244" t="str">
        <f t="shared" si="7"/>
        <v>Aug</v>
      </c>
      <c r="D244">
        <v>36334</v>
      </c>
    </row>
    <row r="245" spans="1:4" hidden="1" x14ac:dyDescent="0.35">
      <c r="A245" s="1">
        <v>45901</v>
      </c>
      <c r="B245">
        <f t="shared" si="6"/>
        <v>2025</v>
      </c>
      <c r="C245" t="str">
        <f t="shared" si="7"/>
        <v>Sep</v>
      </c>
      <c r="D245">
        <v>32765</v>
      </c>
    </row>
    <row r="246" spans="1:4" hidden="1" x14ac:dyDescent="0.35">
      <c r="A246" s="1">
        <v>45902</v>
      </c>
      <c r="B246">
        <f t="shared" si="6"/>
        <v>2025</v>
      </c>
      <c r="C246" t="str">
        <f t="shared" si="7"/>
        <v>Sep</v>
      </c>
      <c r="D246">
        <v>70673</v>
      </c>
    </row>
    <row r="247" spans="1:4" hidden="1" x14ac:dyDescent="0.35">
      <c r="A247" s="1">
        <v>45903</v>
      </c>
      <c r="B247">
        <f t="shared" si="6"/>
        <v>2025</v>
      </c>
      <c r="C247" t="str">
        <f t="shared" si="7"/>
        <v>Sep</v>
      </c>
      <c r="D247">
        <v>37103</v>
      </c>
    </row>
    <row r="248" spans="1:4" hidden="1" x14ac:dyDescent="0.35">
      <c r="A248" s="1">
        <v>45904</v>
      </c>
      <c r="B248">
        <f t="shared" si="6"/>
        <v>2025</v>
      </c>
      <c r="C248" t="str">
        <f t="shared" si="7"/>
        <v>Sep</v>
      </c>
      <c r="D248">
        <v>74971</v>
      </c>
    </row>
    <row r="249" spans="1:4" hidden="1" x14ac:dyDescent="0.35">
      <c r="A249" s="1">
        <v>45905</v>
      </c>
      <c r="B249">
        <f t="shared" si="6"/>
        <v>2025</v>
      </c>
      <c r="C249" t="str">
        <f t="shared" si="7"/>
        <v>Sep</v>
      </c>
      <c r="D249">
        <v>52381</v>
      </c>
    </row>
    <row r="250" spans="1:4" hidden="1" x14ac:dyDescent="0.35">
      <c r="A250" s="1">
        <v>45906</v>
      </c>
      <c r="B250">
        <f t="shared" si="6"/>
        <v>2025</v>
      </c>
      <c r="C250" t="str">
        <f t="shared" si="7"/>
        <v>Sep</v>
      </c>
      <c r="D250">
        <v>91739</v>
      </c>
    </row>
    <row r="251" spans="1:4" hidden="1" x14ac:dyDescent="0.35">
      <c r="A251" s="1">
        <v>45907</v>
      </c>
      <c r="B251">
        <f t="shared" si="6"/>
        <v>2025</v>
      </c>
      <c r="C251" t="str">
        <f t="shared" si="7"/>
        <v>Sep</v>
      </c>
      <c r="D251">
        <v>99809</v>
      </c>
    </row>
    <row r="252" spans="1:4" hidden="1" x14ac:dyDescent="0.35">
      <c r="A252" s="1">
        <v>45908</v>
      </c>
      <c r="B252">
        <f t="shared" si="6"/>
        <v>2025</v>
      </c>
      <c r="C252" t="str">
        <f t="shared" si="7"/>
        <v>Sep</v>
      </c>
      <c r="D252">
        <v>80479</v>
      </c>
    </row>
    <row r="253" spans="1:4" hidden="1" x14ac:dyDescent="0.35">
      <c r="A253" s="1">
        <v>45909</v>
      </c>
      <c r="B253">
        <f t="shared" si="6"/>
        <v>2025</v>
      </c>
      <c r="C253" t="str">
        <f t="shared" si="7"/>
        <v>Sep</v>
      </c>
      <c r="D253">
        <v>67132</v>
      </c>
    </row>
    <row r="254" spans="1:4" hidden="1" x14ac:dyDescent="0.35">
      <c r="A254" s="1">
        <v>45910</v>
      </c>
      <c r="B254">
        <f t="shared" si="6"/>
        <v>2025</v>
      </c>
      <c r="C254" t="str">
        <f t="shared" si="7"/>
        <v>Sep</v>
      </c>
      <c r="D254">
        <v>63699</v>
      </c>
    </row>
    <row r="255" spans="1:4" hidden="1" x14ac:dyDescent="0.35">
      <c r="A255" s="1">
        <v>45911</v>
      </c>
      <c r="B255">
        <f t="shared" si="6"/>
        <v>2025</v>
      </c>
      <c r="C255" t="str">
        <f t="shared" si="7"/>
        <v>Sep</v>
      </c>
      <c r="D255">
        <v>85706</v>
      </c>
    </row>
    <row r="256" spans="1:4" hidden="1" x14ac:dyDescent="0.35">
      <c r="A256" s="1">
        <v>45912</v>
      </c>
      <c r="B256">
        <f t="shared" si="6"/>
        <v>2025</v>
      </c>
      <c r="C256" t="str">
        <f t="shared" si="7"/>
        <v>Sep</v>
      </c>
      <c r="D256">
        <v>64834</v>
      </c>
    </row>
    <row r="257" spans="1:4" hidden="1" x14ac:dyDescent="0.35">
      <c r="A257" s="1">
        <v>45913</v>
      </c>
      <c r="B257">
        <f t="shared" si="6"/>
        <v>2025</v>
      </c>
      <c r="C257" t="str">
        <f t="shared" si="7"/>
        <v>Sep</v>
      </c>
      <c r="D257">
        <v>37223</v>
      </c>
    </row>
    <row r="258" spans="1:4" hidden="1" x14ac:dyDescent="0.35">
      <c r="A258" s="1">
        <v>45914</v>
      </c>
      <c r="B258">
        <f t="shared" si="6"/>
        <v>2025</v>
      </c>
      <c r="C258" t="str">
        <f t="shared" si="7"/>
        <v>Sep</v>
      </c>
      <c r="D258">
        <v>14933</v>
      </c>
    </row>
    <row r="259" spans="1:4" hidden="1" x14ac:dyDescent="0.35">
      <c r="A259" s="1">
        <v>45915</v>
      </c>
      <c r="B259">
        <f t="shared" ref="B259:B322" si="8">YEAR(A259)</f>
        <v>2025</v>
      </c>
      <c r="C259" t="str">
        <f t="shared" ref="C259:C322" si="9">TEXT(A259,"mmm")</f>
        <v>Sep</v>
      </c>
      <c r="D259">
        <v>34324</v>
      </c>
    </row>
    <row r="260" spans="1:4" hidden="1" x14ac:dyDescent="0.35">
      <c r="A260" s="1">
        <v>45916</v>
      </c>
      <c r="B260">
        <f t="shared" si="8"/>
        <v>2025</v>
      </c>
      <c r="C260" t="str">
        <f t="shared" si="9"/>
        <v>Sep</v>
      </c>
      <c r="D260">
        <v>35117</v>
      </c>
    </row>
    <row r="261" spans="1:4" hidden="1" x14ac:dyDescent="0.35">
      <c r="A261" s="1">
        <v>45917</v>
      </c>
      <c r="B261">
        <f t="shared" si="8"/>
        <v>2025</v>
      </c>
      <c r="C261" t="str">
        <f t="shared" si="9"/>
        <v>Sep</v>
      </c>
      <c r="D261">
        <v>55566</v>
      </c>
    </row>
    <row r="262" spans="1:4" hidden="1" x14ac:dyDescent="0.35">
      <c r="A262" s="1">
        <v>45918</v>
      </c>
      <c r="B262">
        <f t="shared" si="8"/>
        <v>2025</v>
      </c>
      <c r="C262" t="str">
        <f t="shared" si="9"/>
        <v>Sep</v>
      </c>
      <c r="D262">
        <v>62864</v>
      </c>
    </row>
    <row r="263" spans="1:4" hidden="1" x14ac:dyDescent="0.35">
      <c r="A263" s="1">
        <v>45919</v>
      </c>
      <c r="B263">
        <f t="shared" si="8"/>
        <v>2025</v>
      </c>
      <c r="C263" t="str">
        <f t="shared" si="9"/>
        <v>Sep</v>
      </c>
      <c r="D263">
        <v>74548</v>
      </c>
    </row>
    <row r="264" spans="1:4" hidden="1" x14ac:dyDescent="0.35">
      <c r="A264" s="1">
        <v>45920</v>
      </c>
      <c r="B264">
        <f t="shared" si="8"/>
        <v>2025</v>
      </c>
      <c r="C264" t="str">
        <f t="shared" si="9"/>
        <v>Sep</v>
      </c>
      <c r="D264">
        <v>25034</v>
      </c>
    </row>
    <row r="265" spans="1:4" hidden="1" x14ac:dyDescent="0.35">
      <c r="A265" s="1">
        <v>45921</v>
      </c>
      <c r="B265">
        <f t="shared" si="8"/>
        <v>2025</v>
      </c>
      <c r="C265" t="str">
        <f t="shared" si="9"/>
        <v>Sep</v>
      </c>
      <c r="D265">
        <v>40084</v>
      </c>
    </row>
    <row r="266" spans="1:4" hidden="1" x14ac:dyDescent="0.35">
      <c r="A266" s="1">
        <v>45922</v>
      </c>
      <c r="B266">
        <f t="shared" si="8"/>
        <v>2025</v>
      </c>
      <c r="C266" t="str">
        <f t="shared" si="9"/>
        <v>Sep</v>
      </c>
      <c r="D266">
        <v>19974</v>
      </c>
    </row>
    <row r="267" spans="1:4" hidden="1" x14ac:dyDescent="0.35">
      <c r="A267" s="1">
        <v>45923</v>
      </c>
      <c r="B267">
        <f t="shared" si="8"/>
        <v>2025</v>
      </c>
      <c r="C267" t="str">
        <f t="shared" si="9"/>
        <v>Sep</v>
      </c>
      <c r="D267">
        <v>34611</v>
      </c>
    </row>
    <row r="268" spans="1:4" hidden="1" x14ac:dyDescent="0.35">
      <c r="A268" s="1">
        <v>45924</v>
      </c>
      <c r="B268">
        <f t="shared" si="8"/>
        <v>2025</v>
      </c>
      <c r="C268" t="str">
        <f t="shared" si="9"/>
        <v>Sep</v>
      </c>
      <c r="D268">
        <v>73981</v>
      </c>
    </row>
    <row r="269" spans="1:4" hidden="1" x14ac:dyDescent="0.35">
      <c r="A269" s="1">
        <v>45925</v>
      </c>
      <c r="B269">
        <f t="shared" si="8"/>
        <v>2025</v>
      </c>
      <c r="C269" t="str">
        <f t="shared" si="9"/>
        <v>Sep</v>
      </c>
      <c r="D269">
        <v>77227</v>
      </c>
    </row>
    <row r="270" spans="1:4" hidden="1" x14ac:dyDescent="0.35">
      <c r="A270" s="1">
        <v>45926</v>
      </c>
      <c r="B270">
        <f t="shared" si="8"/>
        <v>2025</v>
      </c>
      <c r="C270" t="str">
        <f t="shared" si="9"/>
        <v>Sep</v>
      </c>
      <c r="D270">
        <v>82032</v>
      </c>
    </row>
    <row r="271" spans="1:4" hidden="1" x14ac:dyDescent="0.35">
      <c r="A271" s="1">
        <v>45927</v>
      </c>
      <c r="B271">
        <f t="shared" si="8"/>
        <v>2025</v>
      </c>
      <c r="C271" t="str">
        <f t="shared" si="9"/>
        <v>Sep</v>
      </c>
      <c r="D271">
        <v>72899</v>
      </c>
    </row>
    <row r="272" spans="1:4" hidden="1" x14ac:dyDescent="0.35">
      <c r="A272" s="1">
        <v>45928</v>
      </c>
      <c r="B272">
        <f t="shared" si="8"/>
        <v>2025</v>
      </c>
      <c r="C272" t="str">
        <f t="shared" si="9"/>
        <v>Sep</v>
      </c>
      <c r="D272">
        <v>52474</v>
      </c>
    </row>
    <row r="273" spans="1:4" hidden="1" x14ac:dyDescent="0.35">
      <c r="A273" s="1">
        <v>45929</v>
      </c>
      <c r="B273">
        <f t="shared" si="8"/>
        <v>2025</v>
      </c>
      <c r="C273" t="str">
        <f t="shared" si="9"/>
        <v>Sep</v>
      </c>
      <c r="D273">
        <v>94245</v>
      </c>
    </row>
    <row r="274" spans="1:4" hidden="1" x14ac:dyDescent="0.35">
      <c r="A274" s="1">
        <v>45930</v>
      </c>
      <c r="B274">
        <f t="shared" si="8"/>
        <v>2025</v>
      </c>
      <c r="C274" t="str">
        <f t="shared" si="9"/>
        <v>Sep</v>
      </c>
      <c r="D274">
        <v>90095</v>
      </c>
    </row>
    <row r="275" spans="1:4" hidden="1" x14ac:dyDescent="0.35">
      <c r="A275" s="1">
        <v>45931</v>
      </c>
      <c r="B275">
        <f t="shared" si="8"/>
        <v>2025</v>
      </c>
      <c r="C275" t="str">
        <f t="shared" si="9"/>
        <v>Oct</v>
      </c>
      <c r="D275">
        <v>98725</v>
      </c>
    </row>
    <row r="276" spans="1:4" hidden="1" x14ac:dyDescent="0.35">
      <c r="A276" s="1">
        <v>45932</v>
      </c>
      <c r="B276">
        <f t="shared" si="8"/>
        <v>2025</v>
      </c>
      <c r="C276" t="str">
        <f t="shared" si="9"/>
        <v>Oct</v>
      </c>
      <c r="D276">
        <v>42562</v>
      </c>
    </row>
    <row r="277" spans="1:4" hidden="1" x14ac:dyDescent="0.35">
      <c r="A277" s="1">
        <v>45933</v>
      </c>
      <c r="B277">
        <f t="shared" si="8"/>
        <v>2025</v>
      </c>
      <c r="C277" t="str">
        <f t="shared" si="9"/>
        <v>Oct</v>
      </c>
      <c r="D277">
        <v>84046</v>
      </c>
    </row>
    <row r="278" spans="1:4" hidden="1" x14ac:dyDescent="0.35">
      <c r="A278" s="1">
        <v>45934</v>
      </c>
      <c r="B278">
        <f t="shared" si="8"/>
        <v>2025</v>
      </c>
      <c r="C278" t="str">
        <f t="shared" si="9"/>
        <v>Oct</v>
      </c>
      <c r="D278">
        <v>92981</v>
      </c>
    </row>
    <row r="279" spans="1:4" hidden="1" x14ac:dyDescent="0.35">
      <c r="A279" s="1">
        <v>45935</v>
      </c>
      <c r="B279">
        <f t="shared" si="8"/>
        <v>2025</v>
      </c>
      <c r="C279" t="str">
        <f t="shared" si="9"/>
        <v>Oct</v>
      </c>
      <c r="D279">
        <v>45274</v>
      </c>
    </row>
    <row r="280" spans="1:4" hidden="1" x14ac:dyDescent="0.35">
      <c r="A280" s="1">
        <v>45936</v>
      </c>
      <c r="B280">
        <f t="shared" si="8"/>
        <v>2025</v>
      </c>
      <c r="C280" t="str">
        <f t="shared" si="9"/>
        <v>Oct</v>
      </c>
      <c r="D280">
        <v>50665</v>
      </c>
    </row>
    <row r="281" spans="1:4" hidden="1" x14ac:dyDescent="0.35">
      <c r="A281" s="1">
        <v>45937</v>
      </c>
      <c r="B281">
        <f t="shared" si="8"/>
        <v>2025</v>
      </c>
      <c r="C281" t="str">
        <f t="shared" si="9"/>
        <v>Oct</v>
      </c>
      <c r="D281">
        <v>76231</v>
      </c>
    </row>
    <row r="282" spans="1:4" hidden="1" x14ac:dyDescent="0.35">
      <c r="A282" s="1">
        <v>45938</v>
      </c>
      <c r="B282">
        <f t="shared" si="8"/>
        <v>2025</v>
      </c>
      <c r="C282" t="str">
        <f t="shared" si="9"/>
        <v>Oct</v>
      </c>
      <c r="D282">
        <v>93952</v>
      </c>
    </row>
    <row r="283" spans="1:4" hidden="1" x14ac:dyDescent="0.35">
      <c r="A283" s="1">
        <v>45939</v>
      </c>
      <c r="B283">
        <f t="shared" si="8"/>
        <v>2025</v>
      </c>
      <c r="C283" t="str">
        <f t="shared" si="9"/>
        <v>Oct</v>
      </c>
      <c r="D283">
        <v>50438</v>
      </c>
    </row>
    <row r="284" spans="1:4" hidden="1" x14ac:dyDescent="0.35">
      <c r="A284" s="1">
        <v>45940</v>
      </c>
      <c r="B284">
        <f t="shared" si="8"/>
        <v>2025</v>
      </c>
      <c r="C284" t="str">
        <f t="shared" si="9"/>
        <v>Oct</v>
      </c>
      <c r="D284">
        <v>23311</v>
      </c>
    </row>
    <row r="285" spans="1:4" hidden="1" x14ac:dyDescent="0.35">
      <c r="A285" s="1">
        <v>45941</v>
      </c>
      <c r="B285">
        <f t="shared" si="8"/>
        <v>2025</v>
      </c>
      <c r="C285" t="str">
        <f t="shared" si="9"/>
        <v>Oct</v>
      </c>
      <c r="D285">
        <v>54986</v>
      </c>
    </row>
    <row r="286" spans="1:4" hidden="1" x14ac:dyDescent="0.35">
      <c r="A286" s="1">
        <v>45942</v>
      </c>
      <c r="B286">
        <f t="shared" si="8"/>
        <v>2025</v>
      </c>
      <c r="C286" t="str">
        <f t="shared" si="9"/>
        <v>Oct</v>
      </c>
      <c r="D286">
        <v>73772</v>
      </c>
    </row>
    <row r="287" spans="1:4" hidden="1" x14ac:dyDescent="0.35">
      <c r="A287" s="1">
        <v>45943</v>
      </c>
      <c r="B287">
        <f t="shared" si="8"/>
        <v>2025</v>
      </c>
      <c r="C287" t="str">
        <f t="shared" si="9"/>
        <v>Oct</v>
      </c>
      <c r="D287">
        <v>63552</v>
      </c>
    </row>
    <row r="288" spans="1:4" hidden="1" x14ac:dyDescent="0.35">
      <c r="A288" s="1">
        <v>45944</v>
      </c>
      <c r="B288">
        <f t="shared" si="8"/>
        <v>2025</v>
      </c>
      <c r="C288" t="str">
        <f t="shared" si="9"/>
        <v>Oct</v>
      </c>
      <c r="D288">
        <v>11874</v>
      </c>
    </row>
    <row r="289" spans="1:4" hidden="1" x14ac:dyDescent="0.35">
      <c r="A289" s="1">
        <v>45945</v>
      </c>
      <c r="B289">
        <f t="shared" si="8"/>
        <v>2025</v>
      </c>
      <c r="C289" t="str">
        <f t="shared" si="9"/>
        <v>Oct</v>
      </c>
      <c r="D289">
        <v>62607</v>
      </c>
    </row>
    <row r="290" spans="1:4" hidden="1" x14ac:dyDescent="0.35">
      <c r="A290" s="1">
        <v>45946</v>
      </c>
      <c r="B290">
        <f t="shared" si="8"/>
        <v>2025</v>
      </c>
      <c r="C290" t="str">
        <f t="shared" si="9"/>
        <v>Oct</v>
      </c>
      <c r="D290">
        <v>45908</v>
      </c>
    </row>
    <row r="291" spans="1:4" hidden="1" x14ac:dyDescent="0.35">
      <c r="A291" s="1">
        <v>45947</v>
      </c>
      <c r="B291">
        <f t="shared" si="8"/>
        <v>2025</v>
      </c>
      <c r="C291" t="str">
        <f t="shared" si="9"/>
        <v>Oct</v>
      </c>
      <c r="D291">
        <v>71738</v>
      </c>
    </row>
    <row r="292" spans="1:4" hidden="1" x14ac:dyDescent="0.35">
      <c r="A292" s="1">
        <v>45948</v>
      </c>
      <c r="B292">
        <f t="shared" si="8"/>
        <v>2025</v>
      </c>
      <c r="C292" t="str">
        <f t="shared" si="9"/>
        <v>Oct</v>
      </c>
      <c r="D292">
        <v>94489</v>
      </c>
    </row>
    <row r="293" spans="1:4" hidden="1" x14ac:dyDescent="0.35">
      <c r="A293" s="1">
        <v>45949</v>
      </c>
      <c r="B293">
        <f t="shared" si="8"/>
        <v>2025</v>
      </c>
      <c r="C293" t="str">
        <f t="shared" si="9"/>
        <v>Oct</v>
      </c>
      <c r="D293">
        <v>24943</v>
      </c>
    </row>
    <row r="294" spans="1:4" hidden="1" x14ac:dyDescent="0.35">
      <c r="A294" s="1">
        <v>45950</v>
      </c>
      <c r="B294">
        <f t="shared" si="8"/>
        <v>2025</v>
      </c>
      <c r="C294" t="str">
        <f t="shared" si="9"/>
        <v>Oct</v>
      </c>
      <c r="D294">
        <v>41240</v>
      </c>
    </row>
    <row r="295" spans="1:4" hidden="1" x14ac:dyDescent="0.35">
      <c r="A295" s="1">
        <v>45951</v>
      </c>
      <c r="B295">
        <f t="shared" si="8"/>
        <v>2025</v>
      </c>
      <c r="C295" t="str">
        <f t="shared" si="9"/>
        <v>Oct</v>
      </c>
      <c r="D295">
        <v>15427</v>
      </c>
    </row>
    <row r="296" spans="1:4" hidden="1" x14ac:dyDescent="0.35">
      <c r="A296" s="1">
        <v>45952</v>
      </c>
      <c r="B296">
        <f t="shared" si="8"/>
        <v>2025</v>
      </c>
      <c r="C296" t="str">
        <f t="shared" si="9"/>
        <v>Oct</v>
      </c>
      <c r="D296">
        <v>23790</v>
      </c>
    </row>
    <row r="297" spans="1:4" hidden="1" x14ac:dyDescent="0.35">
      <c r="A297" s="1">
        <v>45953</v>
      </c>
      <c r="B297">
        <f t="shared" si="8"/>
        <v>2025</v>
      </c>
      <c r="C297" t="str">
        <f t="shared" si="9"/>
        <v>Oct</v>
      </c>
      <c r="D297">
        <v>57957</v>
      </c>
    </row>
    <row r="298" spans="1:4" hidden="1" x14ac:dyDescent="0.35">
      <c r="A298" s="1">
        <v>45954</v>
      </c>
      <c r="B298">
        <f t="shared" si="8"/>
        <v>2025</v>
      </c>
      <c r="C298" t="str">
        <f t="shared" si="9"/>
        <v>Oct</v>
      </c>
      <c r="D298">
        <v>95292</v>
      </c>
    </row>
    <row r="299" spans="1:4" hidden="1" x14ac:dyDescent="0.35">
      <c r="A299" s="1">
        <v>45955</v>
      </c>
      <c r="B299">
        <f t="shared" si="8"/>
        <v>2025</v>
      </c>
      <c r="C299" t="str">
        <f t="shared" si="9"/>
        <v>Oct</v>
      </c>
      <c r="D299">
        <v>52414</v>
      </c>
    </row>
    <row r="300" spans="1:4" hidden="1" x14ac:dyDescent="0.35">
      <c r="A300" s="1">
        <v>45956</v>
      </c>
      <c r="B300">
        <f t="shared" si="8"/>
        <v>2025</v>
      </c>
      <c r="C300" t="str">
        <f t="shared" si="9"/>
        <v>Oct</v>
      </c>
      <c r="D300">
        <v>73923</v>
      </c>
    </row>
    <row r="301" spans="1:4" hidden="1" x14ac:dyDescent="0.35">
      <c r="A301" s="1">
        <v>45957</v>
      </c>
      <c r="B301">
        <f t="shared" si="8"/>
        <v>2025</v>
      </c>
      <c r="C301" t="str">
        <f t="shared" si="9"/>
        <v>Oct</v>
      </c>
      <c r="D301">
        <v>75074</v>
      </c>
    </row>
    <row r="302" spans="1:4" hidden="1" x14ac:dyDescent="0.35">
      <c r="A302" s="1">
        <v>45958</v>
      </c>
      <c r="B302">
        <f t="shared" si="8"/>
        <v>2025</v>
      </c>
      <c r="C302" t="str">
        <f t="shared" si="9"/>
        <v>Oct</v>
      </c>
      <c r="D302">
        <v>42864</v>
      </c>
    </row>
    <row r="303" spans="1:4" hidden="1" x14ac:dyDescent="0.35">
      <c r="A303" s="1">
        <v>45959</v>
      </c>
      <c r="B303">
        <f t="shared" si="8"/>
        <v>2025</v>
      </c>
      <c r="C303" t="str">
        <f t="shared" si="9"/>
        <v>Oct</v>
      </c>
      <c r="D303">
        <v>41196</v>
      </c>
    </row>
    <row r="304" spans="1:4" hidden="1" x14ac:dyDescent="0.35">
      <c r="A304" s="1">
        <v>45960</v>
      </c>
      <c r="B304">
        <f t="shared" si="8"/>
        <v>2025</v>
      </c>
      <c r="C304" t="str">
        <f t="shared" si="9"/>
        <v>Oct</v>
      </c>
      <c r="D304">
        <v>32213</v>
      </c>
    </row>
    <row r="305" spans="1:4" hidden="1" x14ac:dyDescent="0.35">
      <c r="A305" s="1">
        <v>45961</v>
      </c>
      <c r="B305">
        <f t="shared" si="8"/>
        <v>2025</v>
      </c>
      <c r="C305" t="str">
        <f t="shared" si="9"/>
        <v>Oct</v>
      </c>
      <c r="D305">
        <v>97043</v>
      </c>
    </row>
    <row r="306" spans="1:4" hidden="1" x14ac:dyDescent="0.35">
      <c r="A306" s="1">
        <v>45962</v>
      </c>
      <c r="B306">
        <f t="shared" si="8"/>
        <v>2025</v>
      </c>
      <c r="C306" t="str">
        <f t="shared" si="9"/>
        <v>Nov</v>
      </c>
      <c r="D306">
        <v>98729</v>
      </c>
    </row>
    <row r="307" spans="1:4" hidden="1" x14ac:dyDescent="0.35">
      <c r="A307" s="1">
        <v>45963</v>
      </c>
      <c r="B307">
        <f t="shared" si="8"/>
        <v>2025</v>
      </c>
      <c r="C307" t="str">
        <f t="shared" si="9"/>
        <v>Nov</v>
      </c>
      <c r="D307">
        <v>84445</v>
      </c>
    </row>
    <row r="308" spans="1:4" hidden="1" x14ac:dyDescent="0.35">
      <c r="A308" s="1">
        <v>45964</v>
      </c>
      <c r="B308">
        <f t="shared" si="8"/>
        <v>2025</v>
      </c>
      <c r="C308" t="str">
        <f t="shared" si="9"/>
        <v>Nov</v>
      </c>
      <c r="D308">
        <v>58896</v>
      </c>
    </row>
    <row r="309" spans="1:4" hidden="1" x14ac:dyDescent="0.35">
      <c r="A309" s="1">
        <v>45965</v>
      </c>
      <c r="B309">
        <f t="shared" si="8"/>
        <v>2025</v>
      </c>
      <c r="C309" t="str">
        <f t="shared" si="9"/>
        <v>Nov</v>
      </c>
      <c r="D309">
        <v>36002</v>
      </c>
    </row>
    <row r="310" spans="1:4" hidden="1" x14ac:dyDescent="0.35">
      <c r="A310" s="1">
        <v>45966</v>
      </c>
      <c r="B310">
        <f t="shared" si="8"/>
        <v>2025</v>
      </c>
      <c r="C310" t="str">
        <f t="shared" si="9"/>
        <v>Nov</v>
      </c>
      <c r="D310">
        <v>71060</v>
      </c>
    </row>
    <row r="311" spans="1:4" hidden="1" x14ac:dyDescent="0.35">
      <c r="A311" s="1">
        <v>45967</v>
      </c>
      <c r="B311">
        <f t="shared" si="8"/>
        <v>2025</v>
      </c>
      <c r="C311" t="str">
        <f t="shared" si="9"/>
        <v>Nov</v>
      </c>
      <c r="D311">
        <v>69661</v>
      </c>
    </row>
    <row r="312" spans="1:4" hidden="1" x14ac:dyDescent="0.35">
      <c r="A312" s="1">
        <v>45968</v>
      </c>
      <c r="B312">
        <f t="shared" si="8"/>
        <v>2025</v>
      </c>
      <c r="C312" t="str">
        <f t="shared" si="9"/>
        <v>Nov</v>
      </c>
      <c r="D312">
        <v>57508</v>
      </c>
    </row>
    <row r="313" spans="1:4" hidden="1" x14ac:dyDescent="0.35">
      <c r="A313" s="1">
        <v>45969</v>
      </c>
      <c r="B313">
        <f t="shared" si="8"/>
        <v>2025</v>
      </c>
      <c r="C313" t="str">
        <f t="shared" si="9"/>
        <v>Nov</v>
      </c>
      <c r="D313">
        <v>41623</v>
      </c>
    </row>
    <row r="314" spans="1:4" hidden="1" x14ac:dyDescent="0.35">
      <c r="A314" s="1">
        <v>45970</v>
      </c>
      <c r="B314">
        <f t="shared" si="8"/>
        <v>2025</v>
      </c>
      <c r="C314" t="str">
        <f t="shared" si="9"/>
        <v>Nov</v>
      </c>
      <c r="D314">
        <v>97092</v>
      </c>
    </row>
    <row r="315" spans="1:4" hidden="1" x14ac:dyDescent="0.35">
      <c r="A315" s="1">
        <v>45971</v>
      </c>
      <c r="B315">
        <f t="shared" si="8"/>
        <v>2025</v>
      </c>
      <c r="C315" t="str">
        <f t="shared" si="9"/>
        <v>Nov</v>
      </c>
      <c r="D315">
        <v>92662</v>
      </c>
    </row>
    <row r="316" spans="1:4" hidden="1" x14ac:dyDescent="0.35">
      <c r="A316" s="1">
        <v>45972</v>
      </c>
      <c r="B316">
        <f t="shared" si="8"/>
        <v>2025</v>
      </c>
      <c r="C316" t="str">
        <f t="shared" si="9"/>
        <v>Nov</v>
      </c>
      <c r="D316">
        <v>15645</v>
      </c>
    </row>
    <row r="317" spans="1:4" hidden="1" x14ac:dyDescent="0.35">
      <c r="A317" s="1">
        <v>45973</v>
      </c>
      <c r="B317">
        <f t="shared" si="8"/>
        <v>2025</v>
      </c>
      <c r="C317" t="str">
        <f t="shared" si="9"/>
        <v>Nov</v>
      </c>
      <c r="D317">
        <v>98240</v>
      </c>
    </row>
    <row r="318" spans="1:4" hidden="1" x14ac:dyDescent="0.35">
      <c r="A318" s="1">
        <v>45974</v>
      </c>
      <c r="B318">
        <f t="shared" si="8"/>
        <v>2025</v>
      </c>
      <c r="C318" t="str">
        <f t="shared" si="9"/>
        <v>Nov</v>
      </c>
      <c r="D318">
        <v>80802</v>
      </c>
    </row>
    <row r="319" spans="1:4" hidden="1" x14ac:dyDescent="0.35">
      <c r="A319" s="1">
        <v>45975</v>
      </c>
      <c r="B319">
        <f t="shared" si="8"/>
        <v>2025</v>
      </c>
      <c r="C319" t="str">
        <f t="shared" si="9"/>
        <v>Nov</v>
      </c>
      <c r="D319">
        <v>81067</v>
      </c>
    </row>
    <row r="320" spans="1:4" hidden="1" x14ac:dyDescent="0.35">
      <c r="A320" s="1">
        <v>45976</v>
      </c>
      <c r="B320">
        <f t="shared" si="8"/>
        <v>2025</v>
      </c>
      <c r="C320" t="str">
        <f t="shared" si="9"/>
        <v>Nov</v>
      </c>
      <c r="D320">
        <v>89449</v>
      </c>
    </row>
    <row r="321" spans="1:4" hidden="1" x14ac:dyDescent="0.35">
      <c r="A321" s="1">
        <v>45977</v>
      </c>
      <c r="B321">
        <f t="shared" si="8"/>
        <v>2025</v>
      </c>
      <c r="C321" t="str">
        <f t="shared" si="9"/>
        <v>Nov</v>
      </c>
      <c r="D321">
        <v>76105</v>
      </c>
    </row>
    <row r="322" spans="1:4" hidden="1" x14ac:dyDescent="0.35">
      <c r="A322" s="1">
        <v>45978</v>
      </c>
      <c r="B322">
        <f t="shared" si="8"/>
        <v>2025</v>
      </c>
      <c r="C322" t="str">
        <f t="shared" si="9"/>
        <v>Nov</v>
      </c>
      <c r="D322">
        <v>89262</v>
      </c>
    </row>
    <row r="323" spans="1:4" hidden="1" x14ac:dyDescent="0.35">
      <c r="A323" s="1">
        <v>45979</v>
      </c>
      <c r="B323">
        <f t="shared" ref="B323:B386" si="10">YEAR(A323)</f>
        <v>2025</v>
      </c>
      <c r="C323" t="str">
        <f t="shared" ref="C323:C386" si="11">TEXT(A323,"mmm")</f>
        <v>Nov</v>
      </c>
      <c r="D323">
        <v>43411</v>
      </c>
    </row>
    <row r="324" spans="1:4" hidden="1" x14ac:dyDescent="0.35">
      <c r="A324" s="1">
        <v>45980</v>
      </c>
      <c r="B324">
        <f t="shared" si="10"/>
        <v>2025</v>
      </c>
      <c r="C324" t="str">
        <f t="shared" si="11"/>
        <v>Nov</v>
      </c>
      <c r="D324">
        <v>81236</v>
      </c>
    </row>
    <row r="325" spans="1:4" hidden="1" x14ac:dyDescent="0.35">
      <c r="A325" s="1">
        <v>45981</v>
      </c>
      <c r="B325">
        <f t="shared" si="10"/>
        <v>2025</v>
      </c>
      <c r="C325" t="str">
        <f t="shared" si="11"/>
        <v>Nov</v>
      </c>
      <c r="D325">
        <v>63604</v>
      </c>
    </row>
    <row r="326" spans="1:4" hidden="1" x14ac:dyDescent="0.35">
      <c r="A326" s="1">
        <v>45982</v>
      </c>
      <c r="B326">
        <f t="shared" si="10"/>
        <v>2025</v>
      </c>
      <c r="C326" t="str">
        <f t="shared" si="11"/>
        <v>Nov</v>
      </c>
      <c r="D326">
        <v>13910</v>
      </c>
    </row>
    <row r="327" spans="1:4" hidden="1" x14ac:dyDescent="0.35">
      <c r="A327" s="1">
        <v>45983</v>
      </c>
      <c r="B327">
        <f t="shared" si="10"/>
        <v>2025</v>
      </c>
      <c r="C327" t="str">
        <f t="shared" si="11"/>
        <v>Nov</v>
      </c>
      <c r="D327">
        <v>29615</v>
      </c>
    </row>
    <row r="328" spans="1:4" hidden="1" x14ac:dyDescent="0.35">
      <c r="A328" s="1">
        <v>45984</v>
      </c>
      <c r="B328">
        <f t="shared" si="10"/>
        <v>2025</v>
      </c>
      <c r="C328" t="str">
        <f t="shared" si="11"/>
        <v>Nov</v>
      </c>
      <c r="D328">
        <v>55511</v>
      </c>
    </row>
    <row r="329" spans="1:4" hidden="1" x14ac:dyDescent="0.35">
      <c r="A329" s="1">
        <v>45985</v>
      </c>
      <c r="B329">
        <f t="shared" si="10"/>
        <v>2025</v>
      </c>
      <c r="C329" t="str">
        <f t="shared" si="11"/>
        <v>Nov</v>
      </c>
      <c r="D329">
        <v>65904</v>
      </c>
    </row>
    <row r="330" spans="1:4" hidden="1" x14ac:dyDescent="0.35">
      <c r="A330" s="1">
        <v>45986</v>
      </c>
      <c r="B330">
        <f t="shared" si="10"/>
        <v>2025</v>
      </c>
      <c r="C330" t="str">
        <f t="shared" si="11"/>
        <v>Nov</v>
      </c>
      <c r="D330">
        <v>99640</v>
      </c>
    </row>
    <row r="331" spans="1:4" hidden="1" x14ac:dyDescent="0.35">
      <c r="A331" s="1">
        <v>45987</v>
      </c>
      <c r="B331">
        <f t="shared" si="10"/>
        <v>2025</v>
      </c>
      <c r="C331" t="str">
        <f t="shared" si="11"/>
        <v>Nov</v>
      </c>
      <c r="D331">
        <v>91667</v>
      </c>
    </row>
    <row r="332" spans="1:4" hidden="1" x14ac:dyDescent="0.35">
      <c r="A332" s="1">
        <v>45988</v>
      </c>
      <c r="B332">
        <f t="shared" si="10"/>
        <v>2025</v>
      </c>
      <c r="C332" t="str">
        <f t="shared" si="11"/>
        <v>Nov</v>
      </c>
      <c r="D332">
        <v>89903</v>
      </c>
    </row>
    <row r="333" spans="1:4" hidden="1" x14ac:dyDescent="0.35">
      <c r="A333" s="1">
        <v>45989</v>
      </c>
      <c r="B333">
        <f t="shared" si="10"/>
        <v>2025</v>
      </c>
      <c r="C333" t="str">
        <f t="shared" si="11"/>
        <v>Nov</v>
      </c>
      <c r="D333">
        <v>20708</v>
      </c>
    </row>
    <row r="334" spans="1:4" hidden="1" x14ac:dyDescent="0.35">
      <c r="A334" s="1">
        <v>45990</v>
      </c>
      <c r="B334">
        <f t="shared" si="10"/>
        <v>2025</v>
      </c>
      <c r="C334" t="str">
        <f t="shared" si="11"/>
        <v>Nov</v>
      </c>
      <c r="D334">
        <v>90679</v>
      </c>
    </row>
    <row r="335" spans="1:4" hidden="1" x14ac:dyDescent="0.35">
      <c r="A335" s="1">
        <v>45991</v>
      </c>
      <c r="B335">
        <f t="shared" si="10"/>
        <v>2025</v>
      </c>
      <c r="C335" t="str">
        <f t="shared" si="11"/>
        <v>Nov</v>
      </c>
      <c r="D335">
        <v>54633</v>
      </c>
    </row>
    <row r="336" spans="1:4" hidden="1" x14ac:dyDescent="0.35">
      <c r="A336" s="1">
        <v>45992</v>
      </c>
      <c r="B336">
        <f t="shared" si="10"/>
        <v>2025</v>
      </c>
      <c r="C336" t="str">
        <f t="shared" si="11"/>
        <v>Dec</v>
      </c>
      <c r="D336">
        <v>53950</v>
      </c>
    </row>
    <row r="337" spans="1:4" hidden="1" x14ac:dyDescent="0.35">
      <c r="A337" s="1">
        <v>45993</v>
      </c>
      <c r="B337">
        <f t="shared" si="10"/>
        <v>2025</v>
      </c>
      <c r="C337" t="str">
        <f t="shared" si="11"/>
        <v>Dec</v>
      </c>
      <c r="D337">
        <v>20693</v>
      </c>
    </row>
    <row r="338" spans="1:4" hidden="1" x14ac:dyDescent="0.35">
      <c r="A338" s="1">
        <v>45994</v>
      </c>
      <c r="B338">
        <f t="shared" si="10"/>
        <v>2025</v>
      </c>
      <c r="C338" t="str">
        <f t="shared" si="11"/>
        <v>Dec</v>
      </c>
      <c r="D338">
        <v>25759</v>
      </c>
    </row>
    <row r="339" spans="1:4" hidden="1" x14ac:dyDescent="0.35">
      <c r="A339" s="1">
        <v>45995</v>
      </c>
      <c r="B339">
        <f t="shared" si="10"/>
        <v>2025</v>
      </c>
      <c r="C339" t="str">
        <f t="shared" si="11"/>
        <v>Dec</v>
      </c>
      <c r="D339">
        <v>58523</v>
      </c>
    </row>
    <row r="340" spans="1:4" hidden="1" x14ac:dyDescent="0.35">
      <c r="A340" s="1">
        <v>45996</v>
      </c>
      <c r="B340">
        <f t="shared" si="10"/>
        <v>2025</v>
      </c>
      <c r="C340" t="str">
        <f t="shared" si="11"/>
        <v>Dec</v>
      </c>
      <c r="D340">
        <v>78294</v>
      </c>
    </row>
    <row r="341" spans="1:4" hidden="1" x14ac:dyDescent="0.35">
      <c r="A341" s="1">
        <v>45997</v>
      </c>
      <c r="B341">
        <f t="shared" si="10"/>
        <v>2025</v>
      </c>
      <c r="C341" t="str">
        <f t="shared" si="11"/>
        <v>Dec</v>
      </c>
      <c r="D341">
        <v>75122</v>
      </c>
    </row>
    <row r="342" spans="1:4" hidden="1" x14ac:dyDescent="0.35">
      <c r="A342" s="1">
        <v>45998</v>
      </c>
      <c r="B342">
        <f t="shared" si="10"/>
        <v>2025</v>
      </c>
      <c r="C342" t="str">
        <f t="shared" si="11"/>
        <v>Dec</v>
      </c>
      <c r="D342">
        <v>93864</v>
      </c>
    </row>
    <row r="343" spans="1:4" hidden="1" x14ac:dyDescent="0.35">
      <c r="A343" s="1">
        <v>45999</v>
      </c>
      <c r="B343">
        <f t="shared" si="10"/>
        <v>2025</v>
      </c>
      <c r="C343" t="str">
        <f t="shared" si="11"/>
        <v>Dec</v>
      </c>
      <c r="D343">
        <v>80269</v>
      </c>
    </row>
    <row r="344" spans="1:4" hidden="1" x14ac:dyDescent="0.35">
      <c r="A344" s="1">
        <v>46000</v>
      </c>
      <c r="B344">
        <f t="shared" si="10"/>
        <v>2025</v>
      </c>
      <c r="C344" t="str">
        <f t="shared" si="11"/>
        <v>Dec</v>
      </c>
      <c r="D344">
        <v>54823</v>
      </c>
    </row>
    <row r="345" spans="1:4" hidden="1" x14ac:dyDescent="0.35">
      <c r="A345" s="1">
        <v>46001</v>
      </c>
      <c r="B345">
        <f t="shared" si="10"/>
        <v>2025</v>
      </c>
      <c r="C345" t="str">
        <f t="shared" si="11"/>
        <v>Dec</v>
      </c>
      <c r="D345">
        <v>13185</v>
      </c>
    </row>
    <row r="346" spans="1:4" hidden="1" x14ac:dyDescent="0.35">
      <c r="A346" s="1">
        <v>46002</v>
      </c>
      <c r="B346">
        <f t="shared" si="10"/>
        <v>2025</v>
      </c>
      <c r="C346" t="str">
        <f t="shared" si="11"/>
        <v>Dec</v>
      </c>
      <c r="D346">
        <v>26880</v>
      </c>
    </row>
    <row r="347" spans="1:4" hidden="1" x14ac:dyDescent="0.35">
      <c r="A347" s="1">
        <v>46003</v>
      </c>
      <c r="B347">
        <f t="shared" si="10"/>
        <v>2025</v>
      </c>
      <c r="C347" t="str">
        <f t="shared" si="11"/>
        <v>Dec</v>
      </c>
      <c r="D347">
        <v>18753</v>
      </c>
    </row>
    <row r="348" spans="1:4" hidden="1" x14ac:dyDescent="0.35">
      <c r="A348" s="1">
        <v>46004</v>
      </c>
      <c r="B348">
        <f t="shared" si="10"/>
        <v>2025</v>
      </c>
      <c r="C348" t="str">
        <f t="shared" si="11"/>
        <v>Dec</v>
      </c>
      <c r="D348">
        <v>98689</v>
      </c>
    </row>
    <row r="349" spans="1:4" hidden="1" x14ac:dyDescent="0.35">
      <c r="A349" s="1">
        <v>46005</v>
      </c>
      <c r="B349">
        <f t="shared" si="10"/>
        <v>2025</v>
      </c>
      <c r="C349" t="str">
        <f t="shared" si="11"/>
        <v>Dec</v>
      </c>
      <c r="D349">
        <v>82552</v>
      </c>
    </row>
    <row r="350" spans="1:4" hidden="1" x14ac:dyDescent="0.35">
      <c r="A350" s="1">
        <v>46006</v>
      </c>
      <c r="B350">
        <f t="shared" si="10"/>
        <v>2025</v>
      </c>
      <c r="C350" t="str">
        <f t="shared" si="11"/>
        <v>Dec</v>
      </c>
      <c r="D350">
        <v>87773</v>
      </c>
    </row>
    <row r="351" spans="1:4" hidden="1" x14ac:dyDescent="0.35">
      <c r="A351" s="1">
        <v>46007</v>
      </c>
      <c r="B351">
        <f t="shared" si="10"/>
        <v>2025</v>
      </c>
      <c r="C351" t="str">
        <f t="shared" si="11"/>
        <v>Dec</v>
      </c>
      <c r="D351">
        <v>22094</v>
      </c>
    </row>
    <row r="352" spans="1:4" hidden="1" x14ac:dyDescent="0.35">
      <c r="A352" s="1">
        <v>46008</v>
      </c>
      <c r="B352">
        <f t="shared" si="10"/>
        <v>2025</v>
      </c>
      <c r="C352" t="str">
        <f t="shared" si="11"/>
        <v>Dec</v>
      </c>
      <c r="D352">
        <v>53216</v>
      </c>
    </row>
    <row r="353" spans="1:4" hidden="1" x14ac:dyDescent="0.35">
      <c r="A353" s="1">
        <v>46009</v>
      </c>
      <c r="B353">
        <f t="shared" si="10"/>
        <v>2025</v>
      </c>
      <c r="C353" t="str">
        <f t="shared" si="11"/>
        <v>Dec</v>
      </c>
      <c r="D353">
        <v>33987</v>
      </c>
    </row>
    <row r="354" spans="1:4" hidden="1" x14ac:dyDescent="0.35">
      <c r="A354" s="1">
        <v>46010</v>
      </c>
      <c r="B354">
        <f t="shared" si="10"/>
        <v>2025</v>
      </c>
      <c r="C354" t="str">
        <f t="shared" si="11"/>
        <v>Dec</v>
      </c>
      <c r="D354">
        <v>43893</v>
      </c>
    </row>
    <row r="355" spans="1:4" hidden="1" x14ac:dyDescent="0.35">
      <c r="A355" s="1">
        <v>46011</v>
      </c>
      <c r="B355">
        <f t="shared" si="10"/>
        <v>2025</v>
      </c>
      <c r="C355" t="str">
        <f t="shared" si="11"/>
        <v>Dec</v>
      </c>
      <c r="D355">
        <v>72525</v>
      </c>
    </row>
    <row r="356" spans="1:4" hidden="1" x14ac:dyDescent="0.35">
      <c r="A356" s="1">
        <v>46012</v>
      </c>
      <c r="B356">
        <f t="shared" si="10"/>
        <v>2025</v>
      </c>
      <c r="C356" t="str">
        <f t="shared" si="11"/>
        <v>Dec</v>
      </c>
      <c r="D356">
        <v>27705</v>
      </c>
    </row>
    <row r="357" spans="1:4" hidden="1" x14ac:dyDescent="0.35">
      <c r="A357" s="1">
        <v>46013</v>
      </c>
      <c r="B357">
        <f t="shared" si="10"/>
        <v>2025</v>
      </c>
      <c r="C357" t="str">
        <f t="shared" si="11"/>
        <v>Dec</v>
      </c>
      <c r="D357">
        <v>52401</v>
      </c>
    </row>
    <row r="358" spans="1:4" hidden="1" x14ac:dyDescent="0.35">
      <c r="A358" s="1">
        <v>46014</v>
      </c>
      <c r="B358">
        <f t="shared" si="10"/>
        <v>2025</v>
      </c>
      <c r="C358" t="str">
        <f t="shared" si="11"/>
        <v>Dec</v>
      </c>
      <c r="D358">
        <v>72142</v>
      </c>
    </row>
    <row r="359" spans="1:4" hidden="1" x14ac:dyDescent="0.35">
      <c r="A359" s="1">
        <v>46015</v>
      </c>
      <c r="B359">
        <f t="shared" si="10"/>
        <v>2025</v>
      </c>
      <c r="C359" t="str">
        <f t="shared" si="11"/>
        <v>Dec</v>
      </c>
      <c r="D359">
        <v>62437</v>
      </c>
    </row>
    <row r="360" spans="1:4" hidden="1" x14ac:dyDescent="0.35">
      <c r="A360" s="1">
        <v>46016</v>
      </c>
      <c r="B360">
        <f t="shared" si="10"/>
        <v>2025</v>
      </c>
      <c r="C360" t="str">
        <f t="shared" si="11"/>
        <v>Dec</v>
      </c>
      <c r="D360">
        <v>41806</v>
      </c>
    </row>
    <row r="361" spans="1:4" hidden="1" x14ac:dyDescent="0.35">
      <c r="A361" s="1">
        <v>46017</v>
      </c>
      <c r="B361">
        <f t="shared" si="10"/>
        <v>2025</v>
      </c>
      <c r="C361" t="str">
        <f t="shared" si="11"/>
        <v>Dec</v>
      </c>
      <c r="D361">
        <v>97996</v>
      </c>
    </row>
    <row r="362" spans="1:4" hidden="1" x14ac:dyDescent="0.35">
      <c r="A362" s="1">
        <v>46018</v>
      </c>
      <c r="B362">
        <f t="shared" si="10"/>
        <v>2025</v>
      </c>
      <c r="C362" t="str">
        <f t="shared" si="11"/>
        <v>Dec</v>
      </c>
      <c r="D362">
        <v>48357</v>
      </c>
    </row>
    <row r="363" spans="1:4" hidden="1" x14ac:dyDescent="0.35">
      <c r="A363" s="1">
        <v>46019</v>
      </c>
      <c r="B363">
        <f t="shared" si="10"/>
        <v>2025</v>
      </c>
      <c r="C363" t="str">
        <f t="shared" si="11"/>
        <v>Dec</v>
      </c>
      <c r="D363">
        <v>48077</v>
      </c>
    </row>
    <row r="364" spans="1:4" hidden="1" x14ac:dyDescent="0.35">
      <c r="A364" s="1">
        <v>46020</v>
      </c>
      <c r="B364">
        <f t="shared" si="10"/>
        <v>2025</v>
      </c>
      <c r="C364" t="str">
        <f t="shared" si="11"/>
        <v>Dec</v>
      </c>
      <c r="D364">
        <v>64496</v>
      </c>
    </row>
    <row r="365" spans="1:4" hidden="1" x14ac:dyDescent="0.35">
      <c r="A365" s="1">
        <v>46021</v>
      </c>
      <c r="B365">
        <f t="shared" si="10"/>
        <v>2025</v>
      </c>
      <c r="C365" t="str">
        <f t="shared" si="11"/>
        <v>Dec</v>
      </c>
      <c r="D365">
        <v>86690</v>
      </c>
    </row>
    <row r="366" spans="1:4" hidden="1" x14ac:dyDescent="0.35">
      <c r="A366" s="1">
        <v>46022</v>
      </c>
      <c r="B366">
        <f t="shared" si="10"/>
        <v>2025</v>
      </c>
      <c r="C366" t="str">
        <f t="shared" si="11"/>
        <v>Dec</v>
      </c>
      <c r="D366">
        <v>66642</v>
      </c>
    </row>
    <row r="367" spans="1:4" x14ac:dyDescent="0.35">
      <c r="A367" s="1">
        <v>46023</v>
      </c>
      <c r="B367">
        <f t="shared" si="10"/>
        <v>2026</v>
      </c>
      <c r="C367" t="str">
        <f t="shared" si="11"/>
        <v>Jan</v>
      </c>
      <c r="D367">
        <v>69264</v>
      </c>
    </row>
    <row r="368" spans="1:4" x14ac:dyDescent="0.35">
      <c r="A368" s="1">
        <v>46024</v>
      </c>
      <c r="B368">
        <f t="shared" si="10"/>
        <v>2026</v>
      </c>
      <c r="C368" t="str">
        <f t="shared" si="11"/>
        <v>Jan</v>
      </c>
      <c r="D368">
        <v>69262</v>
      </c>
    </row>
    <row r="369" spans="1:4" x14ac:dyDescent="0.35">
      <c r="A369" s="1">
        <v>46025</v>
      </c>
      <c r="B369">
        <f t="shared" si="10"/>
        <v>2026</v>
      </c>
      <c r="C369" t="str">
        <f t="shared" si="11"/>
        <v>Jan</v>
      </c>
      <c r="D369">
        <v>46774</v>
      </c>
    </row>
    <row r="370" spans="1:4" x14ac:dyDescent="0.35">
      <c r="A370" s="1">
        <v>46026</v>
      </c>
      <c r="B370">
        <f t="shared" si="10"/>
        <v>2026</v>
      </c>
      <c r="C370" t="str">
        <f t="shared" si="11"/>
        <v>Jan</v>
      </c>
      <c r="D370">
        <v>71858</v>
      </c>
    </row>
    <row r="371" spans="1:4" x14ac:dyDescent="0.35">
      <c r="A371" s="1">
        <v>46027</v>
      </c>
      <c r="B371">
        <f t="shared" si="10"/>
        <v>2026</v>
      </c>
      <c r="C371" t="str">
        <f t="shared" si="11"/>
        <v>Jan</v>
      </c>
      <c r="D371">
        <v>99761</v>
      </c>
    </row>
    <row r="372" spans="1:4" x14ac:dyDescent="0.35">
      <c r="A372" s="1">
        <v>46028</v>
      </c>
      <c r="B372">
        <f t="shared" si="10"/>
        <v>2026</v>
      </c>
      <c r="C372" t="str">
        <f t="shared" si="11"/>
        <v>Jan</v>
      </c>
      <c r="D372">
        <v>16981</v>
      </c>
    </row>
    <row r="373" spans="1:4" x14ac:dyDescent="0.35">
      <c r="A373" s="1">
        <v>46029</v>
      </c>
      <c r="B373">
        <f t="shared" si="10"/>
        <v>2026</v>
      </c>
      <c r="C373" t="str">
        <f t="shared" si="11"/>
        <v>Jan</v>
      </c>
      <c r="D373">
        <v>90914</v>
      </c>
    </row>
    <row r="374" spans="1:4" x14ac:dyDescent="0.35">
      <c r="A374" s="1">
        <v>46030</v>
      </c>
      <c r="B374">
        <f t="shared" si="10"/>
        <v>2026</v>
      </c>
      <c r="C374" t="str">
        <f t="shared" si="11"/>
        <v>Jan</v>
      </c>
      <c r="D374">
        <v>11763</v>
      </c>
    </row>
    <row r="375" spans="1:4" x14ac:dyDescent="0.35">
      <c r="A375" s="1">
        <v>46031</v>
      </c>
      <c r="B375">
        <f t="shared" si="10"/>
        <v>2026</v>
      </c>
      <c r="C375" t="str">
        <f t="shared" si="11"/>
        <v>Jan</v>
      </c>
      <c r="D375">
        <v>58284</v>
      </c>
    </row>
    <row r="376" spans="1:4" x14ac:dyDescent="0.35">
      <c r="A376" s="1">
        <v>46032</v>
      </c>
      <c r="B376">
        <f t="shared" si="10"/>
        <v>2026</v>
      </c>
      <c r="C376" t="str">
        <f t="shared" si="11"/>
        <v>Jan</v>
      </c>
      <c r="D376">
        <v>82961</v>
      </c>
    </row>
    <row r="377" spans="1:4" x14ac:dyDescent="0.35">
      <c r="A377" s="1">
        <v>46033</v>
      </c>
      <c r="B377">
        <f t="shared" si="10"/>
        <v>2026</v>
      </c>
      <c r="C377" t="str">
        <f t="shared" si="11"/>
        <v>Jan</v>
      </c>
      <c r="D377">
        <v>51699</v>
      </c>
    </row>
    <row r="378" spans="1:4" x14ac:dyDescent="0.35">
      <c r="A378" s="1">
        <v>46034</v>
      </c>
      <c r="B378">
        <f t="shared" si="10"/>
        <v>2026</v>
      </c>
      <c r="C378" t="str">
        <f t="shared" si="11"/>
        <v>Jan</v>
      </c>
      <c r="D378">
        <v>31587</v>
      </c>
    </row>
    <row r="379" spans="1:4" x14ac:dyDescent="0.35">
      <c r="A379" s="1">
        <v>46035</v>
      </c>
      <c r="B379">
        <f t="shared" si="10"/>
        <v>2026</v>
      </c>
      <c r="C379" t="str">
        <f t="shared" si="11"/>
        <v>Jan</v>
      </c>
      <c r="D379">
        <v>31380</v>
      </c>
    </row>
    <row r="380" spans="1:4" x14ac:dyDescent="0.35">
      <c r="A380" s="1">
        <v>46036</v>
      </c>
      <c r="B380">
        <f t="shared" si="10"/>
        <v>2026</v>
      </c>
      <c r="C380" t="str">
        <f t="shared" si="11"/>
        <v>Jan</v>
      </c>
      <c r="D380">
        <v>74067</v>
      </c>
    </row>
    <row r="381" spans="1:4" x14ac:dyDescent="0.35">
      <c r="A381" s="1">
        <v>46037</v>
      </c>
      <c r="B381">
        <f t="shared" si="10"/>
        <v>2026</v>
      </c>
      <c r="C381" t="str">
        <f t="shared" si="11"/>
        <v>Jan</v>
      </c>
      <c r="D381">
        <v>68795</v>
      </c>
    </row>
    <row r="382" spans="1:4" x14ac:dyDescent="0.35">
      <c r="A382" s="1">
        <v>46038</v>
      </c>
      <c r="B382">
        <f t="shared" si="10"/>
        <v>2026</v>
      </c>
      <c r="C382" t="str">
        <f t="shared" si="11"/>
        <v>Jan</v>
      </c>
      <c r="D382">
        <v>27639</v>
      </c>
    </row>
    <row r="383" spans="1:4" x14ac:dyDescent="0.35">
      <c r="A383" s="1">
        <v>46039</v>
      </c>
      <c r="B383">
        <f t="shared" si="10"/>
        <v>2026</v>
      </c>
      <c r="C383" t="str">
        <f t="shared" si="11"/>
        <v>Jan</v>
      </c>
      <c r="D383">
        <v>68266</v>
      </c>
    </row>
    <row r="384" spans="1:4" x14ac:dyDescent="0.35">
      <c r="A384" s="1">
        <v>46040</v>
      </c>
      <c r="B384">
        <f t="shared" si="10"/>
        <v>2026</v>
      </c>
      <c r="C384" t="str">
        <f t="shared" si="11"/>
        <v>Jan</v>
      </c>
      <c r="D384">
        <v>56130</v>
      </c>
    </row>
    <row r="385" spans="1:4" x14ac:dyDescent="0.35">
      <c r="A385" s="1">
        <v>46041</v>
      </c>
      <c r="B385">
        <f t="shared" si="10"/>
        <v>2026</v>
      </c>
      <c r="C385" t="str">
        <f t="shared" si="11"/>
        <v>Jan</v>
      </c>
      <c r="D385">
        <v>32528</v>
      </c>
    </row>
    <row r="386" spans="1:4" x14ac:dyDescent="0.35">
      <c r="A386" s="1">
        <v>46042</v>
      </c>
      <c r="B386">
        <f t="shared" si="10"/>
        <v>2026</v>
      </c>
      <c r="C386" t="str">
        <f t="shared" si="11"/>
        <v>Jan</v>
      </c>
      <c r="D386">
        <v>14594</v>
      </c>
    </row>
    <row r="387" spans="1:4" x14ac:dyDescent="0.35">
      <c r="A387" s="1">
        <v>46043</v>
      </c>
      <c r="B387">
        <f t="shared" ref="B387:B450" si="12">YEAR(A387)</f>
        <v>2026</v>
      </c>
      <c r="C387" t="str">
        <f t="shared" ref="C387:C450" si="13">TEXT(A387,"mmm")</f>
        <v>Jan</v>
      </c>
      <c r="D387">
        <v>19679</v>
      </c>
    </row>
    <row r="388" spans="1:4" x14ac:dyDescent="0.35">
      <c r="A388" s="1">
        <v>46044</v>
      </c>
      <c r="B388">
        <f t="shared" si="12"/>
        <v>2026</v>
      </c>
      <c r="C388" t="str">
        <f t="shared" si="13"/>
        <v>Jan</v>
      </c>
      <c r="D388">
        <v>84408</v>
      </c>
    </row>
    <row r="389" spans="1:4" x14ac:dyDescent="0.35">
      <c r="A389" s="1">
        <v>46045</v>
      </c>
      <c r="B389">
        <f t="shared" si="12"/>
        <v>2026</v>
      </c>
      <c r="C389" t="str">
        <f t="shared" si="13"/>
        <v>Jan</v>
      </c>
      <c r="D389">
        <v>16225</v>
      </c>
    </row>
    <row r="390" spans="1:4" x14ac:dyDescent="0.35">
      <c r="A390" s="1">
        <v>46046</v>
      </c>
      <c r="B390">
        <f t="shared" si="12"/>
        <v>2026</v>
      </c>
      <c r="C390" t="str">
        <f t="shared" si="13"/>
        <v>Jan</v>
      </c>
      <c r="D390">
        <v>77315</v>
      </c>
    </row>
    <row r="391" spans="1:4" x14ac:dyDescent="0.35">
      <c r="A391" s="1">
        <v>46047</v>
      </c>
      <c r="B391">
        <f t="shared" si="12"/>
        <v>2026</v>
      </c>
      <c r="C391" t="str">
        <f t="shared" si="13"/>
        <v>Jan</v>
      </c>
      <c r="D391">
        <v>19166</v>
      </c>
    </row>
    <row r="392" spans="1:4" x14ac:dyDescent="0.35">
      <c r="A392" s="1">
        <v>46048</v>
      </c>
      <c r="B392">
        <f t="shared" si="12"/>
        <v>2026</v>
      </c>
      <c r="C392" t="str">
        <f t="shared" si="13"/>
        <v>Jan</v>
      </c>
      <c r="D392">
        <v>89359</v>
      </c>
    </row>
    <row r="393" spans="1:4" x14ac:dyDescent="0.35">
      <c r="A393" s="1">
        <v>46049</v>
      </c>
      <c r="B393">
        <f t="shared" si="12"/>
        <v>2026</v>
      </c>
      <c r="C393" t="str">
        <f t="shared" si="13"/>
        <v>Jan</v>
      </c>
      <c r="D393">
        <v>84176</v>
      </c>
    </row>
    <row r="394" spans="1:4" x14ac:dyDescent="0.35">
      <c r="A394" s="1">
        <v>46050</v>
      </c>
      <c r="B394">
        <f t="shared" si="12"/>
        <v>2026</v>
      </c>
      <c r="C394" t="str">
        <f t="shared" si="13"/>
        <v>Jan</v>
      </c>
      <c r="D394">
        <v>18315</v>
      </c>
    </row>
    <row r="395" spans="1:4" x14ac:dyDescent="0.35">
      <c r="A395" s="1">
        <v>46051</v>
      </c>
      <c r="B395">
        <f t="shared" si="12"/>
        <v>2026</v>
      </c>
      <c r="C395" t="str">
        <f t="shared" si="13"/>
        <v>Jan</v>
      </c>
      <c r="D395">
        <v>60969</v>
      </c>
    </row>
    <row r="396" spans="1:4" x14ac:dyDescent="0.35">
      <c r="A396" s="1">
        <v>46052</v>
      </c>
      <c r="B396">
        <f t="shared" si="12"/>
        <v>2026</v>
      </c>
      <c r="C396" t="str">
        <f t="shared" si="13"/>
        <v>Jan</v>
      </c>
      <c r="D396">
        <v>84551</v>
      </c>
    </row>
    <row r="397" spans="1:4" x14ac:dyDescent="0.35">
      <c r="A397" s="1">
        <v>46053</v>
      </c>
      <c r="B397">
        <f t="shared" si="12"/>
        <v>2026</v>
      </c>
      <c r="C397" t="str">
        <f t="shared" si="13"/>
        <v>Jan</v>
      </c>
      <c r="D397">
        <v>68821</v>
      </c>
    </row>
    <row r="398" spans="1:4" x14ac:dyDescent="0.35">
      <c r="A398" s="1">
        <v>46054</v>
      </c>
      <c r="B398">
        <f t="shared" si="12"/>
        <v>2026</v>
      </c>
      <c r="C398" t="str">
        <f t="shared" si="13"/>
        <v>Feb</v>
      </c>
      <c r="D398">
        <v>90732</v>
      </c>
    </row>
    <row r="399" spans="1:4" x14ac:dyDescent="0.35">
      <c r="A399" s="1">
        <v>46055</v>
      </c>
      <c r="B399">
        <f t="shared" si="12"/>
        <v>2026</v>
      </c>
      <c r="C399" t="str">
        <f t="shared" si="13"/>
        <v>Feb</v>
      </c>
      <c r="D399">
        <v>67626</v>
      </c>
    </row>
    <row r="400" spans="1:4" x14ac:dyDescent="0.35">
      <c r="A400" s="1">
        <v>46056</v>
      </c>
      <c r="B400">
        <f t="shared" si="12"/>
        <v>2026</v>
      </c>
      <c r="C400" t="str">
        <f t="shared" si="13"/>
        <v>Feb</v>
      </c>
      <c r="D400">
        <v>33579</v>
      </c>
    </row>
    <row r="401" spans="1:4" x14ac:dyDescent="0.35">
      <c r="A401" s="1">
        <v>46057</v>
      </c>
      <c r="B401">
        <f t="shared" si="12"/>
        <v>2026</v>
      </c>
      <c r="C401" t="str">
        <f t="shared" si="13"/>
        <v>Feb</v>
      </c>
      <c r="D401">
        <v>28808</v>
      </c>
    </row>
    <row r="402" spans="1:4" x14ac:dyDescent="0.35">
      <c r="A402" s="1">
        <v>46058</v>
      </c>
      <c r="B402">
        <f t="shared" si="12"/>
        <v>2026</v>
      </c>
      <c r="C402" t="str">
        <f t="shared" si="13"/>
        <v>Feb</v>
      </c>
      <c r="D402">
        <v>69883</v>
      </c>
    </row>
    <row r="403" spans="1:4" x14ac:dyDescent="0.35">
      <c r="A403" s="1">
        <v>46059</v>
      </c>
      <c r="B403">
        <f t="shared" si="12"/>
        <v>2026</v>
      </c>
      <c r="C403" t="str">
        <f t="shared" si="13"/>
        <v>Feb</v>
      </c>
      <c r="D403">
        <v>19991</v>
      </c>
    </row>
    <row r="404" spans="1:4" x14ac:dyDescent="0.35">
      <c r="A404" s="1">
        <v>46060</v>
      </c>
      <c r="B404">
        <f t="shared" si="12"/>
        <v>2026</v>
      </c>
      <c r="C404" t="str">
        <f t="shared" si="13"/>
        <v>Feb</v>
      </c>
      <c r="D404">
        <v>47077</v>
      </c>
    </row>
    <row r="405" spans="1:4" x14ac:dyDescent="0.35">
      <c r="A405" s="1">
        <v>46061</v>
      </c>
      <c r="B405">
        <f t="shared" si="12"/>
        <v>2026</v>
      </c>
      <c r="C405" t="str">
        <f t="shared" si="13"/>
        <v>Feb</v>
      </c>
      <c r="D405">
        <v>62481</v>
      </c>
    </row>
    <row r="406" spans="1:4" x14ac:dyDescent="0.35">
      <c r="A406" s="1">
        <v>46062</v>
      </c>
      <c r="B406">
        <f t="shared" si="12"/>
        <v>2026</v>
      </c>
      <c r="C406" t="str">
        <f t="shared" si="13"/>
        <v>Feb</v>
      </c>
      <c r="D406">
        <v>46334</v>
      </c>
    </row>
    <row r="407" spans="1:4" x14ac:dyDescent="0.35">
      <c r="A407" s="1">
        <v>46063</v>
      </c>
      <c r="B407">
        <f t="shared" si="12"/>
        <v>2026</v>
      </c>
      <c r="C407" t="str">
        <f t="shared" si="13"/>
        <v>Feb</v>
      </c>
      <c r="D407">
        <v>11294</v>
      </c>
    </row>
    <row r="408" spans="1:4" x14ac:dyDescent="0.35">
      <c r="A408" s="1">
        <v>46064</v>
      </c>
      <c r="B408">
        <f t="shared" si="12"/>
        <v>2026</v>
      </c>
      <c r="C408" t="str">
        <f t="shared" si="13"/>
        <v>Feb</v>
      </c>
      <c r="D408">
        <v>55487</v>
      </c>
    </row>
    <row r="409" spans="1:4" x14ac:dyDescent="0.35">
      <c r="A409" s="1">
        <v>46065</v>
      </c>
      <c r="B409">
        <f t="shared" si="12"/>
        <v>2026</v>
      </c>
      <c r="C409" t="str">
        <f t="shared" si="13"/>
        <v>Feb</v>
      </c>
      <c r="D409">
        <v>85314</v>
      </c>
    </row>
    <row r="410" spans="1:4" x14ac:dyDescent="0.35">
      <c r="A410" s="1">
        <v>46066</v>
      </c>
      <c r="B410">
        <f t="shared" si="12"/>
        <v>2026</v>
      </c>
      <c r="C410" t="str">
        <f t="shared" si="13"/>
        <v>Feb</v>
      </c>
      <c r="D410">
        <v>88063</v>
      </c>
    </row>
    <row r="411" spans="1:4" x14ac:dyDescent="0.35">
      <c r="A411" s="1">
        <v>46067</v>
      </c>
      <c r="B411">
        <f t="shared" si="12"/>
        <v>2026</v>
      </c>
      <c r="C411" t="str">
        <f t="shared" si="13"/>
        <v>Feb</v>
      </c>
      <c r="D411">
        <v>19304</v>
      </c>
    </row>
    <row r="412" spans="1:4" x14ac:dyDescent="0.35">
      <c r="A412" s="1">
        <v>46068</v>
      </c>
      <c r="B412">
        <f t="shared" si="12"/>
        <v>2026</v>
      </c>
      <c r="C412" t="str">
        <f t="shared" si="13"/>
        <v>Feb</v>
      </c>
      <c r="D412">
        <v>41515</v>
      </c>
    </row>
    <row r="413" spans="1:4" x14ac:dyDescent="0.35">
      <c r="A413" s="1">
        <v>46069</v>
      </c>
      <c r="B413">
        <f t="shared" si="12"/>
        <v>2026</v>
      </c>
      <c r="C413" t="str">
        <f t="shared" si="13"/>
        <v>Feb</v>
      </c>
      <c r="D413">
        <v>31856</v>
      </c>
    </row>
    <row r="414" spans="1:4" x14ac:dyDescent="0.35">
      <c r="A414" s="1">
        <v>46070</v>
      </c>
      <c r="B414">
        <f t="shared" si="12"/>
        <v>2026</v>
      </c>
      <c r="C414" t="str">
        <f t="shared" si="13"/>
        <v>Feb</v>
      </c>
      <c r="D414">
        <v>72501</v>
      </c>
    </row>
    <row r="415" spans="1:4" x14ac:dyDescent="0.35">
      <c r="A415" s="1">
        <v>46071</v>
      </c>
      <c r="B415">
        <f t="shared" si="12"/>
        <v>2026</v>
      </c>
      <c r="C415" t="str">
        <f t="shared" si="13"/>
        <v>Feb</v>
      </c>
      <c r="D415">
        <v>30632</v>
      </c>
    </row>
    <row r="416" spans="1:4" x14ac:dyDescent="0.35">
      <c r="A416" s="1">
        <v>46072</v>
      </c>
      <c r="B416">
        <f t="shared" si="12"/>
        <v>2026</v>
      </c>
      <c r="C416" t="str">
        <f t="shared" si="13"/>
        <v>Feb</v>
      </c>
      <c r="D416">
        <v>69589</v>
      </c>
    </row>
    <row r="417" spans="1:4" x14ac:dyDescent="0.35">
      <c r="A417" s="1">
        <v>46073</v>
      </c>
      <c r="B417">
        <f t="shared" si="12"/>
        <v>2026</v>
      </c>
      <c r="C417" t="str">
        <f t="shared" si="13"/>
        <v>Feb</v>
      </c>
      <c r="D417">
        <v>76943</v>
      </c>
    </row>
    <row r="418" spans="1:4" x14ac:dyDescent="0.35">
      <c r="A418" s="1">
        <v>46074</v>
      </c>
      <c r="B418">
        <f t="shared" si="12"/>
        <v>2026</v>
      </c>
      <c r="C418" t="str">
        <f t="shared" si="13"/>
        <v>Feb</v>
      </c>
      <c r="D418">
        <v>36491</v>
      </c>
    </row>
    <row r="419" spans="1:4" x14ac:dyDescent="0.35">
      <c r="A419" s="1">
        <v>46075</v>
      </c>
      <c r="B419">
        <f t="shared" si="12"/>
        <v>2026</v>
      </c>
      <c r="C419" t="str">
        <f t="shared" si="13"/>
        <v>Feb</v>
      </c>
      <c r="D419">
        <v>58650</v>
      </c>
    </row>
    <row r="420" spans="1:4" x14ac:dyDescent="0.35">
      <c r="A420" s="1">
        <v>46076</v>
      </c>
      <c r="B420">
        <f t="shared" si="12"/>
        <v>2026</v>
      </c>
      <c r="C420" t="str">
        <f t="shared" si="13"/>
        <v>Feb</v>
      </c>
      <c r="D420">
        <v>55162</v>
      </c>
    </row>
    <row r="421" spans="1:4" x14ac:dyDescent="0.35">
      <c r="A421" s="1">
        <v>46077</v>
      </c>
      <c r="B421">
        <f t="shared" si="12"/>
        <v>2026</v>
      </c>
      <c r="C421" t="str">
        <f t="shared" si="13"/>
        <v>Feb</v>
      </c>
      <c r="D421">
        <v>85410</v>
      </c>
    </row>
    <row r="422" spans="1:4" x14ac:dyDescent="0.35">
      <c r="A422" s="1">
        <v>46078</v>
      </c>
      <c r="B422">
        <f t="shared" si="12"/>
        <v>2026</v>
      </c>
      <c r="C422" t="str">
        <f t="shared" si="13"/>
        <v>Feb</v>
      </c>
      <c r="D422">
        <v>58041</v>
      </c>
    </row>
    <row r="423" spans="1:4" x14ac:dyDescent="0.35">
      <c r="A423" s="1">
        <v>46079</v>
      </c>
      <c r="B423">
        <f t="shared" si="12"/>
        <v>2026</v>
      </c>
      <c r="C423" t="str">
        <f t="shared" si="13"/>
        <v>Feb</v>
      </c>
      <c r="D423">
        <v>57219</v>
      </c>
    </row>
    <row r="424" spans="1:4" x14ac:dyDescent="0.35">
      <c r="A424" s="1">
        <v>46080</v>
      </c>
      <c r="B424">
        <f t="shared" si="12"/>
        <v>2026</v>
      </c>
      <c r="C424" t="str">
        <f t="shared" si="13"/>
        <v>Feb</v>
      </c>
      <c r="D424">
        <v>68239</v>
      </c>
    </row>
    <row r="425" spans="1:4" x14ac:dyDescent="0.35">
      <c r="A425" s="1">
        <v>46081</v>
      </c>
      <c r="B425">
        <f t="shared" si="12"/>
        <v>2026</v>
      </c>
      <c r="C425" t="str">
        <f t="shared" si="13"/>
        <v>Feb</v>
      </c>
      <c r="D425">
        <v>54903</v>
      </c>
    </row>
    <row r="426" spans="1:4" x14ac:dyDescent="0.35">
      <c r="A426" s="1">
        <v>46082</v>
      </c>
      <c r="B426">
        <f t="shared" si="12"/>
        <v>2026</v>
      </c>
      <c r="C426" t="str">
        <f t="shared" si="13"/>
        <v>Mar</v>
      </c>
      <c r="D426">
        <v>71941</v>
      </c>
    </row>
    <row r="427" spans="1:4" x14ac:dyDescent="0.35">
      <c r="A427" s="1">
        <v>46083</v>
      </c>
      <c r="B427">
        <f t="shared" si="12"/>
        <v>2026</v>
      </c>
      <c r="C427" t="str">
        <f t="shared" si="13"/>
        <v>Mar</v>
      </c>
      <c r="D427">
        <v>68550</v>
      </c>
    </row>
    <row r="428" spans="1:4" x14ac:dyDescent="0.35">
      <c r="A428" s="1">
        <v>46084</v>
      </c>
      <c r="B428">
        <f t="shared" si="12"/>
        <v>2026</v>
      </c>
      <c r="C428" t="str">
        <f t="shared" si="13"/>
        <v>Mar</v>
      </c>
      <c r="D428">
        <v>53605</v>
      </c>
    </row>
    <row r="429" spans="1:4" x14ac:dyDescent="0.35">
      <c r="A429" s="1">
        <v>46085</v>
      </c>
      <c r="B429">
        <f t="shared" si="12"/>
        <v>2026</v>
      </c>
      <c r="C429" t="str">
        <f t="shared" si="13"/>
        <v>Mar</v>
      </c>
      <c r="D429">
        <v>48240</v>
      </c>
    </row>
    <row r="430" spans="1:4" x14ac:dyDescent="0.35">
      <c r="A430" s="1">
        <v>46086</v>
      </c>
      <c r="B430">
        <f t="shared" si="12"/>
        <v>2026</v>
      </c>
      <c r="C430" t="str">
        <f t="shared" si="13"/>
        <v>Mar</v>
      </c>
      <c r="D430">
        <v>17965</v>
      </c>
    </row>
    <row r="431" spans="1:4" x14ac:dyDescent="0.35">
      <c r="A431" s="1">
        <v>46087</v>
      </c>
      <c r="B431">
        <f t="shared" si="12"/>
        <v>2026</v>
      </c>
      <c r="C431" t="str">
        <f t="shared" si="13"/>
        <v>Mar</v>
      </c>
      <c r="D431">
        <v>29850</v>
      </c>
    </row>
    <row r="432" spans="1:4" x14ac:dyDescent="0.35">
      <c r="A432" s="1">
        <v>46088</v>
      </c>
      <c r="B432">
        <f t="shared" si="12"/>
        <v>2026</v>
      </c>
      <c r="C432" t="str">
        <f t="shared" si="13"/>
        <v>Mar</v>
      </c>
      <c r="D432">
        <v>92908</v>
      </c>
    </row>
    <row r="433" spans="1:4" x14ac:dyDescent="0.35">
      <c r="A433" s="1">
        <v>46089</v>
      </c>
      <c r="B433">
        <f t="shared" si="12"/>
        <v>2026</v>
      </c>
      <c r="C433" t="str">
        <f t="shared" si="13"/>
        <v>Mar</v>
      </c>
      <c r="D433">
        <v>11109</v>
      </c>
    </row>
    <row r="434" spans="1:4" x14ac:dyDescent="0.35">
      <c r="A434" s="1">
        <v>46090</v>
      </c>
      <c r="B434">
        <f t="shared" si="12"/>
        <v>2026</v>
      </c>
      <c r="C434" t="str">
        <f t="shared" si="13"/>
        <v>Mar</v>
      </c>
      <c r="D434">
        <v>70196</v>
      </c>
    </row>
    <row r="435" spans="1:4" x14ac:dyDescent="0.35">
      <c r="A435" s="1">
        <v>46091</v>
      </c>
      <c r="B435">
        <f t="shared" si="12"/>
        <v>2026</v>
      </c>
      <c r="C435" t="str">
        <f t="shared" si="13"/>
        <v>Mar</v>
      </c>
      <c r="D435">
        <v>35032</v>
      </c>
    </row>
    <row r="436" spans="1:4" x14ac:dyDescent="0.35">
      <c r="A436" s="1">
        <v>46092</v>
      </c>
      <c r="B436">
        <f t="shared" si="12"/>
        <v>2026</v>
      </c>
      <c r="C436" t="str">
        <f t="shared" si="13"/>
        <v>Mar</v>
      </c>
      <c r="D436">
        <v>32861</v>
      </c>
    </row>
    <row r="437" spans="1:4" x14ac:dyDescent="0.35">
      <c r="A437" s="1">
        <v>46093</v>
      </c>
      <c r="B437">
        <f t="shared" si="12"/>
        <v>2026</v>
      </c>
      <c r="C437" t="str">
        <f t="shared" si="13"/>
        <v>Mar</v>
      </c>
      <c r="D437">
        <v>22105</v>
      </c>
    </row>
    <row r="438" spans="1:4" x14ac:dyDescent="0.35">
      <c r="A438" s="1">
        <v>46094</v>
      </c>
      <c r="B438">
        <f t="shared" si="12"/>
        <v>2026</v>
      </c>
      <c r="C438" t="str">
        <f t="shared" si="13"/>
        <v>Mar</v>
      </c>
      <c r="D438">
        <v>35375</v>
      </c>
    </row>
    <row r="439" spans="1:4" x14ac:dyDescent="0.35">
      <c r="A439" s="1">
        <v>46095</v>
      </c>
      <c r="B439">
        <f t="shared" si="12"/>
        <v>2026</v>
      </c>
      <c r="C439" t="str">
        <f t="shared" si="13"/>
        <v>Mar</v>
      </c>
      <c r="D439">
        <v>24916</v>
      </c>
    </row>
    <row r="440" spans="1:4" x14ac:dyDescent="0.35">
      <c r="A440" s="1">
        <v>46096</v>
      </c>
      <c r="B440">
        <f t="shared" si="12"/>
        <v>2026</v>
      </c>
      <c r="C440" t="str">
        <f t="shared" si="13"/>
        <v>Mar</v>
      </c>
      <c r="D440">
        <v>15266</v>
      </c>
    </row>
    <row r="441" spans="1:4" x14ac:dyDescent="0.35">
      <c r="A441" s="1">
        <v>46097</v>
      </c>
      <c r="B441">
        <f t="shared" si="12"/>
        <v>2026</v>
      </c>
      <c r="C441" t="str">
        <f t="shared" si="13"/>
        <v>Mar</v>
      </c>
      <c r="D441">
        <v>43134</v>
      </c>
    </row>
    <row r="442" spans="1:4" x14ac:dyDescent="0.35">
      <c r="A442" s="1">
        <v>46098</v>
      </c>
      <c r="B442">
        <f t="shared" si="12"/>
        <v>2026</v>
      </c>
      <c r="C442" t="str">
        <f t="shared" si="13"/>
        <v>Mar</v>
      </c>
      <c r="D442">
        <v>74017</v>
      </c>
    </row>
    <row r="443" spans="1:4" x14ac:dyDescent="0.35">
      <c r="A443" s="1">
        <v>46099</v>
      </c>
      <c r="B443">
        <f t="shared" si="12"/>
        <v>2026</v>
      </c>
      <c r="C443" t="str">
        <f t="shared" si="13"/>
        <v>Mar</v>
      </c>
      <c r="D443">
        <v>19801</v>
      </c>
    </row>
    <row r="444" spans="1:4" x14ac:dyDescent="0.35">
      <c r="A444" s="1">
        <v>46100</v>
      </c>
      <c r="B444">
        <f t="shared" si="12"/>
        <v>2026</v>
      </c>
      <c r="C444" t="str">
        <f t="shared" si="13"/>
        <v>Mar</v>
      </c>
      <c r="D444">
        <v>70932</v>
      </c>
    </row>
    <row r="445" spans="1:4" x14ac:dyDescent="0.35">
      <c r="A445" s="1">
        <v>46101</v>
      </c>
      <c r="B445">
        <f t="shared" si="12"/>
        <v>2026</v>
      </c>
      <c r="C445" t="str">
        <f t="shared" si="13"/>
        <v>Mar</v>
      </c>
      <c r="D445">
        <v>82858</v>
      </c>
    </row>
    <row r="446" spans="1:4" x14ac:dyDescent="0.35">
      <c r="A446" s="1">
        <v>46102</v>
      </c>
      <c r="B446">
        <f t="shared" si="12"/>
        <v>2026</v>
      </c>
      <c r="C446" t="str">
        <f t="shared" si="13"/>
        <v>Mar</v>
      </c>
      <c r="D446">
        <v>60238</v>
      </c>
    </row>
    <row r="447" spans="1:4" x14ac:dyDescent="0.35">
      <c r="A447" s="1">
        <v>46103</v>
      </c>
      <c r="B447">
        <f t="shared" si="12"/>
        <v>2026</v>
      </c>
      <c r="C447" t="str">
        <f t="shared" si="13"/>
        <v>Mar</v>
      </c>
      <c r="D447">
        <v>29037</v>
      </c>
    </row>
    <row r="448" spans="1:4" x14ac:dyDescent="0.35">
      <c r="A448" s="1">
        <v>46104</v>
      </c>
      <c r="B448">
        <f t="shared" si="12"/>
        <v>2026</v>
      </c>
      <c r="C448" t="str">
        <f t="shared" si="13"/>
        <v>Mar</v>
      </c>
      <c r="D448">
        <v>83893</v>
      </c>
    </row>
    <row r="449" spans="1:4" x14ac:dyDescent="0.35">
      <c r="A449" s="1">
        <v>46105</v>
      </c>
      <c r="B449">
        <f t="shared" si="12"/>
        <v>2026</v>
      </c>
      <c r="C449" t="str">
        <f t="shared" si="13"/>
        <v>Mar</v>
      </c>
      <c r="D449">
        <v>43733</v>
      </c>
    </row>
    <row r="450" spans="1:4" x14ac:dyDescent="0.35">
      <c r="A450" s="1">
        <v>46106</v>
      </c>
      <c r="B450">
        <f t="shared" si="12"/>
        <v>2026</v>
      </c>
      <c r="C450" t="str">
        <f t="shared" si="13"/>
        <v>Mar</v>
      </c>
      <c r="D450">
        <v>39750</v>
      </c>
    </row>
    <row r="451" spans="1:4" x14ac:dyDescent="0.35">
      <c r="A451" s="1">
        <v>46107</v>
      </c>
      <c r="B451">
        <f t="shared" ref="B451:B514" si="14">YEAR(A451)</f>
        <v>2026</v>
      </c>
      <c r="C451" t="str">
        <f t="shared" ref="C451:C514" si="15">TEXT(A451,"mmm")</f>
        <v>Mar</v>
      </c>
      <c r="D451">
        <v>84628</v>
      </c>
    </row>
    <row r="452" spans="1:4" x14ac:dyDescent="0.35">
      <c r="A452" s="1">
        <v>46108</v>
      </c>
      <c r="B452">
        <f t="shared" si="14"/>
        <v>2026</v>
      </c>
      <c r="C452" t="str">
        <f t="shared" si="15"/>
        <v>Mar</v>
      </c>
      <c r="D452">
        <v>29165</v>
      </c>
    </row>
    <row r="453" spans="1:4" x14ac:dyDescent="0.35">
      <c r="A453" s="1">
        <v>46109</v>
      </c>
      <c r="B453">
        <f t="shared" si="14"/>
        <v>2026</v>
      </c>
      <c r="C453" t="str">
        <f t="shared" si="15"/>
        <v>Mar</v>
      </c>
      <c r="D453">
        <v>36676</v>
      </c>
    </row>
    <row r="454" spans="1:4" x14ac:dyDescent="0.35">
      <c r="A454" s="1">
        <v>46110</v>
      </c>
      <c r="B454">
        <f t="shared" si="14"/>
        <v>2026</v>
      </c>
      <c r="C454" t="str">
        <f t="shared" si="15"/>
        <v>Mar</v>
      </c>
      <c r="D454">
        <v>46017</v>
      </c>
    </row>
    <row r="455" spans="1:4" x14ac:dyDescent="0.35">
      <c r="A455" s="1">
        <v>46111</v>
      </c>
      <c r="B455">
        <f t="shared" si="14"/>
        <v>2026</v>
      </c>
      <c r="C455" t="str">
        <f t="shared" si="15"/>
        <v>Mar</v>
      </c>
      <c r="D455">
        <v>84768</v>
      </c>
    </row>
    <row r="456" spans="1:4" x14ac:dyDescent="0.35">
      <c r="A456" s="1">
        <v>46112</v>
      </c>
      <c r="B456">
        <f t="shared" si="14"/>
        <v>2026</v>
      </c>
      <c r="C456" t="str">
        <f t="shared" si="15"/>
        <v>Mar</v>
      </c>
      <c r="D456">
        <v>45729</v>
      </c>
    </row>
    <row r="457" spans="1:4" x14ac:dyDescent="0.35">
      <c r="A457" s="1">
        <v>46113</v>
      </c>
      <c r="B457">
        <f t="shared" si="14"/>
        <v>2026</v>
      </c>
      <c r="C457" t="str">
        <f t="shared" si="15"/>
        <v>Apr</v>
      </c>
      <c r="D457">
        <v>35498</v>
      </c>
    </row>
    <row r="458" spans="1:4" x14ac:dyDescent="0.35">
      <c r="A458" s="1">
        <v>46114</v>
      </c>
      <c r="B458">
        <f t="shared" si="14"/>
        <v>2026</v>
      </c>
      <c r="C458" t="str">
        <f t="shared" si="15"/>
        <v>Apr</v>
      </c>
      <c r="D458">
        <v>33399</v>
      </c>
    </row>
    <row r="459" spans="1:4" x14ac:dyDescent="0.35">
      <c r="A459" s="1">
        <v>46115</v>
      </c>
      <c r="B459">
        <f t="shared" si="14"/>
        <v>2026</v>
      </c>
      <c r="C459" t="str">
        <f t="shared" si="15"/>
        <v>Apr</v>
      </c>
      <c r="D459">
        <v>13883</v>
      </c>
    </row>
    <row r="460" spans="1:4" x14ac:dyDescent="0.35">
      <c r="A460" s="1">
        <v>46116</v>
      </c>
      <c r="B460">
        <f t="shared" si="14"/>
        <v>2026</v>
      </c>
      <c r="C460" t="str">
        <f t="shared" si="15"/>
        <v>Apr</v>
      </c>
      <c r="D460">
        <v>26006</v>
      </c>
    </row>
    <row r="461" spans="1:4" x14ac:dyDescent="0.35">
      <c r="A461" s="1">
        <v>46117</v>
      </c>
      <c r="B461">
        <f t="shared" si="14"/>
        <v>2026</v>
      </c>
      <c r="C461" t="str">
        <f t="shared" si="15"/>
        <v>Apr</v>
      </c>
      <c r="D461">
        <v>12090</v>
      </c>
    </row>
    <row r="462" spans="1:4" x14ac:dyDescent="0.35">
      <c r="A462" s="1">
        <v>46118</v>
      </c>
      <c r="B462">
        <f t="shared" si="14"/>
        <v>2026</v>
      </c>
      <c r="C462" t="str">
        <f t="shared" si="15"/>
        <v>Apr</v>
      </c>
      <c r="D462">
        <v>48298</v>
      </c>
    </row>
    <row r="463" spans="1:4" x14ac:dyDescent="0.35">
      <c r="A463" s="1">
        <v>46119</v>
      </c>
      <c r="B463">
        <f t="shared" si="14"/>
        <v>2026</v>
      </c>
      <c r="C463" t="str">
        <f t="shared" si="15"/>
        <v>Apr</v>
      </c>
      <c r="D463">
        <v>69601</v>
      </c>
    </row>
    <row r="464" spans="1:4" x14ac:dyDescent="0.35">
      <c r="A464" s="1">
        <v>46120</v>
      </c>
      <c r="B464">
        <f t="shared" si="14"/>
        <v>2026</v>
      </c>
      <c r="C464" t="str">
        <f t="shared" si="15"/>
        <v>Apr</v>
      </c>
      <c r="D464">
        <v>16218</v>
      </c>
    </row>
    <row r="465" spans="1:4" x14ac:dyDescent="0.35">
      <c r="A465" s="1">
        <v>46121</v>
      </c>
      <c r="B465">
        <f t="shared" si="14"/>
        <v>2026</v>
      </c>
      <c r="C465" t="str">
        <f t="shared" si="15"/>
        <v>Apr</v>
      </c>
      <c r="D465">
        <v>54893</v>
      </c>
    </row>
    <row r="466" spans="1:4" x14ac:dyDescent="0.35">
      <c r="A466" s="1">
        <v>46122</v>
      </c>
      <c r="B466">
        <f t="shared" si="14"/>
        <v>2026</v>
      </c>
      <c r="C466" t="str">
        <f t="shared" si="15"/>
        <v>Apr</v>
      </c>
      <c r="D466">
        <v>87571</v>
      </c>
    </row>
    <row r="467" spans="1:4" x14ac:dyDescent="0.35">
      <c r="A467" s="1">
        <v>46123</v>
      </c>
      <c r="B467">
        <f t="shared" si="14"/>
        <v>2026</v>
      </c>
      <c r="C467" t="str">
        <f t="shared" si="15"/>
        <v>Apr</v>
      </c>
      <c r="D467">
        <v>12049</v>
      </c>
    </row>
    <row r="468" spans="1:4" x14ac:dyDescent="0.35">
      <c r="A468" s="1">
        <v>46124</v>
      </c>
      <c r="B468">
        <f t="shared" si="14"/>
        <v>2026</v>
      </c>
      <c r="C468" t="str">
        <f t="shared" si="15"/>
        <v>Apr</v>
      </c>
      <c r="D468">
        <v>18989</v>
      </c>
    </row>
    <row r="469" spans="1:4" x14ac:dyDescent="0.35">
      <c r="A469" s="1">
        <v>46125</v>
      </c>
      <c r="B469">
        <f t="shared" si="14"/>
        <v>2026</v>
      </c>
      <c r="C469" t="str">
        <f t="shared" si="15"/>
        <v>Apr</v>
      </c>
      <c r="D469">
        <v>26552</v>
      </c>
    </row>
    <row r="470" spans="1:4" x14ac:dyDescent="0.35">
      <c r="A470" s="1">
        <v>46126</v>
      </c>
      <c r="B470">
        <f t="shared" si="14"/>
        <v>2026</v>
      </c>
      <c r="C470" t="str">
        <f t="shared" si="15"/>
        <v>Apr</v>
      </c>
      <c r="D470">
        <v>10518</v>
      </c>
    </row>
    <row r="471" spans="1:4" x14ac:dyDescent="0.35">
      <c r="A471" s="1">
        <v>46127</v>
      </c>
      <c r="B471">
        <f t="shared" si="14"/>
        <v>2026</v>
      </c>
      <c r="C471" t="str">
        <f t="shared" si="15"/>
        <v>Apr</v>
      </c>
      <c r="D471">
        <v>83991</v>
      </c>
    </row>
    <row r="472" spans="1:4" x14ac:dyDescent="0.35">
      <c r="A472" s="1">
        <v>46128</v>
      </c>
      <c r="B472">
        <f t="shared" si="14"/>
        <v>2026</v>
      </c>
      <c r="C472" t="str">
        <f t="shared" si="15"/>
        <v>Apr</v>
      </c>
      <c r="D472">
        <v>89051</v>
      </c>
    </row>
    <row r="473" spans="1:4" x14ac:dyDescent="0.35">
      <c r="A473" s="1">
        <v>46129</v>
      </c>
      <c r="B473">
        <f t="shared" si="14"/>
        <v>2026</v>
      </c>
      <c r="C473" t="str">
        <f t="shared" si="15"/>
        <v>Apr</v>
      </c>
      <c r="D473">
        <v>53083</v>
      </c>
    </row>
    <row r="474" spans="1:4" x14ac:dyDescent="0.35">
      <c r="A474" s="1">
        <v>46130</v>
      </c>
      <c r="B474">
        <f t="shared" si="14"/>
        <v>2026</v>
      </c>
      <c r="C474" t="str">
        <f t="shared" si="15"/>
        <v>Apr</v>
      </c>
      <c r="D474">
        <v>41612</v>
      </c>
    </row>
    <row r="475" spans="1:4" x14ac:dyDescent="0.35">
      <c r="A475" s="1">
        <v>46131</v>
      </c>
      <c r="B475">
        <f t="shared" si="14"/>
        <v>2026</v>
      </c>
      <c r="C475" t="str">
        <f t="shared" si="15"/>
        <v>Apr</v>
      </c>
      <c r="D475">
        <v>50315</v>
      </c>
    </row>
    <row r="476" spans="1:4" x14ac:dyDescent="0.35">
      <c r="A476" s="1">
        <v>46132</v>
      </c>
      <c r="B476">
        <f t="shared" si="14"/>
        <v>2026</v>
      </c>
      <c r="C476" t="str">
        <f t="shared" si="15"/>
        <v>Apr</v>
      </c>
      <c r="D476">
        <v>38952</v>
      </c>
    </row>
    <row r="477" spans="1:4" x14ac:dyDescent="0.35">
      <c r="A477" s="1">
        <v>46133</v>
      </c>
      <c r="B477">
        <f t="shared" si="14"/>
        <v>2026</v>
      </c>
      <c r="C477" t="str">
        <f t="shared" si="15"/>
        <v>Apr</v>
      </c>
      <c r="D477">
        <v>52696</v>
      </c>
    </row>
    <row r="478" spans="1:4" x14ac:dyDescent="0.35">
      <c r="A478" s="1">
        <v>46134</v>
      </c>
      <c r="B478">
        <f t="shared" si="14"/>
        <v>2026</v>
      </c>
      <c r="C478" t="str">
        <f t="shared" si="15"/>
        <v>Apr</v>
      </c>
      <c r="D478">
        <v>41603</v>
      </c>
    </row>
    <row r="479" spans="1:4" x14ac:dyDescent="0.35">
      <c r="A479" s="1">
        <v>46135</v>
      </c>
      <c r="B479">
        <f t="shared" si="14"/>
        <v>2026</v>
      </c>
      <c r="C479" t="str">
        <f t="shared" si="15"/>
        <v>Apr</v>
      </c>
      <c r="D479">
        <v>95137</v>
      </c>
    </row>
    <row r="480" spans="1:4" x14ac:dyDescent="0.35">
      <c r="A480" s="1">
        <v>46136</v>
      </c>
      <c r="B480">
        <f t="shared" si="14"/>
        <v>2026</v>
      </c>
      <c r="C480" t="str">
        <f t="shared" si="15"/>
        <v>Apr</v>
      </c>
      <c r="D480">
        <v>79935</v>
      </c>
    </row>
    <row r="481" spans="1:4" x14ac:dyDescent="0.35">
      <c r="A481" s="1">
        <v>46137</v>
      </c>
      <c r="B481">
        <f t="shared" si="14"/>
        <v>2026</v>
      </c>
      <c r="C481" t="str">
        <f t="shared" si="15"/>
        <v>Apr</v>
      </c>
      <c r="D481">
        <v>74900</v>
      </c>
    </row>
    <row r="482" spans="1:4" x14ac:dyDescent="0.35">
      <c r="A482" s="1">
        <v>46138</v>
      </c>
      <c r="B482">
        <f t="shared" si="14"/>
        <v>2026</v>
      </c>
      <c r="C482" t="str">
        <f t="shared" si="15"/>
        <v>Apr</v>
      </c>
      <c r="D482">
        <v>24922</v>
      </c>
    </row>
    <row r="483" spans="1:4" x14ac:dyDescent="0.35">
      <c r="A483" s="1">
        <v>46139</v>
      </c>
      <c r="B483">
        <f t="shared" si="14"/>
        <v>2026</v>
      </c>
      <c r="C483" t="str">
        <f t="shared" si="15"/>
        <v>Apr</v>
      </c>
      <c r="D483">
        <v>89106</v>
      </c>
    </row>
    <row r="484" spans="1:4" x14ac:dyDescent="0.35">
      <c r="A484" s="1">
        <v>46140</v>
      </c>
      <c r="B484">
        <f t="shared" si="14"/>
        <v>2026</v>
      </c>
      <c r="C484" t="str">
        <f t="shared" si="15"/>
        <v>Apr</v>
      </c>
      <c r="D484">
        <v>96060</v>
      </c>
    </row>
    <row r="485" spans="1:4" x14ac:dyDescent="0.35">
      <c r="A485" s="1">
        <v>46141</v>
      </c>
      <c r="B485">
        <f t="shared" si="14"/>
        <v>2026</v>
      </c>
      <c r="C485" t="str">
        <f t="shared" si="15"/>
        <v>Apr</v>
      </c>
      <c r="D485">
        <v>47418</v>
      </c>
    </row>
    <row r="486" spans="1:4" x14ac:dyDescent="0.35">
      <c r="A486" s="1">
        <v>46142</v>
      </c>
      <c r="B486">
        <f t="shared" si="14"/>
        <v>2026</v>
      </c>
      <c r="C486" t="str">
        <f t="shared" si="15"/>
        <v>Apr</v>
      </c>
      <c r="D486">
        <v>97126</v>
      </c>
    </row>
    <row r="487" spans="1:4" x14ac:dyDescent="0.35">
      <c r="A487" s="1">
        <v>46143</v>
      </c>
      <c r="B487">
        <f t="shared" si="14"/>
        <v>2026</v>
      </c>
      <c r="C487" t="str">
        <f t="shared" si="15"/>
        <v>May</v>
      </c>
      <c r="D487">
        <v>58865</v>
      </c>
    </row>
    <row r="488" spans="1:4" x14ac:dyDescent="0.35">
      <c r="A488" s="1">
        <v>46144</v>
      </c>
      <c r="B488">
        <f t="shared" si="14"/>
        <v>2026</v>
      </c>
      <c r="C488" t="str">
        <f t="shared" si="15"/>
        <v>May</v>
      </c>
      <c r="D488">
        <v>80280</v>
      </c>
    </row>
    <row r="489" spans="1:4" x14ac:dyDescent="0.35">
      <c r="A489" s="1">
        <v>46145</v>
      </c>
      <c r="B489">
        <f t="shared" si="14"/>
        <v>2026</v>
      </c>
      <c r="C489" t="str">
        <f t="shared" si="15"/>
        <v>May</v>
      </c>
      <c r="D489">
        <v>63362</v>
      </c>
    </row>
    <row r="490" spans="1:4" x14ac:dyDescent="0.35">
      <c r="A490" s="1">
        <v>46146</v>
      </c>
      <c r="B490">
        <f t="shared" si="14"/>
        <v>2026</v>
      </c>
      <c r="C490" t="str">
        <f t="shared" si="15"/>
        <v>May</v>
      </c>
      <c r="D490">
        <v>59288</v>
      </c>
    </row>
    <row r="491" spans="1:4" x14ac:dyDescent="0.35">
      <c r="A491" s="1">
        <v>46147</v>
      </c>
      <c r="B491">
        <f t="shared" si="14"/>
        <v>2026</v>
      </c>
      <c r="C491" t="str">
        <f t="shared" si="15"/>
        <v>May</v>
      </c>
      <c r="D491">
        <v>47744</v>
      </c>
    </row>
    <row r="492" spans="1:4" x14ac:dyDescent="0.35">
      <c r="A492" s="1">
        <v>46148</v>
      </c>
      <c r="B492">
        <f t="shared" si="14"/>
        <v>2026</v>
      </c>
      <c r="C492" t="str">
        <f t="shared" si="15"/>
        <v>May</v>
      </c>
      <c r="D492">
        <v>39804</v>
      </c>
    </row>
    <row r="493" spans="1:4" x14ac:dyDescent="0.35">
      <c r="A493" s="1">
        <v>46149</v>
      </c>
      <c r="B493">
        <f t="shared" si="14"/>
        <v>2026</v>
      </c>
      <c r="C493" t="str">
        <f t="shared" si="15"/>
        <v>May</v>
      </c>
      <c r="D493">
        <v>84691</v>
      </c>
    </row>
    <row r="494" spans="1:4" x14ac:dyDescent="0.35">
      <c r="A494" s="1">
        <v>46150</v>
      </c>
      <c r="B494">
        <f t="shared" si="14"/>
        <v>2026</v>
      </c>
      <c r="C494" t="str">
        <f t="shared" si="15"/>
        <v>May</v>
      </c>
      <c r="D494">
        <v>64319</v>
      </c>
    </row>
    <row r="495" spans="1:4" x14ac:dyDescent="0.35">
      <c r="A495" s="1">
        <v>46151</v>
      </c>
      <c r="B495">
        <f t="shared" si="14"/>
        <v>2026</v>
      </c>
      <c r="C495" t="str">
        <f t="shared" si="15"/>
        <v>May</v>
      </c>
      <c r="D495">
        <v>41349</v>
      </c>
    </row>
    <row r="496" spans="1:4" x14ac:dyDescent="0.35">
      <c r="A496" s="1">
        <v>46152</v>
      </c>
      <c r="B496">
        <f t="shared" si="14"/>
        <v>2026</v>
      </c>
      <c r="C496" t="str">
        <f t="shared" si="15"/>
        <v>May</v>
      </c>
      <c r="D496">
        <v>21973</v>
      </c>
    </row>
    <row r="497" spans="1:4" x14ac:dyDescent="0.35">
      <c r="A497" s="1">
        <v>46153</v>
      </c>
      <c r="B497">
        <f t="shared" si="14"/>
        <v>2026</v>
      </c>
      <c r="C497" t="str">
        <f t="shared" si="15"/>
        <v>May</v>
      </c>
      <c r="D497">
        <v>26615</v>
      </c>
    </row>
    <row r="498" spans="1:4" x14ac:dyDescent="0.35">
      <c r="A498" s="1">
        <v>46154</v>
      </c>
      <c r="B498">
        <f t="shared" si="14"/>
        <v>2026</v>
      </c>
      <c r="C498" t="str">
        <f t="shared" si="15"/>
        <v>May</v>
      </c>
      <c r="D498">
        <v>33902</v>
      </c>
    </row>
    <row r="499" spans="1:4" x14ac:dyDescent="0.35">
      <c r="A499" s="1">
        <v>46155</v>
      </c>
      <c r="B499">
        <f t="shared" si="14"/>
        <v>2026</v>
      </c>
      <c r="C499" t="str">
        <f t="shared" si="15"/>
        <v>May</v>
      </c>
      <c r="D499">
        <v>41202</v>
      </c>
    </row>
    <row r="500" spans="1:4" x14ac:dyDescent="0.35">
      <c r="A500" s="1">
        <v>46156</v>
      </c>
      <c r="B500">
        <f t="shared" si="14"/>
        <v>2026</v>
      </c>
      <c r="C500" t="str">
        <f t="shared" si="15"/>
        <v>May</v>
      </c>
      <c r="D500">
        <v>79686</v>
      </c>
    </row>
    <row r="501" spans="1:4" x14ac:dyDescent="0.35">
      <c r="A501" s="1">
        <v>46157</v>
      </c>
      <c r="B501">
        <f t="shared" si="14"/>
        <v>2026</v>
      </c>
      <c r="C501" t="str">
        <f t="shared" si="15"/>
        <v>May</v>
      </c>
      <c r="D501">
        <v>93762</v>
      </c>
    </row>
    <row r="502" spans="1:4" x14ac:dyDescent="0.35">
      <c r="A502" s="1">
        <v>46158</v>
      </c>
      <c r="B502">
        <f t="shared" si="14"/>
        <v>2026</v>
      </c>
      <c r="C502" t="str">
        <f t="shared" si="15"/>
        <v>May</v>
      </c>
      <c r="D502">
        <v>55643</v>
      </c>
    </row>
    <row r="503" spans="1:4" x14ac:dyDescent="0.35">
      <c r="A503" s="1">
        <v>46159</v>
      </c>
      <c r="B503">
        <f t="shared" si="14"/>
        <v>2026</v>
      </c>
      <c r="C503" t="str">
        <f t="shared" si="15"/>
        <v>May</v>
      </c>
      <c r="D503">
        <v>51282</v>
      </c>
    </row>
    <row r="504" spans="1:4" x14ac:dyDescent="0.35">
      <c r="A504" s="1">
        <v>46160</v>
      </c>
      <c r="B504">
        <f t="shared" si="14"/>
        <v>2026</v>
      </c>
      <c r="C504" t="str">
        <f t="shared" si="15"/>
        <v>May</v>
      </c>
      <c r="D504">
        <v>97611</v>
      </c>
    </row>
    <row r="505" spans="1:4" x14ac:dyDescent="0.35">
      <c r="A505" s="1">
        <v>46161</v>
      </c>
      <c r="B505">
        <f t="shared" si="14"/>
        <v>2026</v>
      </c>
      <c r="C505" t="str">
        <f t="shared" si="15"/>
        <v>May</v>
      </c>
      <c r="D505">
        <v>53523</v>
      </c>
    </row>
    <row r="506" spans="1:4" x14ac:dyDescent="0.35">
      <c r="A506" s="1">
        <v>46162</v>
      </c>
      <c r="B506">
        <f t="shared" si="14"/>
        <v>2026</v>
      </c>
      <c r="C506" t="str">
        <f t="shared" si="15"/>
        <v>May</v>
      </c>
      <c r="D506">
        <v>61120</v>
      </c>
    </row>
    <row r="507" spans="1:4" x14ac:dyDescent="0.35">
      <c r="A507" s="1">
        <v>46163</v>
      </c>
      <c r="B507">
        <f t="shared" si="14"/>
        <v>2026</v>
      </c>
      <c r="C507" t="str">
        <f t="shared" si="15"/>
        <v>May</v>
      </c>
      <c r="D507">
        <v>41479</v>
      </c>
    </row>
    <row r="508" spans="1:4" x14ac:dyDescent="0.35">
      <c r="A508" s="1">
        <v>46164</v>
      </c>
      <c r="B508">
        <f t="shared" si="14"/>
        <v>2026</v>
      </c>
      <c r="C508" t="str">
        <f t="shared" si="15"/>
        <v>May</v>
      </c>
      <c r="D508">
        <v>40798</v>
      </c>
    </row>
    <row r="509" spans="1:4" x14ac:dyDescent="0.35">
      <c r="A509" s="1">
        <v>46165</v>
      </c>
      <c r="B509">
        <f t="shared" si="14"/>
        <v>2026</v>
      </c>
      <c r="C509" t="str">
        <f t="shared" si="15"/>
        <v>May</v>
      </c>
      <c r="D509">
        <v>45813</v>
      </c>
    </row>
    <row r="510" spans="1:4" x14ac:dyDescent="0.35">
      <c r="A510" s="1">
        <v>46166</v>
      </c>
      <c r="B510">
        <f t="shared" si="14"/>
        <v>2026</v>
      </c>
      <c r="C510" t="str">
        <f t="shared" si="15"/>
        <v>May</v>
      </c>
      <c r="D510">
        <v>65053</v>
      </c>
    </row>
    <row r="511" spans="1:4" x14ac:dyDescent="0.35">
      <c r="A511" s="1">
        <v>46167</v>
      </c>
      <c r="B511">
        <f t="shared" si="14"/>
        <v>2026</v>
      </c>
      <c r="C511" t="str">
        <f t="shared" si="15"/>
        <v>May</v>
      </c>
      <c r="D511">
        <v>54798</v>
      </c>
    </row>
    <row r="512" spans="1:4" x14ac:dyDescent="0.35">
      <c r="A512" s="1">
        <v>46168</v>
      </c>
      <c r="B512">
        <f t="shared" si="14"/>
        <v>2026</v>
      </c>
      <c r="C512" t="str">
        <f t="shared" si="15"/>
        <v>May</v>
      </c>
      <c r="D512">
        <v>45700</v>
      </c>
    </row>
    <row r="513" spans="1:4" x14ac:dyDescent="0.35">
      <c r="A513" s="1">
        <v>46169</v>
      </c>
      <c r="B513">
        <f t="shared" si="14"/>
        <v>2026</v>
      </c>
      <c r="C513" t="str">
        <f t="shared" si="15"/>
        <v>May</v>
      </c>
      <c r="D513">
        <v>81122</v>
      </c>
    </row>
    <row r="514" spans="1:4" x14ac:dyDescent="0.35">
      <c r="A514" s="1">
        <v>46170</v>
      </c>
      <c r="B514">
        <f t="shared" si="14"/>
        <v>2026</v>
      </c>
      <c r="C514" t="str">
        <f t="shared" si="15"/>
        <v>May</v>
      </c>
      <c r="D514">
        <v>22148</v>
      </c>
    </row>
    <row r="515" spans="1:4" x14ac:dyDescent="0.35">
      <c r="A515" s="1">
        <v>46171</v>
      </c>
      <c r="B515">
        <f t="shared" ref="B515:B578" si="16">YEAR(A515)</f>
        <v>2026</v>
      </c>
      <c r="C515" t="str">
        <f t="shared" ref="C515:C578" si="17">TEXT(A515,"mmm")</f>
        <v>May</v>
      </c>
      <c r="D515">
        <v>18305</v>
      </c>
    </row>
    <row r="516" spans="1:4" x14ac:dyDescent="0.35">
      <c r="A516" s="1">
        <v>46172</v>
      </c>
      <c r="B516">
        <f t="shared" si="16"/>
        <v>2026</v>
      </c>
      <c r="C516" t="str">
        <f t="shared" si="17"/>
        <v>May</v>
      </c>
      <c r="D516">
        <v>35449</v>
      </c>
    </row>
    <row r="517" spans="1:4" x14ac:dyDescent="0.35">
      <c r="A517" s="1">
        <v>46173</v>
      </c>
      <c r="B517">
        <f t="shared" si="16"/>
        <v>2026</v>
      </c>
      <c r="C517" t="str">
        <f t="shared" si="17"/>
        <v>May</v>
      </c>
      <c r="D517">
        <v>75163</v>
      </c>
    </row>
    <row r="518" spans="1:4" x14ac:dyDescent="0.35">
      <c r="A518" s="1">
        <v>46174</v>
      </c>
      <c r="B518">
        <f t="shared" si="16"/>
        <v>2026</v>
      </c>
      <c r="C518" t="str">
        <f t="shared" si="17"/>
        <v>Jun</v>
      </c>
      <c r="D518">
        <v>68832</v>
      </c>
    </row>
    <row r="519" spans="1:4" x14ac:dyDescent="0.35">
      <c r="A519" s="1">
        <v>46175</v>
      </c>
      <c r="B519">
        <f t="shared" si="16"/>
        <v>2026</v>
      </c>
      <c r="C519" t="str">
        <f t="shared" si="17"/>
        <v>Jun</v>
      </c>
      <c r="D519">
        <v>46979</v>
      </c>
    </row>
    <row r="520" spans="1:4" x14ac:dyDescent="0.35">
      <c r="A520" s="1">
        <v>46176</v>
      </c>
      <c r="B520">
        <f t="shared" si="16"/>
        <v>2026</v>
      </c>
      <c r="C520" t="str">
        <f t="shared" si="17"/>
        <v>Jun</v>
      </c>
      <c r="D520">
        <v>92702</v>
      </c>
    </row>
    <row r="521" spans="1:4" x14ac:dyDescent="0.35">
      <c r="A521" s="1">
        <v>46177</v>
      </c>
      <c r="B521">
        <f t="shared" si="16"/>
        <v>2026</v>
      </c>
      <c r="C521" t="str">
        <f t="shared" si="17"/>
        <v>Jun</v>
      </c>
      <c r="D521">
        <v>25607</v>
      </c>
    </row>
    <row r="522" spans="1:4" x14ac:dyDescent="0.35">
      <c r="A522" s="1">
        <v>46178</v>
      </c>
      <c r="B522">
        <f t="shared" si="16"/>
        <v>2026</v>
      </c>
      <c r="C522" t="str">
        <f t="shared" si="17"/>
        <v>Jun</v>
      </c>
      <c r="D522">
        <v>84254</v>
      </c>
    </row>
    <row r="523" spans="1:4" x14ac:dyDescent="0.35">
      <c r="A523" s="1">
        <v>46179</v>
      </c>
      <c r="B523">
        <f t="shared" si="16"/>
        <v>2026</v>
      </c>
      <c r="C523" t="str">
        <f t="shared" si="17"/>
        <v>Jun</v>
      </c>
      <c r="D523">
        <v>99175</v>
      </c>
    </row>
    <row r="524" spans="1:4" x14ac:dyDescent="0.35">
      <c r="A524" s="1">
        <v>46180</v>
      </c>
      <c r="B524">
        <f t="shared" si="16"/>
        <v>2026</v>
      </c>
      <c r="C524" t="str">
        <f t="shared" si="17"/>
        <v>Jun</v>
      </c>
      <c r="D524">
        <v>30858</v>
      </c>
    </row>
    <row r="525" spans="1:4" x14ac:dyDescent="0.35">
      <c r="A525" s="1">
        <v>46181</v>
      </c>
      <c r="B525">
        <f t="shared" si="16"/>
        <v>2026</v>
      </c>
      <c r="C525" t="str">
        <f t="shared" si="17"/>
        <v>Jun</v>
      </c>
      <c r="D525">
        <v>27782</v>
      </c>
    </row>
    <row r="526" spans="1:4" x14ac:dyDescent="0.35">
      <c r="A526" s="1">
        <v>46182</v>
      </c>
      <c r="B526">
        <f t="shared" si="16"/>
        <v>2026</v>
      </c>
      <c r="C526" t="str">
        <f t="shared" si="17"/>
        <v>Jun</v>
      </c>
      <c r="D526">
        <v>97795</v>
      </c>
    </row>
    <row r="527" spans="1:4" x14ac:dyDescent="0.35">
      <c r="A527" s="1">
        <v>46183</v>
      </c>
      <c r="B527">
        <f t="shared" si="16"/>
        <v>2026</v>
      </c>
      <c r="C527" t="str">
        <f t="shared" si="17"/>
        <v>Jun</v>
      </c>
      <c r="D527">
        <v>32230</v>
      </c>
    </row>
    <row r="528" spans="1:4" x14ac:dyDescent="0.35">
      <c r="A528" s="1">
        <v>46184</v>
      </c>
      <c r="B528">
        <f t="shared" si="16"/>
        <v>2026</v>
      </c>
      <c r="C528" t="str">
        <f t="shared" si="17"/>
        <v>Jun</v>
      </c>
      <c r="D528">
        <v>15426</v>
      </c>
    </row>
    <row r="529" spans="1:4" x14ac:dyDescent="0.35">
      <c r="A529" s="1">
        <v>46185</v>
      </c>
      <c r="B529">
        <f t="shared" si="16"/>
        <v>2026</v>
      </c>
      <c r="C529" t="str">
        <f t="shared" si="17"/>
        <v>Jun</v>
      </c>
      <c r="D529">
        <v>87610</v>
      </c>
    </row>
    <row r="530" spans="1:4" x14ac:dyDescent="0.35">
      <c r="A530" s="1">
        <v>46186</v>
      </c>
      <c r="B530">
        <f t="shared" si="16"/>
        <v>2026</v>
      </c>
      <c r="C530" t="str">
        <f t="shared" si="17"/>
        <v>Jun</v>
      </c>
      <c r="D530">
        <v>20833</v>
      </c>
    </row>
    <row r="531" spans="1:4" x14ac:dyDescent="0.35">
      <c r="A531" s="1">
        <v>46187</v>
      </c>
      <c r="B531">
        <f t="shared" si="16"/>
        <v>2026</v>
      </c>
      <c r="C531" t="str">
        <f t="shared" si="17"/>
        <v>Jun</v>
      </c>
      <c r="D531">
        <v>90948</v>
      </c>
    </row>
    <row r="532" spans="1:4" x14ac:dyDescent="0.35">
      <c r="A532" s="1">
        <v>46188</v>
      </c>
      <c r="B532">
        <f t="shared" si="16"/>
        <v>2026</v>
      </c>
      <c r="C532" t="str">
        <f t="shared" si="17"/>
        <v>Jun</v>
      </c>
      <c r="D532">
        <v>85662</v>
      </c>
    </row>
    <row r="533" spans="1:4" x14ac:dyDescent="0.35">
      <c r="A533" s="1">
        <v>46189</v>
      </c>
      <c r="B533">
        <f t="shared" si="16"/>
        <v>2026</v>
      </c>
      <c r="C533" t="str">
        <f t="shared" si="17"/>
        <v>Jun</v>
      </c>
      <c r="D533">
        <v>75215</v>
      </c>
    </row>
    <row r="534" spans="1:4" x14ac:dyDescent="0.35">
      <c r="A534" s="1">
        <v>46190</v>
      </c>
      <c r="B534">
        <f t="shared" si="16"/>
        <v>2026</v>
      </c>
      <c r="C534" t="str">
        <f t="shared" si="17"/>
        <v>Jun</v>
      </c>
      <c r="D534">
        <v>60176</v>
      </c>
    </row>
    <row r="535" spans="1:4" x14ac:dyDescent="0.35">
      <c r="A535" s="1">
        <v>46191</v>
      </c>
      <c r="B535">
        <f t="shared" si="16"/>
        <v>2026</v>
      </c>
      <c r="C535" t="str">
        <f t="shared" si="17"/>
        <v>Jun</v>
      </c>
      <c r="D535">
        <v>47808</v>
      </c>
    </row>
    <row r="536" spans="1:4" x14ac:dyDescent="0.35">
      <c r="A536" s="1">
        <v>46192</v>
      </c>
      <c r="B536">
        <f t="shared" si="16"/>
        <v>2026</v>
      </c>
      <c r="C536" t="str">
        <f t="shared" si="17"/>
        <v>Jun</v>
      </c>
      <c r="D536">
        <v>14592</v>
      </c>
    </row>
    <row r="537" spans="1:4" x14ac:dyDescent="0.35">
      <c r="A537" s="1">
        <v>46193</v>
      </c>
      <c r="B537">
        <f t="shared" si="16"/>
        <v>2026</v>
      </c>
      <c r="C537" t="str">
        <f t="shared" si="17"/>
        <v>Jun</v>
      </c>
      <c r="D537">
        <v>52921</v>
      </c>
    </row>
    <row r="538" spans="1:4" x14ac:dyDescent="0.35">
      <c r="A538" s="1">
        <v>46194</v>
      </c>
      <c r="B538">
        <f t="shared" si="16"/>
        <v>2026</v>
      </c>
      <c r="C538" t="str">
        <f t="shared" si="17"/>
        <v>Jun</v>
      </c>
      <c r="D538">
        <v>30441</v>
      </c>
    </row>
    <row r="539" spans="1:4" x14ac:dyDescent="0.35">
      <c r="A539" s="1">
        <v>46195</v>
      </c>
      <c r="B539">
        <f t="shared" si="16"/>
        <v>2026</v>
      </c>
      <c r="C539" t="str">
        <f t="shared" si="17"/>
        <v>Jun</v>
      </c>
      <c r="D539">
        <v>20252</v>
      </c>
    </row>
    <row r="540" spans="1:4" x14ac:dyDescent="0.35">
      <c r="A540" s="1">
        <v>46196</v>
      </c>
      <c r="B540">
        <f t="shared" si="16"/>
        <v>2026</v>
      </c>
      <c r="C540" t="str">
        <f t="shared" si="17"/>
        <v>Jun</v>
      </c>
      <c r="D540">
        <v>65819</v>
      </c>
    </row>
    <row r="541" spans="1:4" x14ac:dyDescent="0.35">
      <c r="A541" s="1">
        <v>46197</v>
      </c>
      <c r="B541">
        <f t="shared" si="16"/>
        <v>2026</v>
      </c>
      <c r="C541" t="str">
        <f t="shared" si="17"/>
        <v>Jun</v>
      </c>
      <c r="D541">
        <v>49653</v>
      </c>
    </row>
    <row r="542" spans="1:4" x14ac:dyDescent="0.35">
      <c r="A542" s="1">
        <v>46198</v>
      </c>
      <c r="B542">
        <f t="shared" si="16"/>
        <v>2026</v>
      </c>
      <c r="C542" t="str">
        <f t="shared" si="17"/>
        <v>Jun</v>
      </c>
      <c r="D542">
        <v>50274</v>
      </c>
    </row>
    <row r="543" spans="1:4" x14ac:dyDescent="0.35">
      <c r="A543" s="1">
        <v>46199</v>
      </c>
      <c r="B543">
        <f t="shared" si="16"/>
        <v>2026</v>
      </c>
      <c r="C543" t="str">
        <f t="shared" si="17"/>
        <v>Jun</v>
      </c>
      <c r="D543">
        <v>96446</v>
      </c>
    </row>
    <row r="544" spans="1:4" x14ac:dyDescent="0.35">
      <c r="A544" s="1">
        <v>46200</v>
      </c>
      <c r="B544">
        <f t="shared" si="16"/>
        <v>2026</v>
      </c>
      <c r="C544" t="str">
        <f t="shared" si="17"/>
        <v>Jun</v>
      </c>
      <c r="D544">
        <v>68276</v>
      </c>
    </row>
    <row r="545" spans="1:4" x14ac:dyDescent="0.35">
      <c r="A545" s="1">
        <v>46201</v>
      </c>
      <c r="B545">
        <f t="shared" si="16"/>
        <v>2026</v>
      </c>
      <c r="C545" t="str">
        <f t="shared" si="17"/>
        <v>Jun</v>
      </c>
      <c r="D545">
        <v>43950</v>
      </c>
    </row>
    <row r="546" spans="1:4" x14ac:dyDescent="0.35">
      <c r="A546" s="1">
        <v>46202</v>
      </c>
      <c r="B546">
        <f t="shared" si="16"/>
        <v>2026</v>
      </c>
      <c r="C546" t="str">
        <f t="shared" si="17"/>
        <v>Jun</v>
      </c>
      <c r="D546">
        <v>41597</v>
      </c>
    </row>
    <row r="547" spans="1:4" x14ac:dyDescent="0.35">
      <c r="A547" s="1">
        <v>46203</v>
      </c>
      <c r="B547">
        <f t="shared" si="16"/>
        <v>2026</v>
      </c>
      <c r="C547" t="str">
        <f t="shared" si="17"/>
        <v>Jun</v>
      </c>
      <c r="D547">
        <v>11981</v>
      </c>
    </row>
    <row r="548" spans="1:4" x14ac:dyDescent="0.35">
      <c r="A548" s="1">
        <v>46204</v>
      </c>
      <c r="B548">
        <f t="shared" si="16"/>
        <v>2026</v>
      </c>
      <c r="C548" t="str">
        <f t="shared" si="17"/>
        <v>Jul</v>
      </c>
      <c r="D548">
        <v>63355</v>
      </c>
    </row>
    <row r="549" spans="1:4" x14ac:dyDescent="0.35">
      <c r="A549" s="1">
        <v>46205</v>
      </c>
      <c r="B549">
        <f t="shared" si="16"/>
        <v>2026</v>
      </c>
      <c r="C549" t="str">
        <f t="shared" si="17"/>
        <v>Jul</v>
      </c>
      <c r="D549">
        <v>39989</v>
      </c>
    </row>
    <row r="550" spans="1:4" x14ac:dyDescent="0.35">
      <c r="A550" s="1">
        <v>46206</v>
      </c>
      <c r="B550">
        <f t="shared" si="16"/>
        <v>2026</v>
      </c>
      <c r="C550" t="str">
        <f t="shared" si="17"/>
        <v>Jul</v>
      </c>
      <c r="D550">
        <v>19384</v>
      </c>
    </row>
    <row r="551" spans="1:4" x14ac:dyDescent="0.35">
      <c r="A551" s="1">
        <v>46207</v>
      </c>
      <c r="B551">
        <f t="shared" si="16"/>
        <v>2026</v>
      </c>
      <c r="C551" t="str">
        <f t="shared" si="17"/>
        <v>Jul</v>
      </c>
      <c r="D551">
        <v>68883</v>
      </c>
    </row>
    <row r="552" spans="1:4" x14ac:dyDescent="0.35">
      <c r="A552" s="1">
        <v>46208</v>
      </c>
      <c r="B552">
        <f t="shared" si="16"/>
        <v>2026</v>
      </c>
      <c r="C552" t="str">
        <f t="shared" si="17"/>
        <v>Jul</v>
      </c>
      <c r="D552">
        <v>83874</v>
      </c>
    </row>
    <row r="553" spans="1:4" x14ac:dyDescent="0.35">
      <c r="A553" s="1">
        <v>46209</v>
      </c>
      <c r="B553">
        <f t="shared" si="16"/>
        <v>2026</v>
      </c>
      <c r="C553" t="str">
        <f t="shared" si="17"/>
        <v>Jul</v>
      </c>
      <c r="D553">
        <v>64946</v>
      </c>
    </row>
    <row r="554" spans="1:4" x14ac:dyDescent="0.35">
      <c r="A554" s="1">
        <v>46210</v>
      </c>
      <c r="B554">
        <f t="shared" si="16"/>
        <v>2026</v>
      </c>
      <c r="C554" t="str">
        <f t="shared" si="17"/>
        <v>Jul</v>
      </c>
      <c r="D554">
        <v>61386</v>
      </c>
    </row>
    <row r="555" spans="1:4" x14ac:dyDescent="0.35">
      <c r="A555" s="1">
        <v>46211</v>
      </c>
      <c r="B555">
        <f t="shared" si="16"/>
        <v>2026</v>
      </c>
      <c r="C555" t="str">
        <f t="shared" si="17"/>
        <v>Jul</v>
      </c>
      <c r="D555">
        <v>63710</v>
      </c>
    </row>
    <row r="556" spans="1:4" x14ac:dyDescent="0.35">
      <c r="A556" s="1">
        <v>46212</v>
      </c>
      <c r="B556">
        <f t="shared" si="16"/>
        <v>2026</v>
      </c>
      <c r="C556" t="str">
        <f t="shared" si="17"/>
        <v>Jul</v>
      </c>
      <c r="D556">
        <v>63246</v>
      </c>
    </row>
    <row r="557" spans="1:4" x14ac:dyDescent="0.35">
      <c r="A557" s="1">
        <v>46213</v>
      </c>
      <c r="B557">
        <f t="shared" si="16"/>
        <v>2026</v>
      </c>
      <c r="C557" t="str">
        <f t="shared" si="17"/>
        <v>Jul</v>
      </c>
      <c r="D557">
        <v>65847</v>
      </c>
    </row>
    <row r="558" spans="1:4" x14ac:dyDescent="0.35">
      <c r="A558" s="1">
        <v>46214</v>
      </c>
      <c r="B558">
        <f t="shared" si="16"/>
        <v>2026</v>
      </c>
      <c r="C558" t="str">
        <f t="shared" si="17"/>
        <v>Jul</v>
      </c>
      <c r="D558">
        <v>25138</v>
      </c>
    </row>
    <row r="559" spans="1:4" x14ac:dyDescent="0.35">
      <c r="A559" s="1">
        <v>46215</v>
      </c>
      <c r="B559">
        <f t="shared" si="16"/>
        <v>2026</v>
      </c>
      <c r="C559" t="str">
        <f t="shared" si="17"/>
        <v>Jul</v>
      </c>
      <c r="D559">
        <v>71609</v>
      </c>
    </row>
    <row r="560" spans="1:4" x14ac:dyDescent="0.35">
      <c r="A560" s="1">
        <v>46216</v>
      </c>
      <c r="B560">
        <f t="shared" si="16"/>
        <v>2026</v>
      </c>
      <c r="C560" t="str">
        <f t="shared" si="17"/>
        <v>Jul</v>
      </c>
      <c r="D560">
        <v>76740</v>
      </c>
    </row>
    <row r="561" spans="1:4" x14ac:dyDescent="0.35">
      <c r="A561" s="1">
        <v>46217</v>
      </c>
      <c r="B561">
        <f t="shared" si="16"/>
        <v>2026</v>
      </c>
      <c r="C561" t="str">
        <f t="shared" si="17"/>
        <v>Jul</v>
      </c>
      <c r="D561">
        <v>43426</v>
      </c>
    </row>
    <row r="562" spans="1:4" x14ac:dyDescent="0.35">
      <c r="A562" s="1">
        <v>46218</v>
      </c>
      <c r="B562">
        <f t="shared" si="16"/>
        <v>2026</v>
      </c>
      <c r="C562" t="str">
        <f t="shared" si="17"/>
        <v>Jul</v>
      </c>
      <c r="D562">
        <v>74324</v>
      </c>
    </row>
    <row r="563" spans="1:4" x14ac:dyDescent="0.35">
      <c r="A563" s="1">
        <v>46219</v>
      </c>
      <c r="B563">
        <f t="shared" si="16"/>
        <v>2026</v>
      </c>
      <c r="C563" t="str">
        <f t="shared" si="17"/>
        <v>Jul</v>
      </c>
      <c r="D563">
        <v>71622</v>
      </c>
    </row>
    <row r="564" spans="1:4" x14ac:dyDescent="0.35">
      <c r="A564" s="1">
        <v>46220</v>
      </c>
      <c r="B564">
        <f t="shared" si="16"/>
        <v>2026</v>
      </c>
      <c r="C564" t="str">
        <f t="shared" si="17"/>
        <v>Jul</v>
      </c>
      <c r="D564">
        <v>79661</v>
      </c>
    </row>
    <row r="565" spans="1:4" x14ac:dyDescent="0.35">
      <c r="A565" s="1">
        <v>46221</v>
      </c>
      <c r="B565">
        <f t="shared" si="16"/>
        <v>2026</v>
      </c>
      <c r="C565" t="str">
        <f t="shared" si="17"/>
        <v>Jul</v>
      </c>
      <c r="D565">
        <v>30028</v>
      </c>
    </row>
    <row r="566" spans="1:4" x14ac:dyDescent="0.35">
      <c r="A566" s="1">
        <v>46222</v>
      </c>
      <c r="B566">
        <f t="shared" si="16"/>
        <v>2026</v>
      </c>
      <c r="C566" t="str">
        <f t="shared" si="17"/>
        <v>Jul</v>
      </c>
      <c r="D566">
        <v>11069</v>
      </c>
    </row>
    <row r="567" spans="1:4" x14ac:dyDescent="0.35">
      <c r="A567" s="1">
        <v>46223</v>
      </c>
      <c r="B567">
        <f t="shared" si="16"/>
        <v>2026</v>
      </c>
      <c r="C567" t="str">
        <f t="shared" si="17"/>
        <v>Jul</v>
      </c>
      <c r="D567">
        <v>65083</v>
      </c>
    </row>
    <row r="568" spans="1:4" x14ac:dyDescent="0.35">
      <c r="A568" s="1">
        <v>46224</v>
      </c>
      <c r="B568">
        <f t="shared" si="16"/>
        <v>2026</v>
      </c>
      <c r="C568" t="str">
        <f t="shared" si="17"/>
        <v>Jul</v>
      </c>
      <c r="D568">
        <v>36936</v>
      </c>
    </row>
    <row r="569" spans="1:4" x14ac:dyDescent="0.35">
      <c r="A569" s="1">
        <v>46225</v>
      </c>
      <c r="B569">
        <f t="shared" si="16"/>
        <v>2026</v>
      </c>
      <c r="C569" t="str">
        <f t="shared" si="17"/>
        <v>Jul</v>
      </c>
      <c r="D569">
        <v>35376</v>
      </c>
    </row>
    <row r="570" spans="1:4" x14ac:dyDescent="0.35">
      <c r="A570" s="1">
        <v>46226</v>
      </c>
      <c r="B570">
        <f t="shared" si="16"/>
        <v>2026</v>
      </c>
      <c r="C570" t="str">
        <f t="shared" si="17"/>
        <v>Jul</v>
      </c>
      <c r="D570">
        <v>23126</v>
      </c>
    </row>
    <row r="571" spans="1:4" x14ac:dyDescent="0.35">
      <c r="A571" s="1">
        <v>46227</v>
      </c>
      <c r="B571">
        <f t="shared" si="16"/>
        <v>2026</v>
      </c>
      <c r="C571" t="str">
        <f t="shared" si="17"/>
        <v>Jul</v>
      </c>
      <c r="D571">
        <v>95031</v>
      </c>
    </row>
    <row r="572" spans="1:4" x14ac:dyDescent="0.35">
      <c r="A572" s="1">
        <v>46228</v>
      </c>
      <c r="B572">
        <f t="shared" si="16"/>
        <v>2026</v>
      </c>
      <c r="C572" t="str">
        <f t="shared" si="17"/>
        <v>Jul</v>
      </c>
      <c r="D572">
        <v>65879</v>
      </c>
    </row>
    <row r="573" spans="1:4" x14ac:dyDescent="0.35">
      <c r="A573" s="1">
        <v>46229</v>
      </c>
      <c r="B573">
        <f t="shared" si="16"/>
        <v>2026</v>
      </c>
      <c r="C573" t="str">
        <f t="shared" si="17"/>
        <v>Jul</v>
      </c>
      <c r="D573">
        <v>41150</v>
      </c>
    </row>
    <row r="574" spans="1:4" x14ac:dyDescent="0.35">
      <c r="A574" s="1">
        <v>46230</v>
      </c>
      <c r="B574">
        <f t="shared" si="16"/>
        <v>2026</v>
      </c>
      <c r="C574" t="str">
        <f t="shared" si="17"/>
        <v>Jul</v>
      </c>
      <c r="D574">
        <v>78796</v>
      </c>
    </row>
    <row r="575" spans="1:4" x14ac:dyDescent="0.35">
      <c r="A575" s="1">
        <v>46231</v>
      </c>
      <c r="B575">
        <f t="shared" si="16"/>
        <v>2026</v>
      </c>
      <c r="C575" t="str">
        <f t="shared" si="17"/>
        <v>Jul</v>
      </c>
      <c r="D575">
        <v>84895</v>
      </c>
    </row>
    <row r="576" spans="1:4" x14ac:dyDescent="0.35">
      <c r="A576" s="1">
        <v>46232</v>
      </c>
      <c r="B576">
        <f t="shared" si="16"/>
        <v>2026</v>
      </c>
      <c r="C576" t="str">
        <f t="shared" si="17"/>
        <v>Jul</v>
      </c>
      <c r="D576">
        <v>41087</v>
      </c>
    </row>
    <row r="577" spans="1:4" x14ac:dyDescent="0.35">
      <c r="A577" s="1">
        <v>46233</v>
      </c>
      <c r="B577">
        <f t="shared" si="16"/>
        <v>2026</v>
      </c>
      <c r="C577" t="str">
        <f t="shared" si="17"/>
        <v>Jul</v>
      </c>
      <c r="D577">
        <v>27691</v>
      </c>
    </row>
    <row r="578" spans="1:4" x14ac:dyDescent="0.35">
      <c r="A578" s="1">
        <v>46234</v>
      </c>
      <c r="B578">
        <f t="shared" si="16"/>
        <v>2026</v>
      </c>
      <c r="C578" t="str">
        <f t="shared" si="17"/>
        <v>Jul</v>
      </c>
      <c r="D578">
        <v>77553</v>
      </c>
    </row>
    <row r="579" spans="1:4" x14ac:dyDescent="0.35">
      <c r="A579" s="1">
        <v>46235</v>
      </c>
      <c r="B579">
        <f t="shared" ref="B579:B642" si="18">YEAR(A579)</f>
        <v>2026</v>
      </c>
      <c r="C579" t="str">
        <f t="shared" ref="C579:C642" si="19">TEXT(A579,"mmm")</f>
        <v>Aug</v>
      </c>
      <c r="D579">
        <v>13533</v>
      </c>
    </row>
    <row r="580" spans="1:4" x14ac:dyDescent="0.35">
      <c r="A580" s="1">
        <v>46236</v>
      </c>
      <c r="B580">
        <f t="shared" si="18"/>
        <v>2026</v>
      </c>
      <c r="C580" t="str">
        <f t="shared" si="19"/>
        <v>Aug</v>
      </c>
      <c r="D580">
        <v>32584</v>
      </c>
    </row>
    <row r="581" spans="1:4" x14ac:dyDescent="0.35">
      <c r="A581" s="1">
        <v>46237</v>
      </c>
      <c r="B581">
        <f t="shared" si="18"/>
        <v>2026</v>
      </c>
      <c r="C581" t="str">
        <f t="shared" si="19"/>
        <v>Aug</v>
      </c>
      <c r="D581">
        <v>25492</v>
      </c>
    </row>
    <row r="582" spans="1:4" x14ac:dyDescent="0.35">
      <c r="A582" s="1">
        <v>46238</v>
      </c>
      <c r="B582">
        <f t="shared" si="18"/>
        <v>2026</v>
      </c>
      <c r="C582" t="str">
        <f t="shared" si="19"/>
        <v>Aug</v>
      </c>
      <c r="D582">
        <v>76632</v>
      </c>
    </row>
    <row r="583" spans="1:4" x14ac:dyDescent="0.35">
      <c r="A583" s="1">
        <v>46239</v>
      </c>
      <c r="B583">
        <f t="shared" si="18"/>
        <v>2026</v>
      </c>
      <c r="C583" t="str">
        <f t="shared" si="19"/>
        <v>Aug</v>
      </c>
      <c r="D583">
        <v>32562</v>
      </c>
    </row>
    <row r="584" spans="1:4" x14ac:dyDescent="0.35">
      <c r="A584" s="1">
        <v>46240</v>
      </c>
      <c r="B584">
        <f t="shared" si="18"/>
        <v>2026</v>
      </c>
      <c r="C584" t="str">
        <f t="shared" si="19"/>
        <v>Aug</v>
      </c>
      <c r="D584">
        <v>17525</v>
      </c>
    </row>
    <row r="585" spans="1:4" x14ac:dyDescent="0.35">
      <c r="A585" s="1">
        <v>46241</v>
      </c>
      <c r="B585">
        <f t="shared" si="18"/>
        <v>2026</v>
      </c>
      <c r="C585" t="str">
        <f t="shared" si="19"/>
        <v>Aug</v>
      </c>
      <c r="D585">
        <v>74145</v>
      </c>
    </row>
    <row r="586" spans="1:4" x14ac:dyDescent="0.35">
      <c r="A586" s="1">
        <v>46242</v>
      </c>
      <c r="B586">
        <f t="shared" si="18"/>
        <v>2026</v>
      </c>
      <c r="C586" t="str">
        <f t="shared" si="19"/>
        <v>Aug</v>
      </c>
      <c r="D586">
        <v>23438</v>
      </c>
    </row>
    <row r="587" spans="1:4" x14ac:dyDescent="0.35">
      <c r="A587" s="1">
        <v>46243</v>
      </c>
      <c r="B587">
        <f t="shared" si="18"/>
        <v>2026</v>
      </c>
      <c r="C587" t="str">
        <f t="shared" si="19"/>
        <v>Aug</v>
      </c>
      <c r="D587">
        <v>59085</v>
      </c>
    </row>
    <row r="588" spans="1:4" x14ac:dyDescent="0.35">
      <c r="A588" s="1">
        <v>46244</v>
      </c>
      <c r="B588">
        <f t="shared" si="18"/>
        <v>2026</v>
      </c>
      <c r="C588" t="str">
        <f t="shared" si="19"/>
        <v>Aug</v>
      </c>
      <c r="D588">
        <v>88442</v>
      </c>
    </row>
    <row r="589" spans="1:4" x14ac:dyDescent="0.35">
      <c r="A589" s="1">
        <v>46245</v>
      </c>
      <c r="B589">
        <f t="shared" si="18"/>
        <v>2026</v>
      </c>
      <c r="C589" t="str">
        <f t="shared" si="19"/>
        <v>Aug</v>
      </c>
      <c r="D589">
        <v>70222</v>
      </c>
    </row>
    <row r="590" spans="1:4" x14ac:dyDescent="0.35">
      <c r="A590" s="1">
        <v>46246</v>
      </c>
      <c r="B590">
        <f t="shared" si="18"/>
        <v>2026</v>
      </c>
      <c r="C590" t="str">
        <f t="shared" si="19"/>
        <v>Aug</v>
      </c>
      <c r="D590">
        <v>58093</v>
      </c>
    </row>
    <row r="591" spans="1:4" x14ac:dyDescent="0.35">
      <c r="A591" s="1">
        <v>46247</v>
      </c>
      <c r="B591">
        <f t="shared" si="18"/>
        <v>2026</v>
      </c>
      <c r="C591" t="str">
        <f t="shared" si="19"/>
        <v>Aug</v>
      </c>
      <c r="D591">
        <v>10612</v>
      </c>
    </row>
    <row r="592" spans="1:4" x14ac:dyDescent="0.35">
      <c r="A592" s="1">
        <v>46248</v>
      </c>
      <c r="B592">
        <f t="shared" si="18"/>
        <v>2026</v>
      </c>
      <c r="C592" t="str">
        <f t="shared" si="19"/>
        <v>Aug</v>
      </c>
      <c r="D592">
        <v>58319</v>
      </c>
    </row>
    <row r="593" spans="1:4" x14ac:dyDescent="0.35">
      <c r="A593" s="1">
        <v>46249</v>
      </c>
      <c r="B593">
        <f t="shared" si="18"/>
        <v>2026</v>
      </c>
      <c r="C593" t="str">
        <f t="shared" si="19"/>
        <v>Aug</v>
      </c>
      <c r="D593">
        <v>51171</v>
      </c>
    </row>
    <row r="594" spans="1:4" x14ac:dyDescent="0.35">
      <c r="A594" s="1">
        <v>46250</v>
      </c>
      <c r="B594">
        <f t="shared" si="18"/>
        <v>2026</v>
      </c>
      <c r="C594" t="str">
        <f t="shared" si="19"/>
        <v>Aug</v>
      </c>
      <c r="D594">
        <v>97910</v>
      </c>
    </row>
    <row r="595" spans="1:4" x14ac:dyDescent="0.35">
      <c r="A595" s="1">
        <v>46251</v>
      </c>
      <c r="B595">
        <f t="shared" si="18"/>
        <v>2026</v>
      </c>
      <c r="C595" t="str">
        <f t="shared" si="19"/>
        <v>Aug</v>
      </c>
      <c r="D595">
        <v>81666</v>
      </c>
    </row>
    <row r="596" spans="1:4" x14ac:dyDescent="0.35">
      <c r="A596" s="1">
        <v>46252</v>
      </c>
      <c r="B596">
        <f t="shared" si="18"/>
        <v>2026</v>
      </c>
      <c r="C596" t="str">
        <f t="shared" si="19"/>
        <v>Aug</v>
      </c>
      <c r="D596">
        <v>13329</v>
      </c>
    </row>
    <row r="597" spans="1:4" x14ac:dyDescent="0.35">
      <c r="A597" s="1">
        <v>46253</v>
      </c>
      <c r="B597">
        <f t="shared" si="18"/>
        <v>2026</v>
      </c>
      <c r="C597" t="str">
        <f t="shared" si="19"/>
        <v>Aug</v>
      </c>
      <c r="D597">
        <v>97046</v>
      </c>
    </row>
    <row r="598" spans="1:4" x14ac:dyDescent="0.35">
      <c r="A598" s="1">
        <v>46254</v>
      </c>
      <c r="B598">
        <f t="shared" si="18"/>
        <v>2026</v>
      </c>
      <c r="C598" t="str">
        <f t="shared" si="19"/>
        <v>Aug</v>
      </c>
      <c r="D598">
        <v>59050</v>
      </c>
    </row>
    <row r="599" spans="1:4" x14ac:dyDescent="0.35">
      <c r="A599" s="1">
        <v>46255</v>
      </c>
      <c r="B599">
        <f t="shared" si="18"/>
        <v>2026</v>
      </c>
      <c r="C599" t="str">
        <f t="shared" si="19"/>
        <v>Aug</v>
      </c>
      <c r="D599">
        <v>29195</v>
      </c>
    </row>
    <row r="600" spans="1:4" x14ac:dyDescent="0.35">
      <c r="A600" s="1">
        <v>46256</v>
      </c>
      <c r="B600">
        <f t="shared" si="18"/>
        <v>2026</v>
      </c>
      <c r="C600" t="str">
        <f t="shared" si="19"/>
        <v>Aug</v>
      </c>
      <c r="D600">
        <v>82829</v>
      </c>
    </row>
    <row r="601" spans="1:4" x14ac:dyDescent="0.35">
      <c r="A601" s="1">
        <v>46257</v>
      </c>
      <c r="B601">
        <f t="shared" si="18"/>
        <v>2026</v>
      </c>
      <c r="C601" t="str">
        <f t="shared" si="19"/>
        <v>Aug</v>
      </c>
      <c r="D601">
        <v>35576</v>
      </c>
    </row>
    <row r="602" spans="1:4" x14ac:dyDescent="0.35">
      <c r="A602" s="1">
        <v>46258</v>
      </c>
      <c r="B602">
        <f t="shared" si="18"/>
        <v>2026</v>
      </c>
      <c r="C602" t="str">
        <f t="shared" si="19"/>
        <v>Aug</v>
      </c>
      <c r="D602">
        <v>45019</v>
      </c>
    </row>
    <row r="603" spans="1:4" x14ac:dyDescent="0.35">
      <c r="A603" s="1">
        <v>46259</v>
      </c>
      <c r="B603">
        <f t="shared" si="18"/>
        <v>2026</v>
      </c>
      <c r="C603" t="str">
        <f t="shared" si="19"/>
        <v>Aug</v>
      </c>
      <c r="D603">
        <v>25599</v>
      </c>
    </row>
    <row r="604" spans="1:4" x14ac:dyDescent="0.35">
      <c r="A604" s="1">
        <v>46260</v>
      </c>
      <c r="B604">
        <f t="shared" si="18"/>
        <v>2026</v>
      </c>
      <c r="C604" t="str">
        <f t="shared" si="19"/>
        <v>Aug</v>
      </c>
      <c r="D604">
        <v>98615</v>
      </c>
    </row>
    <row r="605" spans="1:4" x14ac:dyDescent="0.35">
      <c r="A605" s="1">
        <v>46261</v>
      </c>
      <c r="B605">
        <f t="shared" si="18"/>
        <v>2026</v>
      </c>
      <c r="C605" t="str">
        <f t="shared" si="19"/>
        <v>Aug</v>
      </c>
      <c r="D605">
        <v>64358</v>
      </c>
    </row>
    <row r="606" spans="1:4" x14ac:dyDescent="0.35">
      <c r="A606" s="1">
        <v>46262</v>
      </c>
      <c r="B606">
        <f t="shared" si="18"/>
        <v>2026</v>
      </c>
      <c r="C606" t="str">
        <f t="shared" si="19"/>
        <v>Aug</v>
      </c>
      <c r="D606">
        <v>41355</v>
      </c>
    </row>
    <row r="607" spans="1:4" x14ac:dyDescent="0.35">
      <c r="A607" s="1">
        <v>46263</v>
      </c>
      <c r="B607">
        <f t="shared" si="18"/>
        <v>2026</v>
      </c>
      <c r="C607" t="str">
        <f t="shared" si="19"/>
        <v>Aug</v>
      </c>
      <c r="D607">
        <v>14601</v>
      </c>
    </row>
    <row r="608" spans="1:4" x14ac:dyDescent="0.35">
      <c r="A608" s="1">
        <v>46264</v>
      </c>
      <c r="B608">
        <f t="shared" si="18"/>
        <v>2026</v>
      </c>
      <c r="C608" t="str">
        <f t="shared" si="19"/>
        <v>Aug</v>
      </c>
      <c r="D608">
        <v>65525</v>
      </c>
    </row>
    <row r="609" spans="1:4" x14ac:dyDescent="0.35">
      <c r="A609" s="1">
        <v>46265</v>
      </c>
      <c r="B609">
        <f t="shared" si="18"/>
        <v>2026</v>
      </c>
      <c r="C609" t="str">
        <f t="shared" si="19"/>
        <v>Aug</v>
      </c>
      <c r="D609">
        <v>66494</v>
      </c>
    </row>
    <row r="610" spans="1:4" x14ac:dyDescent="0.35">
      <c r="A610" s="1">
        <v>46266</v>
      </c>
      <c r="B610">
        <f t="shared" si="18"/>
        <v>2026</v>
      </c>
      <c r="C610" t="str">
        <f t="shared" si="19"/>
        <v>Sep</v>
      </c>
      <c r="D610">
        <v>98928</v>
      </c>
    </row>
    <row r="611" spans="1:4" x14ac:dyDescent="0.35">
      <c r="A611" s="1">
        <v>46267</v>
      </c>
      <c r="B611">
        <f t="shared" si="18"/>
        <v>2026</v>
      </c>
      <c r="C611" t="str">
        <f t="shared" si="19"/>
        <v>Sep</v>
      </c>
      <c r="D611">
        <v>59820</v>
      </c>
    </row>
    <row r="612" spans="1:4" x14ac:dyDescent="0.35">
      <c r="A612" s="1">
        <v>46268</v>
      </c>
      <c r="B612">
        <f t="shared" si="18"/>
        <v>2026</v>
      </c>
      <c r="C612" t="str">
        <f t="shared" si="19"/>
        <v>Sep</v>
      </c>
      <c r="D612">
        <v>70077</v>
      </c>
    </row>
    <row r="613" spans="1:4" x14ac:dyDescent="0.35">
      <c r="A613" s="1">
        <v>46269</v>
      </c>
      <c r="B613">
        <f t="shared" si="18"/>
        <v>2026</v>
      </c>
      <c r="C613" t="str">
        <f t="shared" si="19"/>
        <v>Sep</v>
      </c>
      <c r="D613">
        <v>13108</v>
      </c>
    </row>
    <row r="614" spans="1:4" x14ac:dyDescent="0.35">
      <c r="A614" s="1">
        <v>46270</v>
      </c>
      <c r="B614">
        <f t="shared" si="18"/>
        <v>2026</v>
      </c>
      <c r="C614" t="str">
        <f t="shared" si="19"/>
        <v>Sep</v>
      </c>
      <c r="D614">
        <v>50642</v>
      </c>
    </row>
    <row r="615" spans="1:4" x14ac:dyDescent="0.35">
      <c r="A615" s="1">
        <v>46271</v>
      </c>
      <c r="B615">
        <f t="shared" si="18"/>
        <v>2026</v>
      </c>
      <c r="C615" t="str">
        <f t="shared" si="19"/>
        <v>Sep</v>
      </c>
      <c r="D615">
        <v>30878</v>
      </c>
    </row>
    <row r="616" spans="1:4" x14ac:dyDescent="0.35">
      <c r="A616" s="1">
        <v>46272</v>
      </c>
      <c r="B616">
        <f t="shared" si="18"/>
        <v>2026</v>
      </c>
      <c r="C616" t="str">
        <f t="shared" si="19"/>
        <v>Sep</v>
      </c>
      <c r="D616">
        <v>40074</v>
      </c>
    </row>
    <row r="617" spans="1:4" x14ac:dyDescent="0.35">
      <c r="A617" s="1">
        <v>46273</v>
      </c>
      <c r="B617">
        <f t="shared" si="18"/>
        <v>2026</v>
      </c>
      <c r="C617" t="str">
        <f t="shared" si="19"/>
        <v>Sep</v>
      </c>
      <c r="D617">
        <v>11145</v>
      </c>
    </row>
    <row r="618" spans="1:4" x14ac:dyDescent="0.35">
      <c r="A618" s="1">
        <v>46274</v>
      </c>
      <c r="B618">
        <f t="shared" si="18"/>
        <v>2026</v>
      </c>
      <c r="C618" t="str">
        <f t="shared" si="19"/>
        <v>Sep</v>
      </c>
      <c r="D618">
        <v>86579</v>
      </c>
    </row>
    <row r="619" spans="1:4" x14ac:dyDescent="0.35">
      <c r="A619" s="1">
        <v>46275</v>
      </c>
      <c r="B619">
        <f t="shared" si="18"/>
        <v>2026</v>
      </c>
      <c r="C619" t="str">
        <f t="shared" si="19"/>
        <v>Sep</v>
      </c>
      <c r="D619">
        <v>12593</v>
      </c>
    </row>
    <row r="620" spans="1:4" x14ac:dyDescent="0.35">
      <c r="A620" s="1">
        <v>46276</v>
      </c>
      <c r="B620">
        <f t="shared" si="18"/>
        <v>2026</v>
      </c>
      <c r="C620" t="str">
        <f t="shared" si="19"/>
        <v>Sep</v>
      </c>
      <c r="D620">
        <v>53444</v>
      </c>
    </row>
    <row r="621" spans="1:4" x14ac:dyDescent="0.35">
      <c r="A621" s="1">
        <v>46277</v>
      </c>
      <c r="B621">
        <f t="shared" si="18"/>
        <v>2026</v>
      </c>
      <c r="C621" t="str">
        <f t="shared" si="19"/>
        <v>Sep</v>
      </c>
      <c r="D621">
        <v>48778</v>
      </c>
    </row>
    <row r="622" spans="1:4" x14ac:dyDescent="0.35">
      <c r="A622" s="1">
        <v>46278</v>
      </c>
      <c r="B622">
        <f t="shared" si="18"/>
        <v>2026</v>
      </c>
      <c r="C622" t="str">
        <f t="shared" si="19"/>
        <v>Sep</v>
      </c>
      <c r="D622">
        <v>45477</v>
      </c>
    </row>
    <row r="623" spans="1:4" x14ac:dyDescent="0.35">
      <c r="A623" s="1">
        <v>46279</v>
      </c>
      <c r="B623">
        <f t="shared" si="18"/>
        <v>2026</v>
      </c>
      <c r="C623" t="str">
        <f t="shared" si="19"/>
        <v>Sep</v>
      </c>
      <c r="D623">
        <v>12870</v>
      </c>
    </row>
    <row r="624" spans="1:4" x14ac:dyDescent="0.35">
      <c r="A624" s="1">
        <v>46280</v>
      </c>
      <c r="B624">
        <f t="shared" si="18"/>
        <v>2026</v>
      </c>
      <c r="C624" t="str">
        <f t="shared" si="19"/>
        <v>Sep</v>
      </c>
      <c r="D624">
        <v>84662</v>
      </c>
    </row>
    <row r="625" spans="1:4" x14ac:dyDescent="0.35">
      <c r="A625" s="1">
        <v>46281</v>
      </c>
      <c r="B625">
        <f t="shared" si="18"/>
        <v>2026</v>
      </c>
      <c r="C625" t="str">
        <f t="shared" si="19"/>
        <v>Sep</v>
      </c>
      <c r="D625">
        <v>58377</v>
      </c>
    </row>
    <row r="626" spans="1:4" x14ac:dyDescent="0.35">
      <c r="A626" s="1">
        <v>46282</v>
      </c>
      <c r="B626">
        <f t="shared" si="18"/>
        <v>2026</v>
      </c>
      <c r="C626" t="str">
        <f t="shared" si="19"/>
        <v>Sep</v>
      </c>
      <c r="D626">
        <v>77701</v>
      </c>
    </row>
    <row r="627" spans="1:4" x14ac:dyDescent="0.35">
      <c r="A627" s="1">
        <v>46283</v>
      </c>
      <c r="B627">
        <f t="shared" si="18"/>
        <v>2026</v>
      </c>
      <c r="C627" t="str">
        <f t="shared" si="19"/>
        <v>Sep</v>
      </c>
      <c r="D627">
        <v>48535</v>
      </c>
    </row>
    <row r="628" spans="1:4" x14ac:dyDescent="0.35">
      <c r="A628" s="1">
        <v>46284</v>
      </c>
      <c r="B628">
        <f t="shared" si="18"/>
        <v>2026</v>
      </c>
      <c r="C628" t="str">
        <f t="shared" si="19"/>
        <v>Sep</v>
      </c>
      <c r="D628">
        <v>70097</v>
      </c>
    </row>
    <row r="629" spans="1:4" x14ac:dyDescent="0.35">
      <c r="A629" s="1">
        <v>46285</v>
      </c>
      <c r="B629">
        <f t="shared" si="18"/>
        <v>2026</v>
      </c>
      <c r="C629" t="str">
        <f t="shared" si="19"/>
        <v>Sep</v>
      </c>
      <c r="D629">
        <v>29905</v>
      </c>
    </row>
    <row r="630" spans="1:4" x14ac:dyDescent="0.35">
      <c r="A630" s="1">
        <v>46286</v>
      </c>
      <c r="B630">
        <f t="shared" si="18"/>
        <v>2026</v>
      </c>
      <c r="C630" t="str">
        <f t="shared" si="19"/>
        <v>Sep</v>
      </c>
      <c r="D630">
        <v>76039</v>
      </c>
    </row>
    <row r="631" spans="1:4" x14ac:dyDescent="0.35">
      <c r="A631" s="1">
        <v>46287</v>
      </c>
      <c r="B631">
        <f t="shared" si="18"/>
        <v>2026</v>
      </c>
      <c r="C631" t="str">
        <f t="shared" si="19"/>
        <v>Sep</v>
      </c>
      <c r="D631">
        <v>42571</v>
      </c>
    </row>
    <row r="632" spans="1:4" x14ac:dyDescent="0.35">
      <c r="A632" s="1">
        <v>46288</v>
      </c>
      <c r="B632">
        <f t="shared" si="18"/>
        <v>2026</v>
      </c>
      <c r="C632" t="str">
        <f t="shared" si="19"/>
        <v>Sep</v>
      </c>
      <c r="D632">
        <v>72945</v>
      </c>
    </row>
    <row r="633" spans="1:4" x14ac:dyDescent="0.35">
      <c r="A633" s="1">
        <v>46289</v>
      </c>
      <c r="B633">
        <f t="shared" si="18"/>
        <v>2026</v>
      </c>
      <c r="C633" t="str">
        <f t="shared" si="19"/>
        <v>Sep</v>
      </c>
      <c r="D633">
        <v>71324</v>
      </c>
    </row>
    <row r="634" spans="1:4" x14ac:dyDescent="0.35">
      <c r="A634" s="1">
        <v>46290</v>
      </c>
      <c r="B634">
        <f t="shared" si="18"/>
        <v>2026</v>
      </c>
      <c r="C634" t="str">
        <f t="shared" si="19"/>
        <v>Sep</v>
      </c>
      <c r="D634">
        <v>54956</v>
      </c>
    </row>
    <row r="635" spans="1:4" x14ac:dyDescent="0.35">
      <c r="A635" s="1">
        <v>46291</v>
      </c>
      <c r="B635">
        <f t="shared" si="18"/>
        <v>2026</v>
      </c>
      <c r="C635" t="str">
        <f t="shared" si="19"/>
        <v>Sep</v>
      </c>
      <c r="D635">
        <v>82549</v>
      </c>
    </row>
    <row r="636" spans="1:4" x14ac:dyDescent="0.35">
      <c r="A636" s="1">
        <v>46292</v>
      </c>
      <c r="B636">
        <f t="shared" si="18"/>
        <v>2026</v>
      </c>
      <c r="C636" t="str">
        <f t="shared" si="19"/>
        <v>Sep</v>
      </c>
      <c r="D636">
        <v>41764</v>
      </c>
    </row>
    <row r="637" spans="1:4" x14ac:dyDescent="0.35">
      <c r="A637" s="1">
        <v>46293</v>
      </c>
      <c r="B637">
        <f t="shared" si="18"/>
        <v>2026</v>
      </c>
      <c r="C637" t="str">
        <f t="shared" si="19"/>
        <v>Sep</v>
      </c>
      <c r="D637">
        <v>27739</v>
      </c>
    </row>
    <row r="638" spans="1:4" x14ac:dyDescent="0.35">
      <c r="A638" s="1">
        <v>46294</v>
      </c>
      <c r="B638">
        <f t="shared" si="18"/>
        <v>2026</v>
      </c>
      <c r="C638" t="str">
        <f t="shared" si="19"/>
        <v>Sep</v>
      </c>
      <c r="D638">
        <v>32630</v>
      </c>
    </row>
    <row r="639" spans="1:4" x14ac:dyDescent="0.35">
      <c r="A639" s="1">
        <v>46295</v>
      </c>
      <c r="B639">
        <f t="shared" si="18"/>
        <v>2026</v>
      </c>
      <c r="C639" t="str">
        <f t="shared" si="19"/>
        <v>Sep</v>
      </c>
      <c r="D639">
        <v>20602</v>
      </c>
    </row>
    <row r="640" spans="1:4" x14ac:dyDescent="0.35">
      <c r="A640" s="1">
        <v>46296</v>
      </c>
      <c r="B640">
        <f t="shared" si="18"/>
        <v>2026</v>
      </c>
      <c r="C640" t="str">
        <f t="shared" si="19"/>
        <v>Oct</v>
      </c>
      <c r="D640">
        <v>58356</v>
      </c>
    </row>
    <row r="641" spans="1:4" x14ac:dyDescent="0.35">
      <c r="A641" s="1">
        <v>46297</v>
      </c>
      <c r="B641">
        <f t="shared" si="18"/>
        <v>2026</v>
      </c>
      <c r="C641" t="str">
        <f t="shared" si="19"/>
        <v>Oct</v>
      </c>
      <c r="D641">
        <v>25324</v>
      </c>
    </row>
    <row r="642" spans="1:4" x14ac:dyDescent="0.35">
      <c r="A642" s="1">
        <v>46298</v>
      </c>
      <c r="B642">
        <f t="shared" si="18"/>
        <v>2026</v>
      </c>
      <c r="C642" t="str">
        <f t="shared" si="19"/>
        <v>Oct</v>
      </c>
      <c r="D642">
        <v>49843</v>
      </c>
    </row>
    <row r="643" spans="1:4" x14ac:dyDescent="0.35">
      <c r="A643" s="1">
        <v>46299</v>
      </c>
      <c r="B643">
        <f t="shared" ref="B643:B706" si="20">YEAR(A643)</f>
        <v>2026</v>
      </c>
      <c r="C643" t="str">
        <f t="shared" ref="C643:C706" si="21">TEXT(A643,"mmm")</f>
        <v>Oct</v>
      </c>
      <c r="D643">
        <v>38309</v>
      </c>
    </row>
    <row r="644" spans="1:4" x14ac:dyDescent="0.35">
      <c r="A644" s="1">
        <v>46300</v>
      </c>
      <c r="B644">
        <f t="shared" si="20"/>
        <v>2026</v>
      </c>
      <c r="C644" t="str">
        <f t="shared" si="21"/>
        <v>Oct</v>
      </c>
      <c r="D644">
        <v>57420</v>
      </c>
    </row>
    <row r="645" spans="1:4" x14ac:dyDescent="0.35">
      <c r="A645" s="1">
        <v>46301</v>
      </c>
      <c r="B645">
        <f t="shared" si="20"/>
        <v>2026</v>
      </c>
      <c r="C645" t="str">
        <f t="shared" si="21"/>
        <v>Oct</v>
      </c>
      <c r="D645">
        <v>36988</v>
      </c>
    </row>
    <row r="646" spans="1:4" x14ac:dyDescent="0.35">
      <c r="A646" s="1">
        <v>46302</v>
      </c>
      <c r="B646">
        <f t="shared" si="20"/>
        <v>2026</v>
      </c>
      <c r="C646" t="str">
        <f t="shared" si="21"/>
        <v>Oct</v>
      </c>
      <c r="D646">
        <v>97289</v>
      </c>
    </row>
    <row r="647" spans="1:4" x14ac:dyDescent="0.35">
      <c r="A647" s="1">
        <v>46303</v>
      </c>
      <c r="B647">
        <f t="shared" si="20"/>
        <v>2026</v>
      </c>
      <c r="C647" t="str">
        <f t="shared" si="21"/>
        <v>Oct</v>
      </c>
      <c r="D647">
        <v>66024</v>
      </c>
    </row>
    <row r="648" spans="1:4" x14ac:dyDescent="0.35">
      <c r="A648" s="1">
        <v>46304</v>
      </c>
      <c r="B648">
        <f t="shared" si="20"/>
        <v>2026</v>
      </c>
      <c r="C648" t="str">
        <f t="shared" si="21"/>
        <v>Oct</v>
      </c>
      <c r="D648">
        <v>89042</v>
      </c>
    </row>
    <row r="649" spans="1:4" x14ac:dyDescent="0.35">
      <c r="A649" s="1">
        <v>46305</v>
      </c>
      <c r="B649">
        <f t="shared" si="20"/>
        <v>2026</v>
      </c>
      <c r="C649" t="str">
        <f t="shared" si="21"/>
        <v>Oct</v>
      </c>
      <c r="D649">
        <v>54603</v>
      </c>
    </row>
    <row r="650" spans="1:4" x14ac:dyDescent="0.35">
      <c r="A650" s="1">
        <v>46306</v>
      </c>
      <c r="B650">
        <f t="shared" si="20"/>
        <v>2026</v>
      </c>
      <c r="C650" t="str">
        <f t="shared" si="21"/>
        <v>Oct</v>
      </c>
      <c r="D650">
        <v>86541</v>
      </c>
    </row>
    <row r="651" spans="1:4" x14ac:dyDescent="0.35">
      <c r="A651" s="1">
        <v>46307</v>
      </c>
      <c r="B651">
        <f t="shared" si="20"/>
        <v>2026</v>
      </c>
      <c r="C651" t="str">
        <f t="shared" si="21"/>
        <v>Oct</v>
      </c>
      <c r="D651">
        <v>81867</v>
      </c>
    </row>
    <row r="652" spans="1:4" x14ac:dyDescent="0.35">
      <c r="A652" s="1">
        <v>46308</v>
      </c>
      <c r="B652">
        <f t="shared" si="20"/>
        <v>2026</v>
      </c>
      <c r="C652" t="str">
        <f t="shared" si="21"/>
        <v>Oct</v>
      </c>
      <c r="D652">
        <v>27633</v>
      </c>
    </row>
    <row r="653" spans="1:4" x14ac:dyDescent="0.35">
      <c r="A653" s="1">
        <v>46309</v>
      </c>
      <c r="B653">
        <f t="shared" si="20"/>
        <v>2026</v>
      </c>
      <c r="C653" t="str">
        <f t="shared" si="21"/>
        <v>Oct</v>
      </c>
      <c r="D653">
        <v>40717</v>
      </c>
    </row>
    <row r="654" spans="1:4" x14ac:dyDescent="0.35">
      <c r="A654" s="1">
        <v>46310</v>
      </c>
      <c r="B654">
        <f t="shared" si="20"/>
        <v>2026</v>
      </c>
      <c r="C654" t="str">
        <f t="shared" si="21"/>
        <v>Oct</v>
      </c>
      <c r="D654">
        <v>60140</v>
      </c>
    </row>
    <row r="655" spans="1:4" x14ac:dyDescent="0.35">
      <c r="A655" s="1">
        <v>46311</v>
      </c>
      <c r="B655">
        <f t="shared" si="20"/>
        <v>2026</v>
      </c>
      <c r="C655" t="str">
        <f t="shared" si="21"/>
        <v>Oct</v>
      </c>
      <c r="D655">
        <v>32976</v>
      </c>
    </row>
    <row r="656" spans="1:4" x14ac:dyDescent="0.35">
      <c r="A656" s="1">
        <v>46312</v>
      </c>
      <c r="B656">
        <f t="shared" si="20"/>
        <v>2026</v>
      </c>
      <c r="C656" t="str">
        <f t="shared" si="21"/>
        <v>Oct</v>
      </c>
      <c r="D656">
        <v>59409</v>
      </c>
    </row>
    <row r="657" spans="1:4" x14ac:dyDescent="0.35">
      <c r="A657" s="1">
        <v>46313</v>
      </c>
      <c r="B657">
        <f t="shared" si="20"/>
        <v>2026</v>
      </c>
      <c r="C657" t="str">
        <f t="shared" si="21"/>
        <v>Oct</v>
      </c>
      <c r="D657">
        <v>97814</v>
      </c>
    </row>
    <row r="658" spans="1:4" x14ac:dyDescent="0.35">
      <c r="A658" s="1">
        <v>46314</v>
      </c>
      <c r="B658">
        <f t="shared" si="20"/>
        <v>2026</v>
      </c>
      <c r="C658" t="str">
        <f t="shared" si="21"/>
        <v>Oct</v>
      </c>
      <c r="D658">
        <v>91961</v>
      </c>
    </row>
    <row r="659" spans="1:4" x14ac:dyDescent="0.35">
      <c r="A659" s="1">
        <v>46315</v>
      </c>
      <c r="B659">
        <f t="shared" si="20"/>
        <v>2026</v>
      </c>
      <c r="C659" t="str">
        <f t="shared" si="21"/>
        <v>Oct</v>
      </c>
      <c r="D659">
        <v>56700</v>
      </c>
    </row>
    <row r="660" spans="1:4" x14ac:dyDescent="0.35">
      <c r="A660" s="1">
        <v>46316</v>
      </c>
      <c r="B660">
        <f t="shared" si="20"/>
        <v>2026</v>
      </c>
      <c r="C660" t="str">
        <f t="shared" si="21"/>
        <v>Oct</v>
      </c>
      <c r="D660">
        <v>37174</v>
      </c>
    </row>
    <row r="661" spans="1:4" x14ac:dyDescent="0.35">
      <c r="A661" s="1">
        <v>46317</v>
      </c>
      <c r="B661">
        <f t="shared" si="20"/>
        <v>2026</v>
      </c>
      <c r="C661" t="str">
        <f t="shared" si="21"/>
        <v>Oct</v>
      </c>
      <c r="D661">
        <v>63945</v>
      </c>
    </row>
    <row r="662" spans="1:4" x14ac:dyDescent="0.35">
      <c r="A662" s="1">
        <v>46318</v>
      </c>
      <c r="B662">
        <f t="shared" si="20"/>
        <v>2026</v>
      </c>
      <c r="C662" t="str">
        <f t="shared" si="21"/>
        <v>Oct</v>
      </c>
      <c r="D662">
        <v>36273</v>
      </c>
    </row>
    <row r="663" spans="1:4" x14ac:dyDescent="0.35">
      <c r="A663" s="1">
        <v>46319</v>
      </c>
      <c r="B663">
        <f t="shared" si="20"/>
        <v>2026</v>
      </c>
      <c r="C663" t="str">
        <f t="shared" si="21"/>
        <v>Oct</v>
      </c>
      <c r="D663">
        <v>36671</v>
      </c>
    </row>
    <row r="664" spans="1:4" x14ac:dyDescent="0.35">
      <c r="A664" s="1">
        <v>46320</v>
      </c>
      <c r="B664">
        <f t="shared" si="20"/>
        <v>2026</v>
      </c>
      <c r="C664" t="str">
        <f t="shared" si="21"/>
        <v>Oct</v>
      </c>
      <c r="D664">
        <v>44211</v>
      </c>
    </row>
    <row r="665" spans="1:4" x14ac:dyDescent="0.35">
      <c r="A665" s="1">
        <v>46321</v>
      </c>
      <c r="B665">
        <f t="shared" si="20"/>
        <v>2026</v>
      </c>
      <c r="C665" t="str">
        <f t="shared" si="21"/>
        <v>Oct</v>
      </c>
      <c r="D665">
        <v>58189</v>
      </c>
    </row>
    <row r="666" spans="1:4" x14ac:dyDescent="0.35">
      <c r="A666" s="1">
        <v>46322</v>
      </c>
      <c r="B666">
        <f t="shared" si="20"/>
        <v>2026</v>
      </c>
      <c r="C666" t="str">
        <f t="shared" si="21"/>
        <v>Oct</v>
      </c>
      <c r="D666">
        <v>97510</v>
      </c>
    </row>
    <row r="667" spans="1:4" x14ac:dyDescent="0.35">
      <c r="A667" s="1">
        <v>46323</v>
      </c>
      <c r="B667">
        <f t="shared" si="20"/>
        <v>2026</v>
      </c>
      <c r="C667" t="str">
        <f t="shared" si="21"/>
        <v>Oct</v>
      </c>
      <c r="D667">
        <v>59305</v>
      </c>
    </row>
    <row r="668" spans="1:4" x14ac:dyDescent="0.35">
      <c r="A668" s="1">
        <v>46324</v>
      </c>
      <c r="B668">
        <f t="shared" si="20"/>
        <v>2026</v>
      </c>
      <c r="C668" t="str">
        <f t="shared" si="21"/>
        <v>Oct</v>
      </c>
      <c r="D668">
        <v>59733</v>
      </c>
    </row>
    <row r="669" spans="1:4" x14ac:dyDescent="0.35">
      <c r="A669" s="1">
        <v>46325</v>
      </c>
      <c r="B669">
        <f t="shared" si="20"/>
        <v>2026</v>
      </c>
      <c r="C669" t="str">
        <f t="shared" si="21"/>
        <v>Oct</v>
      </c>
      <c r="D669">
        <v>33312</v>
      </c>
    </row>
    <row r="670" spans="1:4" x14ac:dyDescent="0.35">
      <c r="A670" s="1">
        <v>46326</v>
      </c>
      <c r="B670">
        <f t="shared" si="20"/>
        <v>2026</v>
      </c>
      <c r="C670" t="str">
        <f t="shared" si="21"/>
        <v>Oct</v>
      </c>
      <c r="D670">
        <v>90523</v>
      </c>
    </row>
    <row r="671" spans="1:4" x14ac:dyDescent="0.35">
      <c r="A671" s="1">
        <v>46327</v>
      </c>
      <c r="B671">
        <f t="shared" si="20"/>
        <v>2026</v>
      </c>
      <c r="C671" t="str">
        <f t="shared" si="21"/>
        <v>Nov</v>
      </c>
      <c r="D671">
        <v>26407</v>
      </c>
    </row>
    <row r="672" spans="1:4" x14ac:dyDescent="0.35">
      <c r="A672" s="1">
        <v>46328</v>
      </c>
      <c r="B672">
        <f t="shared" si="20"/>
        <v>2026</v>
      </c>
      <c r="C672" t="str">
        <f t="shared" si="21"/>
        <v>Nov</v>
      </c>
      <c r="D672">
        <v>47512</v>
      </c>
    </row>
    <row r="673" spans="1:4" x14ac:dyDescent="0.35">
      <c r="A673" s="1">
        <v>46329</v>
      </c>
      <c r="B673">
        <f t="shared" si="20"/>
        <v>2026</v>
      </c>
      <c r="C673" t="str">
        <f t="shared" si="21"/>
        <v>Nov</v>
      </c>
      <c r="D673">
        <v>25382</v>
      </c>
    </row>
    <row r="674" spans="1:4" x14ac:dyDescent="0.35">
      <c r="A674" s="1">
        <v>46330</v>
      </c>
      <c r="B674">
        <f t="shared" si="20"/>
        <v>2026</v>
      </c>
      <c r="C674" t="str">
        <f t="shared" si="21"/>
        <v>Nov</v>
      </c>
      <c r="D674">
        <v>90743</v>
      </c>
    </row>
    <row r="675" spans="1:4" x14ac:dyDescent="0.35">
      <c r="A675" s="1">
        <v>46331</v>
      </c>
      <c r="B675">
        <f t="shared" si="20"/>
        <v>2026</v>
      </c>
      <c r="C675" t="str">
        <f t="shared" si="21"/>
        <v>Nov</v>
      </c>
      <c r="D675">
        <v>97440</v>
      </c>
    </row>
    <row r="676" spans="1:4" x14ac:dyDescent="0.35">
      <c r="A676" s="1">
        <v>46332</v>
      </c>
      <c r="B676">
        <f t="shared" si="20"/>
        <v>2026</v>
      </c>
      <c r="C676" t="str">
        <f t="shared" si="21"/>
        <v>Nov</v>
      </c>
      <c r="D676">
        <v>86031</v>
      </c>
    </row>
    <row r="677" spans="1:4" x14ac:dyDescent="0.35">
      <c r="A677" s="1">
        <v>46333</v>
      </c>
      <c r="B677">
        <f t="shared" si="20"/>
        <v>2026</v>
      </c>
      <c r="C677" t="str">
        <f t="shared" si="21"/>
        <v>Nov</v>
      </c>
      <c r="D677">
        <v>70558</v>
      </c>
    </row>
    <row r="678" spans="1:4" x14ac:dyDescent="0.35">
      <c r="A678" s="1">
        <v>46334</v>
      </c>
      <c r="B678">
        <f t="shared" si="20"/>
        <v>2026</v>
      </c>
      <c r="C678" t="str">
        <f t="shared" si="21"/>
        <v>Nov</v>
      </c>
      <c r="D678">
        <v>14628</v>
      </c>
    </row>
    <row r="679" spans="1:4" x14ac:dyDescent="0.35">
      <c r="A679" s="1">
        <v>46335</v>
      </c>
      <c r="B679">
        <f t="shared" si="20"/>
        <v>2026</v>
      </c>
      <c r="C679" t="str">
        <f t="shared" si="21"/>
        <v>Nov</v>
      </c>
      <c r="D679">
        <v>89937</v>
      </c>
    </row>
    <row r="680" spans="1:4" x14ac:dyDescent="0.35">
      <c r="A680" s="1">
        <v>46336</v>
      </c>
      <c r="B680">
        <f t="shared" si="20"/>
        <v>2026</v>
      </c>
      <c r="C680" t="str">
        <f t="shared" si="21"/>
        <v>Nov</v>
      </c>
      <c r="D680">
        <v>30698</v>
      </c>
    </row>
    <row r="681" spans="1:4" x14ac:dyDescent="0.35">
      <c r="A681" s="1">
        <v>46337</v>
      </c>
      <c r="B681">
        <f t="shared" si="20"/>
        <v>2026</v>
      </c>
      <c r="C681" t="str">
        <f t="shared" si="21"/>
        <v>Nov</v>
      </c>
      <c r="D681">
        <v>98263</v>
      </c>
    </row>
    <row r="682" spans="1:4" x14ac:dyDescent="0.35">
      <c r="A682" s="1">
        <v>46338</v>
      </c>
      <c r="B682">
        <f t="shared" si="20"/>
        <v>2026</v>
      </c>
      <c r="C682" t="str">
        <f t="shared" si="21"/>
        <v>Nov</v>
      </c>
      <c r="D682">
        <v>28458</v>
      </c>
    </row>
    <row r="683" spans="1:4" x14ac:dyDescent="0.35">
      <c r="A683" s="1">
        <v>46339</v>
      </c>
      <c r="B683">
        <f t="shared" si="20"/>
        <v>2026</v>
      </c>
      <c r="C683" t="str">
        <f t="shared" si="21"/>
        <v>Nov</v>
      </c>
      <c r="D683">
        <v>44160</v>
      </c>
    </row>
    <row r="684" spans="1:4" x14ac:dyDescent="0.35">
      <c r="A684" s="1">
        <v>46340</v>
      </c>
      <c r="B684">
        <f t="shared" si="20"/>
        <v>2026</v>
      </c>
      <c r="C684" t="str">
        <f t="shared" si="21"/>
        <v>Nov</v>
      </c>
      <c r="D684">
        <v>26517</v>
      </c>
    </row>
    <row r="685" spans="1:4" x14ac:dyDescent="0.35">
      <c r="A685" s="1">
        <v>46341</v>
      </c>
      <c r="B685">
        <f t="shared" si="20"/>
        <v>2026</v>
      </c>
      <c r="C685" t="str">
        <f t="shared" si="21"/>
        <v>Nov</v>
      </c>
      <c r="D685">
        <v>70680</v>
      </c>
    </row>
    <row r="686" spans="1:4" x14ac:dyDescent="0.35">
      <c r="A686" s="1">
        <v>46342</v>
      </c>
      <c r="B686">
        <f t="shared" si="20"/>
        <v>2026</v>
      </c>
      <c r="C686" t="str">
        <f t="shared" si="21"/>
        <v>Nov</v>
      </c>
      <c r="D686">
        <v>54036</v>
      </c>
    </row>
    <row r="687" spans="1:4" x14ac:dyDescent="0.35">
      <c r="A687" s="1">
        <v>46343</v>
      </c>
      <c r="B687">
        <f t="shared" si="20"/>
        <v>2026</v>
      </c>
      <c r="C687" t="str">
        <f t="shared" si="21"/>
        <v>Nov</v>
      </c>
      <c r="D687">
        <v>75387</v>
      </c>
    </row>
    <row r="688" spans="1:4" x14ac:dyDescent="0.35">
      <c r="A688" s="1">
        <v>46344</v>
      </c>
      <c r="B688">
        <f t="shared" si="20"/>
        <v>2026</v>
      </c>
      <c r="C688" t="str">
        <f t="shared" si="21"/>
        <v>Nov</v>
      </c>
      <c r="D688">
        <v>85328</v>
      </c>
    </row>
    <row r="689" spans="1:4" x14ac:dyDescent="0.35">
      <c r="A689" s="1">
        <v>46345</v>
      </c>
      <c r="B689">
        <f t="shared" si="20"/>
        <v>2026</v>
      </c>
      <c r="C689" t="str">
        <f t="shared" si="21"/>
        <v>Nov</v>
      </c>
      <c r="D689">
        <v>51393</v>
      </c>
    </row>
    <row r="690" spans="1:4" x14ac:dyDescent="0.35">
      <c r="A690" s="1">
        <v>46346</v>
      </c>
      <c r="B690">
        <f t="shared" si="20"/>
        <v>2026</v>
      </c>
      <c r="C690" t="str">
        <f t="shared" si="21"/>
        <v>Nov</v>
      </c>
      <c r="D690">
        <v>89110</v>
      </c>
    </row>
    <row r="691" spans="1:4" x14ac:dyDescent="0.35">
      <c r="A691" s="1">
        <v>46347</v>
      </c>
      <c r="B691">
        <f t="shared" si="20"/>
        <v>2026</v>
      </c>
      <c r="C691" t="str">
        <f t="shared" si="21"/>
        <v>Nov</v>
      </c>
      <c r="D691">
        <v>32400</v>
      </c>
    </row>
    <row r="692" spans="1:4" x14ac:dyDescent="0.35">
      <c r="A692" s="1">
        <v>46348</v>
      </c>
      <c r="B692">
        <f t="shared" si="20"/>
        <v>2026</v>
      </c>
      <c r="C692" t="str">
        <f t="shared" si="21"/>
        <v>Nov</v>
      </c>
      <c r="D692">
        <v>25550</v>
      </c>
    </row>
    <row r="693" spans="1:4" x14ac:dyDescent="0.35">
      <c r="A693" s="1">
        <v>46349</v>
      </c>
      <c r="B693">
        <f t="shared" si="20"/>
        <v>2026</v>
      </c>
      <c r="C693" t="str">
        <f t="shared" si="21"/>
        <v>Nov</v>
      </c>
      <c r="D693">
        <v>64537</v>
      </c>
    </row>
    <row r="694" spans="1:4" x14ac:dyDescent="0.35">
      <c r="A694" s="1">
        <v>46350</v>
      </c>
      <c r="B694">
        <f t="shared" si="20"/>
        <v>2026</v>
      </c>
      <c r="C694" t="str">
        <f t="shared" si="21"/>
        <v>Nov</v>
      </c>
      <c r="D694">
        <v>79699</v>
      </c>
    </row>
    <row r="695" spans="1:4" x14ac:dyDescent="0.35">
      <c r="A695" s="1">
        <v>46351</v>
      </c>
      <c r="B695">
        <f t="shared" si="20"/>
        <v>2026</v>
      </c>
      <c r="C695" t="str">
        <f t="shared" si="21"/>
        <v>Nov</v>
      </c>
      <c r="D695">
        <v>36941</v>
      </c>
    </row>
    <row r="696" spans="1:4" x14ac:dyDescent="0.35">
      <c r="A696" s="1">
        <v>46352</v>
      </c>
      <c r="B696">
        <f t="shared" si="20"/>
        <v>2026</v>
      </c>
      <c r="C696" t="str">
        <f t="shared" si="21"/>
        <v>Nov</v>
      </c>
      <c r="D696">
        <v>85051</v>
      </c>
    </row>
    <row r="697" spans="1:4" x14ac:dyDescent="0.35">
      <c r="A697" s="1">
        <v>46353</v>
      </c>
      <c r="B697">
        <f t="shared" si="20"/>
        <v>2026</v>
      </c>
      <c r="C697" t="str">
        <f t="shared" si="21"/>
        <v>Nov</v>
      </c>
      <c r="D697">
        <v>34334</v>
      </c>
    </row>
    <row r="698" spans="1:4" x14ac:dyDescent="0.35">
      <c r="A698" s="1">
        <v>46354</v>
      </c>
      <c r="B698">
        <f t="shared" si="20"/>
        <v>2026</v>
      </c>
      <c r="C698" t="str">
        <f t="shared" si="21"/>
        <v>Nov</v>
      </c>
      <c r="D698">
        <v>36306</v>
      </c>
    </row>
    <row r="699" spans="1:4" x14ac:dyDescent="0.35">
      <c r="A699" s="1">
        <v>46355</v>
      </c>
      <c r="B699">
        <f t="shared" si="20"/>
        <v>2026</v>
      </c>
      <c r="C699" t="str">
        <f t="shared" si="21"/>
        <v>Nov</v>
      </c>
      <c r="D699">
        <v>45118</v>
      </c>
    </row>
    <row r="700" spans="1:4" x14ac:dyDescent="0.35">
      <c r="A700" s="1">
        <v>46356</v>
      </c>
      <c r="B700">
        <f t="shared" si="20"/>
        <v>2026</v>
      </c>
      <c r="C700" t="str">
        <f t="shared" si="21"/>
        <v>Nov</v>
      </c>
      <c r="D700">
        <v>65845</v>
      </c>
    </row>
    <row r="701" spans="1:4" x14ac:dyDescent="0.35">
      <c r="A701" s="1">
        <v>46357</v>
      </c>
      <c r="B701">
        <f t="shared" si="20"/>
        <v>2026</v>
      </c>
      <c r="C701" t="str">
        <f t="shared" si="21"/>
        <v>Dec</v>
      </c>
      <c r="D701">
        <v>71267</v>
      </c>
    </row>
    <row r="702" spans="1:4" x14ac:dyDescent="0.35">
      <c r="A702" s="1">
        <v>46358</v>
      </c>
      <c r="B702">
        <f t="shared" si="20"/>
        <v>2026</v>
      </c>
      <c r="C702" t="str">
        <f t="shared" si="21"/>
        <v>Dec</v>
      </c>
      <c r="D702">
        <v>58657</v>
      </c>
    </row>
    <row r="703" spans="1:4" x14ac:dyDescent="0.35">
      <c r="A703" s="1">
        <v>46359</v>
      </c>
      <c r="B703">
        <f t="shared" si="20"/>
        <v>2026</v>
      </c>
      <c r="C703" t="str">
        <f t="shared" si="21"/>
        <v>Dec</v>
      </c>
      <c r="D703">
        <v>35211</v>
      </c>
    </row>
    <row r="704" spans="1:4" x14ac:dyDescent="0.35">
      <c r="A704" s="1">
        <v>46360</v>
      </c>
      <c r="B704">
        <f t="shared" si="20"/>
        <v>2026</v>
      </c>
      <c r="C704" t="str">
        <f t="shared" si="21"/>
        <v>Dec</v>
      </c>
      <c r="D704">
        <v>90651</v>
      </c>
    </row>
    <row r="705" spans="1:4" x14ac:dyDescent="0.35">
      <c r="A705" s="1">
        <v>46361</v>
      </c>
      <c r="B705">
        <f t="shared" si="20"/>
        <v>2026</v>
      </c>
      <c r="C705" t="str">
        <f t="shared" si="21"/>
        <v>Dec</v>
      </c>
      <c r="D705">
        <v>95212</v>
      </c>
    </row>
    <row r="706" spans="1:4" x14ac:dyDescent="0.35">
      <c r="A706" s="1">
        <v>46362</v>
      </c>
      <c r="B706">
        <f t="shared" si="20"/>
        <v>2026</v>
      </c>
      <c r="C706" t="str">
        <f t="shared" si="21"/>
        <v>Dec</v>
      </c>
      <c r="D706">
        <v>77875</v>
      </c>
    </row>
    <row r="707" spans="1:4" x14ac:dyDescent="0.35">
      <c r="A707" s="1">
        <v>46363</v>
      </c>
      <c r="B707">
        <f t="shared" ref="B707:B770" si="22">YEAR(A707)</f>
        <v>2026</v>
      </c>
      <c r="C707" t="str">
        <f t="shared" ref="C707:C770" si="23">TEXT(A707,"mmm")</f>
        <v>Dec</v>
      </c>
      <c r="D707">
        <v>44447</v>
      </c>
    </row>
    <row r="708" spans="1:4" x14ac:dyDescent="0.35">
      <c r="A708" s="1">
        <v>46364</v>
      </c>
      <c r="B708">
        <f t="shared" si="22"/>
        <v>2026</v>
      </c>
      <c r="C708" t="str">
        <f t="shared" si="23"/>
        <v>Dec</v>
      </c>
      <c r="D708">
        <v>17459</v>
      </c>
    </row>
    <row r="709" spans="1:4" x14ac:dyDescent="0.35">
      <c r="A709" s="1">
        <v>46365</v>
      </c>
      <c r="B709">
        <f t="shared" si="22"/>
        <v>2026</v>
      </c>
      <c r="C709" t="str">
        <f t="shared" si="23"/>
        <v>Dec</v>
      </c>
      <c r="D709">
        <v>69015</v>
      </c>
    </row>
    <row r="710" spans="1:4" x14ac:dyDescent="0.35">
      <c r="A710" s="1">
        <v>46366</v>
      </c>
      <c r="B710">
        <f t="shared" si="22"/>
        <v>2026</v>
      </c>
      <c r="C710" t="str">
        <f t="shared" si="23"/>
        <v>Dec</v>
      </c>
      <c r="D710">
        <v>58176</v>
      </c>
    </row>
    <row r="711" spans="1:4" x14ac:dyDescent="0.35">
      <c r="A711" s="1">
        <v>46367</v>
      </c>
      <c r="B711">
        <f t="shared" si="22"/>
        <v>2026</v>
      </c>
      <c r="C711" t="str">
        <f t="shared" si="23"/>
        <v>Dec</v>
      </c>
      <c r="D711">
        <v>72832</v>
      </c>
    </row>
    <row r="712" spans="1:4" x14ac:dyDescent="0.35">
      <c r="A712" s="1">
        <v>46368</v>
      </c>
      <c r="B712">
        <f t="shared" si="22"/>
        <v>2026</v>
      </c>
      <c r="C712" t="str">
        <f t="shared" si="23"/>
        <v>Dec</v>
      </c>
      <c r="D712">
        <v>81539</v>
      </c>
    </row>
    <row r="713" spans="1:4" x14ac:dyDescent="0.35">
      <c r="A713" s="1">
        <v>46369</v>
      </c>
      <c r="B713">
        <f t="shared" si="22"/>
        <v>2026</v>
      </c>
      <c r="C713" t="str">
        <f t="shared" si="23"/>
        <v>Dec</v>
      </c>
      <c r="D713">
        <v>95723</v>
      </c>
    </row>
    <row r="714" spans="1:4" x14ac:dyDescent="0.35">
      <c r="A714" s="1">
        <v>46370</v>
      </c>
      <c r="B714">
        <f t="shared" si="22"/>
        <v>2026</v>
      </c>
      <c r="C714" t="str">
        <f t="shared" si="23"/>
        <v>Dec</v>
      </c>
      <c r="D714">
        <v>75388</v>
      </c>
    </row>
    <row r="715" spans="1:4" x14ac:dyDescent="0.35">
      <c r="A715" s="1">
        <v>46371</v>
      </c>
      <c r="B715">
        <f t="shared" si="22"/>
        <v>2026</v>
      </c>
      <c r="C715" t="str">
        <f t="shared" si="23"/>
        <v>Dec</v>
      </c>
      <c r="D715">
        <v>42320</v>
      </c>
    </row>
    <row r="716" spans="1:4" x14ac:dyDescent="0.35">
      <c r="A716" s="1">
        <v>46372</v>
      </c>
      <c r="B716">
        <f t="shared" si="22"/>
        <v>2026</v>
      </c>
      <c r="C716" t="str">
        <f t="shared" si="23"/>
        <v>Dec</v>
      </c>
      <c r="D716">
        <v>83894</v>
      </c>
    </row>
    <row r="717" spans="1:4" x14ac:dyDescent="0.35">
      <c r="A717" s="1">
        <v>46373</v>
      </c>
      <c r="B717">
        <f t="shared" si="22"/>
        <v>2026</v>
      </c>
      <c r="C717" t="str">
        <f t="shared" si="23"/>
        <v>Dec</v>
      </c>
      <c r="D717">
        <v>67748</v>
      </c>
    </row>
    <row r="718" spans="1:4" x14ac:dyDescent="0.35">
      <c r="A718" s="1">
        <v>46374</v>
      </c>
      <c r="B718">
        <f t="shared" si="22"/>
        <v>2026</v>
      </c>
      <c r="C718" t="str">
        <f t="shared" si="23"/>
        <v>Dec</v>
      </c>
      <c r="D718">
        <v>28712</v>
      </c>
    </row>
    <row r="719" spans="1:4" x14ac:dyDescent="0.35">
      <c r="A719" s="1">
        <v>46375</v>
      </c>
      <c r="B719">
        <f t="shared" si="22"/>
        <v>2026</v>
      </c>
      <c r="C719" t="str">
        <f t="shared" si="23"/>
        <v>Dec</v>
      </c>
      <c r="D719">
        <v>88253</v>
      </c>
    </row>
    <row r="720" spans="1:4" x14ac:dyDescent="0.35">
      <c r="A720" s="1">
        <v>46376</v>
      </c>
      <c r="B720">
        <f t="shared" si="22"/>
        <v>2026</v>
      </c>
      <c r="C720" t="str">
        <f t="shared" si="23"/>
        <v>Dec</v>
      </c>
      <c r="D720">
        <v>68150</v>
      </c>
    </row>
    <row r="721" spans="1:4" x14ac:dyDescent="0.35">
      <c r="A721" s="1">
        <v>46377</v>
      </c>
      <c r="B721">
        <f t="shared" si="22"/>
        <v>2026</v>
      </c>
      <c r="C721" t="str">
        <f t="shared" si="23"/>
        <v>Dec</v>
      </c>
      <c r="D721">
        <v>65464</v>
      </c>
    </row>
    <row r="722" spans="1:4" x14ac:dyDescent="0.35">
      <c r="A722" s="1">
        <v>46378</v>
      </c>
      <c r="B722">
        <f t="shared" si="22"/>
        <v>2026</v>
      </c>
      <c r="C722" t="str">
        <f t="shared" si="23"/>
        <v>Dec</v>
      </c>
      <c r="D722">
        <v>35711</v>
      </c>
    </row>
    <row r="723" spans="1:4" x14ac:dyDescent="0.35">
      <c r="A723" s="1">
        <v>46379</v>
      </c>
      <c r="B723">
        <f t="shared" si="22"/>
        <v>2026</v>
      </c>
      <c r="C723" t="str">
        <f t="shared" si="23"/>
        <v>Dec</v>
      </c>
      <c r="D723">
        <v>13341</v>
      </c>
    </row>
    <row r="724" spans="1:4" x14ac:dyDescent="0.35">
      <c r="A724" s="1">
        <v>46380</v>
      </c>
      <c r="B724">
        <f t="shared" si="22"/>
        <v>2026</v>
      </c>
      <c r="C724" t="str">
        <f t="shared" si="23"/>
        <v>Dec</v>
      </c>
      <c r="D724">
        <v>83523</v>
      </c>
    </row>
    <row r="725" spans="1:4" x14ac:dyDescent="0.35">
      <c r="A725" s="1">
        <v>46381</v>
      </c>
      <c r="B725">
        <f t="shared" si="22"/>
        <v>2026</v>
      </c>
      <c r="C725" t="str">
        <f t="shared" si="23"/>
        <v>Dec</v>
      </c>
      <c r="D725">
        <v>59944</v>
      </c>
    </row>
    <row r="726" spans="1:4" x14ac:dyDescent="0.35">
      <c r="A726" s="1">
        <v>46382</v>
      </c>
      <c r="B726">
        <f t="shared" si="22"/>
        <v>2026</v>
      </c>
      <c r="C726" t="str">
        <f t="shared" si="23"/>
        <v>Dec</v>
      </c>
      <c r="D726">
        <v>57512</v>
      </c>
    </row>
    <row r="727" spans="1:4" x14ac:dyDescent="0.35">
      <c r="A727" s="1">
        <v>46383</v>
      </c>
      <c r="B727">
        <f t="shared" si="22"/>
        <v>2026</v>
      </c>
      <c r="C727" t="str">
        <f t="shared" si="23"/>
        <v>Dec</v>
      </c>
      <c r="D727">
        <v>80619</v>
      </c>
    </row>
    <row r="728" spans="1:4" x14ac:dyDescent="0.35">
      <c r="A728" s="1">
        <v>46384</v>
      </c>
      <c r="B728">
        <f t="shared" si="22"/>
        <v>2026</v>
      </c>
      <c r="C728" t="str">
        <f t="shared" si="23"/>
        <v>Dec</v>
      </c>
      <c r="D728">
        <v>93269</v>
      </c>
    </row>
    <row r="729" spans="1:4" x14ac:dyDescent="0.35">
      <c r="A729" s="1">
        <v>46385</v>
      </c>
      <c r="B729">
        <f t="shared" si="22"/>
        <v>2026</v>
      </c>
      <c r="C729" t="str">
        <f t="shared" si="23"/>
        <v>Dec</v>
      </c>
      <c r="D729">
        <v>92956</v>
      </c>
    </row>
    <row r="730" spans="1:4" x14ac:dyDescent="0.35">
      <c r="A730" s="1">
        <v>46386</v>
      </c>
      <c r="B730">
        <f t="shared" si="22"/>
        <v>2026</v>
      </c>
      <c r="C730" t="str">
        <f t="shared" si="23"/>
        <v>Dec</v>
      </c>
      <c r="D730">
        <v>40746</v>
      </c>
    </row>
    <row r="731" spans="1:4" x14ac:dyDescent="0.35">
      <c r="A731" s="1">
        <v>46387</v>
      </c>
      <c r="B731">
        <f t="shared" si="22"/>
        <v>2026</v>
      </c>
      <c r="C731" t="str">
        <f t="shared" si="23"/>
        <v>Dec</v>
      </c>
      <c r="D731">
        <v>51146</v>
      </c>
    </row>
    <row r="732" spans="1:4" hidden="1" x14ac:dyDescent="0.35">
      <c r="A732" s="1">
        <v>46388</v>
      </c>
      <c r="B732">
        <f t="shared" si="22"/>
        <v>2027</v>
      </c>
      <c r="C732" t="str">
        <f t="shared" si="23"/>
        <v>Jan</v>
      </c>
      <c r="D732">
        <v>89769</v>
      </c>
    </row>
    <row r="733" spans="1:4" hidden="1" x14ac:dyDescent="0.35">
      <c r="A733" s="1">
        <v>46389</v>
      </c>
      <c r="B733">
        <f t="shared" si="22"/>
        <v>2027</v>
      </c>
      <c r="C733" t="str">
        <f t="shared" si="23"/>
        <v>Jan</v>
      </c>
      <c r="D733">
        <v>56972</v>
      </c>
    </row>
    <row r="734" spans="1:4" hidden="1" x14ac:dyDescent="0.35">
      <c r="A734" s="1">
        <v>46390</v>
      </c>
      <c r="B734">
        <f t="shared" si="22"/>
        <v>2027</v>
      </c>
      <c r="C734" t="str">
        <f t="shared" si="23"/>
        <v>Jan</v>
      </c>
      <c r="D734">
        <v>16252</v>
      </c>
    </row>
    <row r="735" spans="1:4" hidden="1" x14ac:dyDescent="0.35">
      <c r="A735" s="1">
        <v>46391</v>
      </c>
      <c r="B735">
        <f t="shared" si="22"/>
        <v>2027</v>
      </c>
      <c r="C735" t="str">
        <f t="shared" si="23"/>
        <v>Jan</v>
      </c>
      <c r="D735">
        <v>87735</v>
      </c>
    </row>
    <row r="736" spans="1:4" hidden="1" x14ac:dyDescent="0.35">
      <c r="A736" s="1">
        <v>46392</v>
      </c>
      <c r="B736">
        <f t="shared" si="22"/>
        <v>2027</v>
      </c>
      <c r="C736" t="str">
        <f t="shared" si="23"/>
        <v>Jan</v>
      </c>
      <c r="D736">
        <v>38915</v>
      </c>
    </row>
    <row r="737" spans="1:4" hidden="1" x14ac:dyDescent="0.35">
      <c r="A737" s="1">
        <v>46393</v>
      </c>
      <c r="B737">
        <f t="shared" si="22"/>
        <v>2027</v>
      </c>
      <c r="C737" t="str">
        <f t="shared" si="23"/>
        <v>Jan</v>
      </c>
      <c r="D737">
        <v>24533</v>
      </c>
    </row>
    <row r="738" spans="1:4" hidden="1" x14ac:dyDescent="0.35">
      <c r="A738" s="1">
        <v>46394</v>
      </c>
      <c r="B738">
        <f t="shared" si="22"/>
        <v>2027</v>
      </c>
      <c r="C738" t="str">
        <f t="shared" si="23"/>
        <v>Jan</v>
      </c>
      <c r="D738">
        <v>27463</v>
      </c>
    </row>
    <row r="739" spans="1:4" hidden="1" x14ac:dyDescent="0.35">
      <c r="A739" s="1">
        <v>46395</v>
      </c>
      <c r="B739">
        <f t="shared" si="22"/>
        <v>2027</v>
      </c>
      <c r="C739" t="str">
        <f t="shared" si="23"/>
        <v>Jan</v>
      </c>
      <c r="D739">
        <v>72755</v>
      </c>
    </row>
    <row r="740" spans="1:4" hidden="1" x14ac:dyDescent="0.35">
      <c r="A740" s="1">
        <v>46396</v>
      </c>
      <c r="B740">
        <f t="shared" si="22"/>
        <v>2027</v>
      </c>
      <c r="C740" t="str">
        <f t="shared" si="23"/>
        <v>Jan</v>
      </c>
      <c r="D740">
        <v>85253</v>
      </c>
    </row>
    <row r="741" spans="1:4" hidden="1" x14ac:dyDescent="0.35">
      <c r="A741" s="1">
        <v>46397</v>
      </c>
      <c r="B741">
        <f t="shared" si="22"/>
        <v>2027</v>
      </c>
      <c r="C741" t="str">
        <f t="shared" si="23"/>
        <v>Jan</v>
      </c>
      <c r="D741">
        <v>15552</v>
      </c>
    </row>
    <row r="742" spans="1:4" hidden="1" x14ac:dyDescent="0.35">
      <c r="A742" s="1">
        <v>46398</v>
      </c>
      <c r="B742">
        <f t="shared" si="22"/>
        <v>2027</v>
      </c>
      <c r="C742" t="str">
        <f t="shared" si="23"/>
        <v>Jan</v>
      </c>
      <c r="D742">
        <v>38750</v>
      </c>
    </row>
    <row r="743" spans="1:4" hidden="1" x14ac:dyDescent="0.35">
      <c r="A743" s="1">
        <v>46399</v>
      </c>
      <c r="B743">
        <f t="shared" si="22"/>
        <v>2027</v>
      </c>
      <c r="C743" t="str">
        <f t="shared" si="23"/>
        <v>Jan</v>
      </c>
      <c r="D743">
        <v>23876</v>
      </c>
    </row>
    <row r="744" spans="1:4" hidden="1" x14ac:dyDescent="0.35">
      <c r="A744" s="1">
        <v>46400</v>
      </c>
      <c r="B744">
        <f t="shared" si="22"/>
        <v>2027</v>
      </c>
      <c r="C744" t="str">
        <f t="shared" si="23"/>
        <v>Jan</v>
      </c>
      <c r="D744">
        <v>17128</v>
      </c>
    </row>
    <row r="745" spans="1:4" hidden="1" x14ac:dyDescent="0.35">
      <c r="A745" s="1">
        <v>46401</v>
      </c>
      <c r="B745">
        <f t="shared" si="22"/>
        <v>2027</v>
      </c>
      <c r="C745" t="str">
        <f t="shared" si="23"/>
        <v>Jan</v>
      </c>
      <c r="D745">
        <v>68777</v>
      </c>
    </row>
    <row r="746" spans="1:4" hidden="1" x14ac:dyDescent="0.35">
      <c r="A746" s="1">
        <v>46402</v>
      </c>
      <c r="B746">
        <f t="shared" si="22"/>
        <v>2027</v>
      </c>
      <c r="C746" t="str">
        <f t="shared" si="23"/>
        <v>Jan</v>
      </c>
      <c r="D746">
        <v>48694</v>
      </c>
    </row>
    <row r="747" spans="1:4" hidden="1" x14ac:dyDescent="0.35">
      <c r="A747" s="1">
        <v>46403</v>
      </c>
      <c r="B747">
        <f t="shared" si="22"/>
        <v>2027</v>
      </c>
      <c r="C747" t="str">
        <f t="shared" si="23"/>
        <v>Jan</v>
      </c>
      <c r="D747">
        <v>22646</v>
      </c>
    </row>
    <row r="748" spans="1:4" hidden="1" x14ac:dyDescent="0.35">
      <c r="A748" s="1">
        <v>46404</v>
      </c>
      <c r="B748">
        <f t="shared" si="22"/>
        <v>2027</v>
      </c>
      <c r="C748" t="str">
        <f t="shared" si="23"/>
        <v>Jan</v>
      </c>
      <c r="D748">
        <v>40366</v>
      </c>
    </row>
    <row r="749" spans="1:4" hidden="1" x14ac:dyDescent="0.35">
      <c r="A749" s="1">
        <v>46405</v>
      </c>
      <c r="B749">
        <f t="shared" si="22"/>
        <v>2027</v>
      </c>
      <c r="C749" t="str">
        <f t="shared" si="23"/>
        <v>Jan</v>
      </c>
      <c r="D749">
        <v>92751</v>
      </c>
    </row>
    <row r="750" spans="1:4" hidden="1" x14ac:dyDescent="0.35">
      <c r="A750" s="1">
        <v>46406</v>
      </c>
      <c r="B750">
        <f t="shared" si="22"/>
        <v>2027</v>
      </c>
      <c r="C750" t="str">
        <f t="shared" si="23"/>
        <v>Jan</v>
      </c>
      <c r="D750">
        <v>65078</v>
      </c>
    </row>
    <row r="751" spans="1:4" hidden="1" x14ac:dyDescent="0.35">
      <c r="A751" s="1">
        <v>46407</v>
      </c>
      <c r="B751">
        <f t="shared" si="22"/>
        <v>2027</v>
      </c>
      <c r="C751" t="str">
        <f t="shared" si="23"/>
        <v>Jan</v>
      </c>
      <c r="D751">
        <v>27080</v>
      </c>
    </row>
    <row r="752" spans="1:4" hidden="1" x14ac:dyDescent="0.35">
      <c r="A752" s="1">
        <v>46408</v>
      </c>
      <c r="B752">
        <f t="shared" si="22"/>
        <v>2027</v>
      </c>
      <c r="C752" t="str">
        <f t="shared" si="23"/>
        <v>Jan</v>
      </c>
      <c r="D752">
        <v>77843</v>
      </c>
    </row>
    <row r="753" spans="1:4" hidden="1" x14ac:dyDescent="0.35">
      <c r="A753" s="1">
        <v>46409</v>
      </c>
      <c r="B753">
        <f t="shared" si="22"/>
        <v>2027</v>
      </c>
      <c r="C753" t="str">
        <f t="shared" si="23"/>
        <v>Jan</v>
      </c>
      <c r="D753">
        <v>90689</v>
      </c>
    </row>
    <row r="754" spans="1:4" hidden="1" x14ac:dyDescent="0.35">
      <c r="A754" s="1">
        <v>46410</v>
      </c>
      <c r="B754">
        <f t="shared" si="22"/>
        <v>2027</v>
      </c>
      <c r="C754" t="str">
        <f t="shared" si="23"/>
        <v>Jan</v>
      </c>
      <c r="D754">
        <v>14139</v>
      </c>
    </row>
    <row r="755" spans="1:4" hidden="1" x14ac:dyDescent="0.35">
      <c r="A755" s="1">
        <v>46411</v>
      </c>
      <c r="B755">
        <f t="shared" si="22"/>
        <v>2027</v>
      </c>
      <c r="C755" t="str">
        <f t="shared" si="23"/>
        <v>Jan</v>
      </c>
      <c r="D755">
        <v>19290</v>
      </c>
    </row>
    <row r="756" spans="1:4" hidden="1" x14ac:dyDescent="0.35">
      <c r="A756" s="1">
        <v>46412</v>
      </c>
      <c r="B756">
        <f t="shared" si="22"/>
        <v>2027</v>
      </c>
      <c r="C756" t="str">
        <f t="shared" si="23"/>
        <v>Jan</v>
      </c>
      <c r="D756">
        <v>97077</v>
      </c>
    </row>
    <row r="757" spans="1:4" hidden="1" x14ac:dyDescent="0.35">
      <c r="A757" s="1">
        <v>46413</v>
      </c>
      <c r="B757">
        <f t="shared" si="22"/>
        <v>2027</v>
      </c>
      <c r="C757" t="str">
        <f t="shared" si="23"/>
        <v>Jan</v>
      </c>
      <c r="D757">
        <v>78261</v>
      </c>
    </row>
    <row r="758" spans="1:4" hidden="1" x14ac:dyDescent="0.35">
      <c r="A758" s="1">
        <v>46414</v>
      </c>
      <c r="B758">
        <f t="shared" si="22"/>
        <v>2027</v>
      </c>
      <c r="C758" t="str">
        <f t="shared" si="23"/>
        <v>Jan</v>
      </c>
      <c r="D758">
        <v>23982</v>
      </c>
    </row>
    <row r="759" spans="1:4" hidden="1" x14ac:dyDescent="0.35">
      <c r="A759" s="1">
        <v>46415</v>
      </c>
      <c r="B759">
        <f t="shared" si="22"/>
        <v>2027</v>
      </c>
      <c r="C759" t="str">
        <f t="shared" si="23"/>
        <v>Jan</v>
      </c>
      <c r="D759">
        <v>82283</v>
      </c>
    </row>
    <row r="760" spans="1:4" hidden="1" x14ac:dyDescent="0.35">
      <c r="A760" s="1">
        <v>46416</v>
      </c>
      <c r="B760">
        <f t="shared" si="22"/>
        <v>2027</v>
      </c>
      <c r="C760" t="str">
        <f t="shared" si="23"/>
        <v>Jan</v>
      </c>
      <c r="D760">
        <v>58755</v>
      </c>
    </row>
    <row r="761" spans="1:4" hidden="1" x14ac:dyDescent="0.35">
      <c r="A761" s="1">
        <v>46417</v>
      </c>
      <c r="B761">
        <f t="shared" si="22"/>
        <v>2027</v>
      </c>
      <c r="C761" t="str">
        <f t="shared" si="23"/>
        <v>Jan</v>
      </c>
      <c r="D761">
        <v>21855</v>
      </c>
    </row>
    <row r="762" spans="1:4" hidden="1" x14ac:dyDescent="0.35">
      <c r="A762" s="1">
        <v>46418</v>
      </c>
      <c r="B762">
        <f t="shared" si="22"/>
        <v>2027</v>
      </c>
      <c r="C762" t="str">
        <f t="shared" si="23"/>
        <v>Jan</v>
      </c>
      <c r="D762">
        <v>73714</v>
      </c>
    </row>
    <row r="763" spans="1:4" hidden="1" x14ac:dyDescent="0.35">
      <c r="A763" s="1">
        <v>46419</v>
      </c>
      <c r="B763">
        <f t="shared" si="22"/>
        <v>2027</v>
      </c>
      <c r="C763" t="str">
        <f t="shared" si="23"/>
        <v>Feb</v>
      </c>
      <c r="D763">
        <v>10847</v>
      </c>
    </row>
    <row r="764" spans="1:4" hidden="1" x14ac:dyDescent="0.35">
      <c r="A764" s="1">
        <v>46420</v>
      </c>
      <c r="B764">
        <f t="shared" si="22"/>
        <v>2027</v>
      </c>
      <c r="C764" t="str">
        <f t="shared" si="23"/>
        <v>Feb</v>
      </c>
      <c r="D764">
        <v>92679</v>
      </c>
    </row>
    <row r="765" spans="1:4" hidden="1" x14ac:dyDescent="0.35">
      <c r="A765" s="1">
        <v>46421</v>
      </c>
      <c r="B765">
        <f t="shared" si="22"/>
        <v>2027</v>
      </c>
      <c r="C765" t="str">
        <f t="shared" si="23"/>
        <v>Feb</v>
      </c>
      <c r="D765">
        <v>83487</v>
      </c>
    </row>
    <row r="766" spans="1:4" hidden="1" x14ac:dyDescent="0.35">
      <c r="A766" s="1">
        <v>46422</v>
      </c>
      <c r="B766">
        <f t="shared" si="22"/>
        <v>2027</v>
      </c>
      <c r="C766" t="str">
        <f t="shared" si="23"/>
        <v>Feb</v>
      </c>
      <c r="D766">
        <v>38018</v>
      </c>
    </row>
    <row r="767" spans="1:4" hidden="1" x14ac:dyDescent="0.35">
      <c r="A767" s="1">
        <v>46423</v>
      </c>
      <c r="B767">
        <f t="shared" si="22"/>
        <v>2027</v>
      </c>
      <c r="C767" t="str">
        <f t="shared" si="23"/>
        <v>Feb</v>
      </c>
      <c r="D767">
        <v>48808</v>
      </c>
    </row>
    <row r="768" spans="1:4" hidden="1" x14ac:dyDescent="0.35">
      <c r="A768" s="1">
        <v>46424</v>
      </c>
      <c r="B768">
        <f t="shared" si="22"/>
        <v>2027</v>
      </c>
      <c r="C768" t="str">
        <f t="shared" si="23"/>
        <v>Feb</v>
      </c>
      <c r="D768">
        <v>24360</v>
      </c>
    </row>
    <row r="769" spans="1:4" hidden="1" x14ac:dyDescent="0.35">
      <c r="A769" s="1">
        <v>46425</v>
      </c>
      <c r="B769">
        <f t="shared" si="22"/>
        <v>2027</v>
      </c>
      <c r="C769" t="str">
        <f t="shared" si="23"/>
        <v>Feb</v>
      </c>
      <c r="D769">
        <v>57638</v>
      </c>
    </row>
    <row r="770" spans="1:4" hidden="1" x14ac:dyDescent="0.35">
      <c r="A770" s="1">
        <v>46426</v>
      </c>
      <c r="B770">
        <f t="shared" si="22"/>
        <v>2027</v>
      </c>
      <c r="C770" t="str">
        <f t="shared" si="23"/>
        <v>Feb</v>
      </c>
      <c r="D770">
        <v>47968</v>
      </c>
    </row>
    <row r="771" spans="1:4" hidden="1" x14ac:dyDescent="0.35">
      <c r="A771" s="1">
        <v>46427</v>
      </c>
      <c r="B771">
        <f t="shared" ref="B771:B834" si="24">YEAR(A771)</f>
        <v>2027</v>
      </c>
      <c r="C771" t="str">
        <f t="shared" ref="C771:C834" si="25">TEXT(A771,"mmm")</f>
        <v>Feb</v>
      </c>
      <c r="D771">
        <v>75980</v>
      </c>
    </row>
    <row r="772" spans="1:4" hidden="1" x14ac:dyDescent="0.35">
      <c r="A772" s="1">
        <v>46428</v>
      </c>
      <c r="B772">
        <f t="shared" si="24"/>
        <v>2027</v>
      </c>
      <c r="C772" t="str">
        <f t="shared" si="25"/>
        <v>Feb</v>
      </c>
      <c r="D772">
        <v>31995</v>
      </c>
    </row>
    <row r="773" spans="1:4" hidden="1" x14ac:dyDescent="0.35">
      <c r="A773" s="1">
        <v>46429</v>
      </c>
      <c r="B773">
        <f t="shared" si="24"/>
        <v>2027</v>
      </c>
      <c r="C773" t="str">
        <f t="shared" si="25"/>
        <v>Feb</v>
      </c>
      <c r="D773">
        <v>43681</v>
      </c>
    </row>
    <row r="774" spans="1:4" hidden="1" x14ac:dyDescent="0.35">
      <c r="A774" s="1">
        <v>46430</v>
      </c>
      <c r="B774">
        <f t="shared" si="24"/>
        <v>2027</v>
      </c>
      <c r="C774" t="str">
        <f t="shared" si="25"/>
        <v>Feb</v>
      </c>
      <c r="D774">
        <v>33192</v>
      </c>
    </row>
    <row r="775" spans="1:4" hidden="1" x14ac:dyDescent="0.35">
      <c r="A775" s="1">
        <v>46431</v>
      </c>
      <c r="B775">
        <f t="shared" si="24"/>
        <v>2027</v>
      </c>
      <c r="C775" t="str">
        <f t="shared" si="25"/>
        <v>Feb</v>
      </c>
      <c r="D775">
        <v>52004</v>
      </c>
    </row>
    <row r="776" spans="1:4" hidden="1" x14ac:dyDescent="0.35">
      <c r="A776" s="1">
        <v>46432</v>
      </c>
      <c r="B776">
        <f t="shared" si="24"/>
        <v>2027</v>
      </c>
      <c r="C776" t="str">
        <f t="shared" si="25"/>
        <v>Feb</v>
      </c>
      <c r="D776">
        <v>89188</v>
      </c>
    </row>
    <row r="777" spans="1:4" hidden="1" x14ac:dyDescent="0.35">
      <c r="A777" s="1">
        <v>46433</v>
      </c>
      <c r="B777">
        <f t="shared" si="24"/>
        <v>2027</v>
      </c>
      <c r="C777" t="str">
        <f t="shared" si="25"/>
        <v>Feb</v>
      </c>
      <c r="D777">
        <v>36131</v>
      </c>
    </row>
    <row r="778" spans="1:4" hidden="1" x14ac:dyDescent="0.35">
      <c r="A778" s="1">
        <v>46434</v>
      </c>
      <c r="B778">
        <f t="shared" si="24"/>
        <v>2027</v>
      </c>
      <c r="C778" t="str">
        <f t="shared" si="25"/>
        <v>Feb</v>
      </c>
      <c r="D778">
        <v>37728</v>
      </c>
    </row>
    <row r="779" spans="1:4" hidden="1" x14ac:dyDescent="0.35">
      <c r="A779" s="1">
        <v>46435</v>
      </c>
      <c r="B779">
        <f t="shared" si="24"/>
        <v>2027</v>
      </c>
      <c r="C779" t="str">
        <f t="shared" si="25"/>
        <v>Feb</v>
      </c>
      <c r="D779">
        <v>94679</v>
      </c>
    </row>
    <row r="780" spans="1:4" hidden="1" x14ac:dyDescent="0.35">
      <c r="A780" s="1">
        <v>46436</v>
      </c>
      <c r="B780">
        <f t="shared" si="24"/>
        <v>2027</v>
      </c>
      <c r="C780" t="str">
        <f t="shared" si="25"/>
        <v>Feb</v>
      </c>
      <c r="D780">
        <v>77880</v>
      </c>
    </row>
    <row r="781" spans="1:4" hidden="1" x14ac:dyDescent="0.35">
      <c r="A781" s="1">
        <v>46437</v>
      </c>
      <c r="B781">
        <f t="shared" si="24"/>
        <v>2027</v>
      </c>
      <c r="C781" t="str">
        <f t="shared" si="25"/>
        <v>Feb</v>
      </c>
      <c r="D781">
        <v>57564</v>
      </c>
    </row>
    <row r="782" spans="1:4" hidden="1" x14ac:dyDescent="0.35">
      <c r="A782" s="1">
        <v>46438</v>
      </c>
      <c r="B782">
        <f t="shared" si="24"/>
        <v>2027</v>
      </c>
      <c r="C782" t="str">
        <f t="shared" si="25"/>
        <v>Feb</v>
      </c>
      <c r="D782">
        <v>42164</v>
      </c>
    </row>
    <row r="783" spans="1:4" hidden="1" x14ac:dyDescent="0.35">
      <c r="A783" s="1">
        <v>46439</v>
      </c>
      <c r="B783">
        <f t="shared" si="24"/>
        <v>2027</v>
      </c>
      <c r="C783" t="str">
        <f t="shared" si="25"/>
        <v>Feb</v>
      </c>
      <c r="D783">
        <v>62522</v>
      </c>
    </row>
    <row r="784" spans="1:4" hidden="1" x14ac:dyDescent="0.35">
      <c r="A784" s="1">
        <v>46440</v>
      </c>
      <c r="B784">
        <f t="shared" si="24"/>
        <v>2027</v>
      </c>
      <c r="C784" t="str">
        <f t="shared" si="25"/>
        <v>Feb</v>
      </c>
      <c r="D784">
        <v>96386</v>
      </c>
    </row>
    <row r="785" spans="1:4" hidden="1" x14ac:dyDescent="0.35">
      <c r="A785" s="1">
        <v>46441</v>
      </c>
      <c r="B785">
        <f t="shared" si="24"/>
        <v>2027</v>
      </c>
      <c r="C785" t="str">
        <f t="shared" si="25"/>
        <v>Feb</v>
      </c>
      <c r="D785">
        <v>39187</v>
      </c>
    </row>
    <row r="786" spans="1:4" hidden="1" x14ac:dyDescent="0.35">
      <c r="A786" s="1">
        <v>46442</v>
      </c>
      <c r="B786">
        <f t="shared" si="24"/>
        <v>2027</v>
      </c>
      <c r="C786" t="str">
        <f t="shared" si="25"/>
        <v>Feb</v>
      </c>
      <c r="D786">
        <v>41862</v>
      </c>
    </row>
    <row r="787" spans="1:4" hidden="1" x14ac:dyDescent="0.35">
      <c r="A787" s="1">
        <v>46443</v>
      </c>
      <c r="B787">
        <f t="shared" si="24"/>
        <v>2027</v>
      </c>
      <c r="C787" t="str">
        <f t="shared" si="25"/>
        <v>Feb</v>
      </c>
      <c r="D787">
        <v>18509</v>
      </c>
    </row>
    <row r="788" spans="1:4" hidden="1" x14ac:dyDescent="0.35">
      <c r="A788" s="1">
        <v>46444</v>
      </c>
      <c r="B788">
        <f t="shared" si="24"/>
        <v>2027</v>
      </c>
      <c r="C788" t="str">
        <f t="shared" si="25"/>
        <v>Feb</v>
      </c>
      <c r="D788">
        <v>59770</v>
      </c>
    </row>
    <row r="789" spans="1:4" hidden="1" x14ac:dyDescent="0.35">
      <c r="A789" s="1">
        <v>46445</v>
      </c>
      <c r="B789">
        <f t="shared" si="24"/>
        <v>2027</v>
      </c>
      <c r="C789" t="str">
        <f t="shared" si="25"/>
        <v>Feb</v>
      </c>
      <c r="D789">
        <v>87187</v>
      </c>
    </row>
    <row r="790" spans="1:4" hidden="1" x14ac:dyDescent="0.35">
      <c r="A790" s="1">
        <v>46446</v>
      </c>
      <c r="B790">
        <f t="shared" si="24"/>
        <v>2027</v>
      </c>
      <c r="C790" t="str">
        <f t="shared" si="25"/>
        <v>Feb</v>
      </c>
      <c r="D790">
        <v>36050</v>
      </c>
    </row>
    <row r="791" spans="1:4" hidden="1" x14ac:dyDescent="0.35">
      <c r="A791" s="1">
        <v>46447</v>
      </c>
      <c r="B791">
        <f t="shared" si="24"/>
        <v>2027</v>
      </c>
      <c r="C791" t="str">
        <f t="shared" si="25"/>
        <v>Mar</v>
      </c>
      <c r="D791">
        <v>28414</v>
      </c>
    </row>
    <row r="792" spans="1:4" hidden="1" x14ac:dyDescent="0.35">
      <c r="A792" s="1">
        <v>46448</v>
      </c>
      <c r="B792">
        <f t="shared" si="24"/>
        <v>2027</v>
      </c>
      <c r="C792" t="str">
        <f t="shared" si="25"/>
        <v>Mar</v>
      </c>
      <c r="D792">
        <v>89415</v>
      </c>
    </row>
    <row r="793" spans="1:4" hidden="1" x14ac:dyDescent="0.35">
      <c r="A793" s="1">
        <v>46449</v>
      </c>
      <c r="B793">
        <f t="shared" si="24"/>
        <v>2027</v>
      </c>
      <c r="C793" t="str">
        <f t="shared" si="25"/>
        <v>Mar</v>
      </c>
      <c r="D793">
        <v>86016</v>
      </c>
    </row>
    <row r="794" spans="1:4" hidden="1" x14ac:dyDescent="0.35">
      <c r="A794" s="1">
        <v>46450</v>
      </c>
      <c r="B794">
        <f t="shared" si="24"/>
        <v>2027</v>
      </c>
      <c r="C794" t="str">
        <f t="shared" si="25"/>
        <v>Mar</v>
      </c>
      <c r="D794">
        <v>17311</v>
      </c>
    </row>
    <row r="795" spans="1:4" hidden="1" x14ac:dyDescent="0.35">
      <c r="A795" s="1">
        <v>46451</v>
      </c>
      <c r="B795">
        <f t="shared" si="24"/>
        <v>2027</v>
      </c>
      <c r="C795" t="str">
        <f t="shared" si="25"/>
        <v>Mar</v>
      </c>
      <c r="D795">
        <v>80210</v>
      </c>
    </row>
    <row r="796" spans="1:4" hidden="1" x14ac:dyDescent="0.35">
      <c r="A796" s="1">
        <v>46452</v>
      </c>
      <c r="B796">
        <f t="shared" si="24"/>
        <v>2027</v>
      </c>
      <c r="C796" t="str">
        <f t="shared" si="25"/>
        <v>Mar</v>
      </c>
      <c r="D796">
        <v>36755</v>
      </c>
    </row>
    <row r="797" spans="1:4" hidden="1" x14ac:dyDescent="0.35">
      <c r="A797" s="1">
        <v>46453</v>
      </c>
      <c r="B797">
        <f t="shared" si="24"/>
        <v>2027</v>
      </c>
      <c r="C797" t="str">
        <f t="shared" si="25"/>
        <v>Mar</v>
      </c>
      <c r="D797">
        <v>82742</v>
      </c>
    </row>
    <row r="798" spans="1:4" hidden="1" x14ac:dyDescent="0.35">
      <c r="A798" s="1">
        <v>46454</v>
      </c>
      <c r="B798">
        <f t="shared" si="24"/>
        <v>2027</v>
      </c>
      <c r="C798" t="str">
        <f t="shared" si="25"/>
        <v>Mar</v>
      </c>
      <c r="D798">
        <v>68876</v>
      </c>
    </row>
    <row r="799" spans="1:4" hidden="1" x14ac:dyDescent="0.35">
      <c r="A799" s="1">
        <v>46455</v>
      </c>
      <c r="B799">
        <f t="shared" si="24"/>
        <v>2027</v>
      </c>
      <c r="C799" t="str">
        <f t="shared" si="25"/>
        <v>Mar</v>
      </c>
      <c r="D799">
        <v>38357</v>
      </c>
    </row>
    <row r="800" spans="1:4" hidden="1" x14ac:dyDescent="0.35">
      <c r="A800" s="1">
        <v>46456</v>
      </c>
      <c r="B800">
        <f t="shared" si="24"/>
        <v>2027</v>
      </c>
      <c r="C800" t="str">
        <f t="shared" si="25"/>
        <v>Mar</v>
      </c>
      <c r="D800">
        <v>87705</v>
      </c>
    </row>
    <row r="801" spans="1:4" hidden="1" x14ac:dyDescent="0.35">
      <c r="A801" s="1">
        <v>46457</v>
      </c>
      <c r="B801">
        <f t="shared" si="24"/>
        <v>2027</v>
      </c>
      <c r="C801" t="str">
        <f t="shared" si="25"/>
        <v>Mar</v>
      </c>
      <c r="D801">
        <v>52763</v>
      </c>
    </row>
    <row r="802" spans="1:4" hidden="1" x14ac:dyDescent="0.35">
      <c r="A802" s="1">
        <v>46458</v>
      </c>
      <c r="B802">
        <f t="shared" si="24"/>
        <v>2027</v>
      </c>
      <c r="C802" t="str">
        <f t="shared" si="25"/>
        <v>Mar</v>
      </c>
      <c r="D802">
        <v>21941</v>
      </c>
    </row>
    <row r="803" spans="1:4" hidden="1" x14ac:dyDescent="0.35">
      <c r="A803" s="1">
        <v>46459</v>
      </c>
      <c r="B803">
        <f t="shared" si="24"/>
        <v>2027</v>
      </c>
      <c r="C803" t="str">
        <f t="shared" si="25"/>
        <v>Mar</v>
      </c>
      <c r="D803">
        <v>81445</v>
      </c>
    </row>
    <row r="804" spans="1:4" hidden="1" x14ac:dyDescent="0.35">
      <c r="A804" s="1">
        <v>46460</v>
      </c>
      <c r="B804">
        <f t="shared" si="24"/>
        <v>2027</v>
      </c>
      <c r="C804" t="str">
        <f t="shared" si="25"/>
        <v>Mar</v>
      </c>
      <c r="D804">
        <v>60055</v>
      </c>
    </row>
    <row r="805" spans="1:4" hidden="1" x14ac:dyDescent="0.35">
      <c r="A805" s="1">
        <v>46461</v>
      </c>
      <c r="B805">
        <f t="shared" si="24"/>
        <v>2027</v>
      </c>
      <c r="C805" t="str">
        <f t="shared" si="25"/>
        <v>Mar</v>
      </c>
      <c r="D805">
        <v>88532</v>
      </c>
    </row>
    <row r="806" spans="1:4" hidden="1" x14ac:dyDescent="0.35">
      <c r="A806" s="1">
        <v>46462</v>
      </c>
      <c r="B806">
        <f t="shared" si="24"/>
        <v>2027</v>
      </c>
      <c r="C806" t="str">
        <f t="shared" si="25"/>
        <v>Mar</v>
      </c>
      <c r="D806">
        <v>36369</v>
      </c>
    </row>
    <row r="807" spans="1:4" hidden="1" x14ac:dyDescent="0.35">
      <c r="A807" s="1">
        <v>46463</v>
      </c>
      <c r="B807">
        <f t="shared" si="24"/>
        <v>2027</v>
      </c>
      <c r="C807" t="str">
        <f t="shared" si="25"/>
        <v>Mar</v>
      </c>
      <c r="D807">
        <v>79348</v>
      </c>
    </row>
    <row r="808" spans="1:4" hidden="1" x14ac:dyDescent="0.35">
      <c r="A808" s="1">
        <v>46464</v>
      </c>
      <c r="B808">
        <f t="shared" si="24"/>
        <v>2027</v>
      </c>
      <c r="C808" t="str">
        <f t="shared" si="25"/>
        <v>Mar</v>
      </c>
      <c r="D808">
        <v>48890</v>
      </c>
    </row>
    <row r="809" spans="1:4" hidden="1" x14ac:dyDescent="0.35">
      <c r="A809" s="1">
        <v>46465</v>
      </c>
      <c r="B809">
        <f t="shared" si="24"/>
        <v>2027</v>
      </c>
      <c r="C809" t="str">
        <f t="shared" si="25"/>
        <v>Mar</v>
      </c>
      <c r="D809">
        <v>53817</v>
      </c>
    </row>
    <row r="810" spans="1:4" hidden="1" x14ac:dyDescent="0.35">
      <c r="A810" s="1">
        <v>46466</v>
      </c>
      <c r="B810">
        <f t="shared" si="24"/>
        <v>2027</v>
      </c>
      <c r="C810" t="str">
        <f t="shared" si="25"/>
        <v>Mar</v>
      </c>
      <c r="D810">
        <v>22716</v>
      </c>
    </row>
    <row r="811" spans="1:4" hidden="1" x14ac:dyDescent="0.35">
      <c r="A811" s="1">
        <v>46467</v>
      </c>
      <c r="B811">
        <f t="shared" si="24"/>
        <v>2027</v>
      </c>
      <c r="C811" t="str">
        <f t="shared" si="25"/>
        <v>Mar</v>
      </c>
      <c r="D811">
        <v>73230</v>
      </c>
    </row>
    <row r="812" spans="1:4" hidden="1" x14ac:dyDescent="0.35">
      <c r="A812" s="1">
        <v>46468</v>
      </c>
      <c r="B812">
        <f t="shared" si="24"/>
        <v>2027</v>
      </c>
      <c r="C812" t="str">
        <f t="shared" si="25"/>
        <v>Mar</v>
      </c>
      <c r="D812">
        <v>10278</v>
      </c>
    </row>
    <row r="813" spans="1:4" hidden="1" x14ac:dyDescent="0.35">
      <c r="A813" s="1">
        <v>46469</v>
      </c>
      <c r="B813">
        <f t="shared" si="24"/>
        <v>2027</v>
      </c>
      <c r="C813" t="str">
        <f t="shared" si="25"/>
        <v>Mar</v>
      </c>
      <c r="D813">
        <v>44526</v>
      </c>
    </row>
    <row r="814" spans="1:4" hidden="1" x14ac:dyDescent="0.35">
      <c r="A814" s="1">
        <v>46470</v>
      </c>
      <c r="B814">
        <f t="shared" si="24"/>
        <v>2027</v>
      </c>
      <c r="C814" t="str">
        <f t="shared" si="25"/>
        <v>Mar</v>
      </c>
      <c r="D814">
        <v>57498</v>
      </c>
    </row>
    <row r="815" spans="1:4" hidden="1" x14ac:dyDescent="0.35">
      <c r="A815" s="1">
        <v>46471</v>
      </c>
      <c r="B815">
        <f t="shared" si="24"/>
        <v>2027</v>
      </c>
      <c r="C815" t="str">
        <f t="shared" si="25"/>
        <v>Mar</v>
      </c>
      <c r="D815">
        <v>55710</v>
      </c>
    </row>
    <row r="816" spans="1:4" hidden="1" x14ac:dyDescent="0.35">
      <c r="A816" s="1">
        <v>46472</v>
      </c>
      <c r="B816">
        <f t="shared" si="24"/>
        <v>2027</v>
      </c>
      <c r="C816" t="str">
        <f t="shared" si="25"/>
        <v>Mar</v>
      </c>
      <c r="D816">
        <v>54600</v>
      </c>
    </row>
    <row r="817" spans="1:4" hidden="1" x14ac:dyDescent="0.35">
      <c r="A817" s="1">
        <v>46473</v>
      </c>
      <c r="B817">
        <f t="shared" si="24"/>
        <v>2027</v>
      </c>
      <c r="C817" t="str">
        <f t="shared" si="25"/>
        <v>Mar</v>
      </c>
      <c r="D817">
        <v>37664</v>
      </c>
    </row>
    <row r="818" spans="1:4" hidden="1" x14ac:dyDescent="0.35">
      <c r="A818" s="1">
        <v>46474</v>
      </c>
      <c r="B818">
        <f t="shared" si="24"/>
        <v>2027</v>
      </c>
      <c r="C818" t="str">
        <f t="shared" si="25"/>
        <v>Mar</v>
      </c>
      <c r="D818">
        <v>19568</v>
      </c>
    </row>
    <row r="819" spans="1:4" hidden="1" x14ac:dyDescent="0.35">
      <c r="A819" s="1">
        <v>46475</v>
      </c>
      <c r="B819">
        <f t="shared" si="24"/>
        <v>2027</v>
      </c>
      <c r="C819" t="str">
        <f t="shared" si="25"/>
        <v>Mar</v>
      </c>
      <c r="D819">
        <v>59949</v>
      </c>
    </row>
    <row r="820" spans="1:4" hidden="1" x14ac:dyDescent="0.35">
      <c r="A820" s="1">
        <v>46476</v>
      </c>
      <c r="B820">
        <f t="shared" si="24"/>
        <v>2027</v>
      </c>
      <c r="C820" t="str">
        <f t="shared" si="25"/>
        <v>Mar</v>
      </c>
      <c r="D820">
        <v>62687</v>
      </c>
    </row>
    <row r="821" spans="1:4" hidden="1" x14ac:dyDescent="0.35">
      <c r="A821" s="1">
        <v>46477</v>
      </c>
      <c r="B821">
        <f t="shared" si="24"/>
        <v>2027</v>
      </c>
      <c r="C821" t="str">
        <f t="shared" si="25"/>
        <v>Mar</v>
      </c>
      <c r="D821">
        <v>25148</v>
      </c>
    </row>
    <row r="822" spans="1:4" hidden="1" x14ac:dyDescent="0.35">
      <c r="A822" s="1">
        <v>46478</v>
      </c>
      <c r="B822">
        <f t="shared" si="24"/>
        <v>2027</v>
      </c>
      <c r="C822" t="str">
        <f t="shared" si="25"/>
        <v>Apr</v>
      </c>
      <c r="D822">
        <v>15650</v>
      </c>
    </row>
    <row r="823" spans="1:4" hidden="1" x14ac:dyDescent="0.35">
      <c r="A823" s="1">
        <v>46479</v>
      </c>
      <c r="B823">
        <f t="shared" si="24"/>
        <v>2027</v>
      </c>
      <c r="C823" t="str">
        <f t="shared" si="25"/>
        <v>Apr</v>
      </c>
      <c r="D823">
        <v>43597</v>
      </c>
    </row>
    <row r="824" spans="1:4" hidden="1" x14ac:dyDescent="0.35">
      <c r="A824" s="1">
        <v>46480</v>
      </c>
      <c r="B824">
        <f t="shared" si="24"/>
        <v>2027</v>
      </c>
      <c r="C824" t="str">
        <f t="shared" si="25"/>
        <v>Apr</v>
      </c>
      <c r="D824">
        <v>99797</v>
      </c>
    </row>
    <row r="825" spans="1:4" hidden="1" x14ac:dyDescent="0.35">
      <c r="A825" s="1">
        <v>46481</v>
      </c>
      <c r="B825">
        <f t="shared" si="24"/>
        <v>2027</v>
      </c>
      <c r="C825" t="str">
        <f t="shared" si="25"/>
        <v>Apr</v>
      </c>
      <c r="D825">
        <v>35133</v>
      </c>
    </row>
    <row r="826" spans="1:4" hidden="1" x14ac:dyDescent="0.35">
      <c r="A826" s="1">
        <v>46482</v>
      </c>
      <c r="B826">
        <f t="shared" si="24"/>
        <v>2027</v>
      </c>
      <c r="C826" t="str">
        <f t="shared" si="25"/>
        <v>Apr</v>
      </c>
      <c r="D826">
        <v>97177</v>
      </c>
    </row>
    <row r="827" spans="1:4" hidden="1" x14ac:dyDescent="0.35">
      <c r="A827" s="1">
        <v>46483</v>
      </c>
      <c r="B827">
        <f t="shared" si="24"/>
        <v>2027</v>
      </c>
      <c r="C827" t="str">
        <f t="shared" si="25"/>
        <v>Apr</v>
      </c>
      <c r="D827">
        <v>96671</v>
      </c>
    </row>
    <row r="828" spans="1:4" hidden="1" x14ac:dyDescent="0.35">
      <c r="A828" s="1">
        <v>46484</v>
      </c>
      <c r="B828">
        <f t="shared" si="24"/>
        <v>2027</v>
      </c>
      <c r="C828" t="str">
        <f t="shared" si="25"/>
        <v>Apr</v>
      </c>
      <c r="D828">
        <v>25753</v>
      </c>
    </row>
    <row r="829" spans="1:4" hidden="1" x14ac:dyDescent="0.35">
      <c r="A829" s="1">
        <v>46485</v>
      </c>
      <c r="B829">
        <f t="shared" si="24"/>
        <v>2027</v>
      </c>
      <c r="C829" t="str">
        <f t="shared" si="25"/>
        <v>Apr</v>
      </c>
      <c r="D829">
        <v>66405</v>
      </c>
    </row>
    <row r="830" spans="1:4" hidden="1" x14ac:dyDescent="0.35">
      <c r="A830" s="1">
        <v>46486</v>
      </c>
      <c r="B830">
        <f t="shared" si="24"/>
        <v>2027</v>
      </c>
      <c r="C830" t="str">
        <f t="shared" si="25"/>
        <v>Apr</v>
      </c>
      <c r="D830">
        <v>73230</v>
      </c>
    </row>
    <row r="831" spans="1:4" hidden="1" x14ac:dyDescent="0.35">
      <c r="A831" s="1">
        <v>46487</v>
      </c>
      <c r="B831">
        <f t="shared" si="24"/>
        <v>2027</v>
      </c>
      <c r="C831" t="str">
        <f t="shared" si="25"/>
        <v>Apr</v>
      </c>
      <c r="D831">
        <v>75281</v>
      </c>
    </row>
    <row r="832" spans="1:4" hidden="1" x14ac:dyDescent="0.35">
      <c r="A832" s="1">
        <v>46488</v>
      </c>
      <c r="B832">
        <f t="shared" si="24"/>
        <v>2027</v>
      </c>
      <c r="C832" t="str">
        <f t="shared" si="25"/>
        <v>Apr</v>
      </c>
      <c r="D832">
        <v>59178</v>
      </c>
    </row>
    <row r="833" spans="1:4" hidden="1" x14ac:dyDescent="0.35">
      <c r="A833" s="1">
        <v>46489</v>
      </c>
      <c r="B833">
        <f t="shared" si="24"/>
        <v>2027</v>
      </c>
      <c r="C833" t="str">
        <f t="shared" si="25"/>
        <v>Apr</v>
      </c>
      <c r="D833">
        <v>84630</v>
      </c>
    </row>
    <row r="834" spans="1:4" hidden="1" x14ac:dyDescent="0.35">
      <c r="A834" s="1">
        <v>46490</v>
      </c>
      <c r="B834">
        <f t="shared" si="24"/>
        <v>2027</v>
      </c>
      <c r="C834" t="str">
        <f t="shared" si="25"/>
        <v>Apr</v>
      </c>
      <c r="D834">
        <v>52148</v>
      </c>
    </row>
    <row r="835" spans="1:4" hidden="1" x14ac:dyDescent="0.35">
      <c r="A835" s="1">
        <v>46491</v>
      </c>
      <c r="B835">
        <f t="shared" ref="B835:B898" si="26">YEAR(A835)</f>
        <v>2027</v>
      </c>
      <c r="C835" t="str">
        <f t="shared" ref="C835:C898" si="27">TEXT(A835,"mmm")</f>
        <v>Apr</v>
      </c>
      <c r="D835">
        <v>46745</v>
      </c>
    </row>
    <row r="836" spans="1:4" hidden="1" x14ac:dyDescent="0.35">
      <c r="A836" s="1">
        <v>46492</v>
      </c>
      <c r="B836">
        <f t="shared" si="26"/>
        <v>2027</v>
      </c>
      <c r="C836" t="str">
        <f t="shared" si="27"/>
        <v>Apr</v>
      </c>
      <c r="D836">
        <v>93711</v>
      </c>
    </row>
    <row r="837" spans="1:4" hidden="1" x14ac:dyDescent="0.35">
      <c r="A837" s="1">
        <v>46493</v>
      </c>
      <c r="B837">
        <f t="shared" si="26"/>
        <v>2027</v>
      </c>
      <c r="C837" t="str">
        <f t="shared" si="27"/>
        <v>Apr</v>
      </c>
      <c r="D837">
        <v>48054</v>
      </c>
    </row>
    <row r="838" spans="1:4" hidden="1" x14ac:dyDescent="0.35">
      <c r="A838" s="1">
        <v>46494</v>
      </c>
      <c r="B838">
        <f t="shared" si="26"/>
        <v>2027</v>
      </c>
      <c r="C838" t="str">
        <f t="shared" si="27"/>
        <v>Apr</v>
      </c>
      <c r="D838">
        <v>13189</v>
      </c>
    </row>
    <row r="839" spans="1:4" hidden="1" x14ac:dyDescent="0.35">
      <c r="A839" s="1">
        <v>46495</v>
      </c>
      <c r="B839">
        <f t="shared" si="26"/>
        <v>2027</v>
      </c>
      <c r="C839" t="str">
        <f t="shared" si="27"/>
        <v>Apr</v>
      </c>
      <c r="D839">
        <v>78632</v>
      </c>
    </row>
    <row r="840" spans="1:4" hidden="1" x14ac:dyDescent="0.35">
      <c r="A840" s="1">
        <v>46496</v>
      </c>
      <c r="B840">
        <f t="shared" si="26"/>
        <v>2027</v>
      </c>
      <c r="C840" t="str">
        <f t="shared" si="27"/>
        <v>Apr</v>
      </c>
      <c r="D840">
        <v>22283</v>
      </c>
    </row>
    <row r="841" spans="1:4" hidden="1" x14ac:dyDescent="0.35">
      <c r="A841" s="1">
        <v>46497</v>
      </c>
      <c r="B841">
        <f t="shared" si="26"/>
        <v>2027</v>
      </c>
      <c r="C841" t="str">
        <f t="shared" si="27"/>
        <v>Apr</v>
      </c>
      <c r="D841">
        <v>62492</v>
      </c>
    </row>
    <row r="842" spans="1:4" hidden="1" x14ac:dyDescent="0.35">
      <c r="A842" s="1">
        <v>46498</v>
      </c>
      <c r="B842">
        <f t="shared" si="26"/>
        <v>2027</v>
      </c>
      <c r="C842" t="str">
        <f t="shared" si="27"/>
        <v>Apr</v>
      </c>
      <c r="D842">
        <v>76656</v>
      </c>
    </row>
    <row r="843" spans="1:4" hidden="1" x14ac:dyDescent="0.35">
      <c r="A843" s="1">
        <v>46499</v>
      </c>
      <c r="B843">
        <f t="shared" si="26"/>
        <v>2027</v>
      </c>
      <c r="C843" t="str">
        <f t="shared" si="27"/>
        <v>Apr</v>
      </c>
      <c r="D843">
        <v>96463</v>
      </c>
    </row>
    <row r="844" spans="1:4" hidden="1" x14ac:dyDescent="0.35">
      <c r="A844" s="1">
        <v>46500</v>
      </c>
      <c r="B844">
        <f t="shared" si="26"/>
        <v>2027</v>
      </c>
      <c r="C844" t="str">
        <f t="shared" si="27"/>
        <v>Apr</v>
      </c>
      <c r="D844">
        <v>54929</v>
      </c>
    </row>
    <row r="845" spans="1:4" hidden="1" x14ac:dyDescent="0.35">
      <c r="A845" s="1">
        <v>46501</v>
      </c>
      <c r="B845">
        <f t="shared" si="26"/>
        <v>2027</v>
      </c>
      <c r="C845" t="str">
        <f t="shared" si="27"/>
        <v>Apr</v>
      </c>
      <c r="D845">
        <v>46888</v>
      </c>
    </row>
    <row r="846" spans="1:4" hidden="1" x14ac:dyDescent="0.35">
      <c r="A846" s="1">
        <v>46502</v>
      </c>
      <c r="B846">
        <f t="shared" si="26"/>
        <v>2027</v>
      </c>
      <c r="C846" t="str">
        <f t="shared" si="27"/>
        <v>Apr</v>
      </c>
      <c r="D846">
        <v>29233</v>
      </c>
    </row>
    <row r="847" spans="1:4" hidden="1" x14ac:dyDescent="0.35">
      <c r="A847" s="1">
        <v>46503</v>
      </c>
      <c r="B847">
        <f t="shared" si="26"/>
        <v>2027</v>
      </c>
      <c r="C847" t="str">
        <f t="shared" si="27"/>
        <v>Apr</v>
      </c>
      <c r="D847">
        <v>30484</v>
      </c>
    </row>
    <row r="848" spans="1:4" hidden="1" x14ac:dyDescent="0.35">
      <c r="A848" s="1">
        <v>46504</v>
      </c>
      <c r="B848">
        <f t="shared" si="26"/>
        <v>2027</v>
      </c>
      <c r="C848" t="str">
        <f t="shared" si="27"/>
        <v>Apr</v>
      </c>
      <c r="D848">
        <v>93058</v>
      </c>
    </row>
    <row r="849" spans="1:4" hidden="1" x14ac:dyDescent="0.35">
      <c r="A849" s="1">
        <v>46505</v>
      </c>
      <c r="B849">
        <f t="shared" si="26"/>
        <v>2027</v>
      </c>
      <c r="C849" t="str">
        <f t="shared" si="27"/>
        <v>Apr</v>
      </c>
      <c r="D849">
        <v>18844</v>
      </c>
    </row>
    <row r="850" spans="1:4" hidden="1" x14ac:dyDescent="0.35">
      <c r="A850" s="1">
        <v>46506</v>
      </c>
      <c r="B850">
        <f t="shared" si="26"/>
        <v>2027</v>
      </c>
      <c r="C850" t="str">
        <f t="shared" si="27"/>
        <v>Apr</v>
      </c>
      <c r="D850">
        <v>73839</v>
      </c>
    </row>
    <row r="851" spans="1:4" hidden="1" x14ac:dyDescent="0.35">
      <c r="A851" s="1">
        <v>46507</v>
      </c>
      <c r="B851">
        <f t="shared" si="26"/>
        <v>2027</v>
      </c>
      <c r="C851" t="str">
        <f t="shared" si="27"/>
        <v>Apr</v>
      </c>
      <c r="D851">
        <v>16640</v>
      </c>
    </row>
    <row r="852" spans="1:4" hidden="1" x14ac:dyDescent="0.35">
      <c r="A852" s="1">
        <v>46508</v>
      </c>
      <c r="B852">
        <f t="shared" si="26"/>
        <v>2027</v>
      </c>
      <c r="C852" t="str">
        <f t="shared" si="27"/>
        <v>May</v>
      </c>
      <c r="D852">
        <v>83387</v>
      </c>
    </row>
    <row r="853" spans="1:4" hidden="1" x14ac:dyDescent="0.35">
      <c r="A853" s="1">
        <v>46509</v>
      </c>
      <c r="B853">
        <f t="shared" si="26"/>
        <v>2027</v>
      </c>
      <c r="C853" t="str">
        <f t="shared" si="27"/>
        <v>May</v>
      </c>
      <c r="D853">
        <v>31625</v>
      </c>
    </row>
    <row r="854" spans="1:4" hidden="1" x14ac:dyDescent="0.35">
      <c r="A854" s="1">
        <v>46510</v>
      </c>
      <c r="B854">
        <f t="shared" si="26"/>
        <v>2027</v>
      </c>
      <c r="C854" t="str">
        <f t="shared" si="27"/>
        <v>May</v>
      </c>
      <c r="D854">
        <v>99986</v>
      </c>
    </row>
    <row r="855" spans="1:4" hidden="1" x14ac:dyDescent="0.35">
      <c r="A855" s="1">
        <v>46511</v>
      </c>
      <c r="B855">
        <f t="shared" si="26"/>
        <v>2027</v>
      </c>
      <c r="C855" t="str">
        <f t="shared" si="27"/>
        <v>May</v>
      </c>
      <c r="D855">
        <v>48805</v>
      </c>
    </row>
    <row r="856" spans="1:4" hidden="1" x14ac:dyDescent="0.35">
      <c r="A856" s="1">
        <v>46512</v>
      </c>
      <c r="B856">
        <f t="shared" si="26"/>
        <v>2027</v>
      </c>
      <c r="C856" t="str">
        <f t="shared" si="27"/>
        <v>May</v>
      </c>
      <c r="D856">
        <v>58488</v>
      </c>
    </row>
    <row r="857" spans="1:4" hidden="1" x14ac:dyDescent="0.35">
      <c r="A857" s="1">
        <v>46513</v>
      </c>
      <c r="B857">
        <f t="shared" si="26"/>
        <v>2027</v>
      </c>
      <c r="C857" t="str">
        <f t="shared" si="27"/>
        <v>May</v>
      </c>
      <c r="D857">
        <v>20966</v>
      </c>
    </row>
    <row r="858" spans="1:4" hidden="1" x14ac:dyDescent="0.35">
      <c r="A858" s="1">
        <v>46514</v>
      </c>
      <c r="B858">
        <f t="shared" si="26"/>
        <v>2027</v>
      </c>
      <c r="C858" t="str">
        <f t="shared" si="27"/>
        <v>May</v>
      </c>
      <c r="D858">
        <v>41769</v>
      </c>
    </row>
    <row r="859" spans="1:4" hidden="1" x14ac:dyDescent="0.35">
      <c r="A859" s="1">
        <v>46515</v>
      </c>
      <c r="B859">
        <f t="shared" si="26"/>
        <v>2027</v>
      </c>
      <c r="C859" t="str">
        <f t="shared" si="27"/>
        <v>May</v>
      </c>
      <c r="D859">
        <v>54879</v>
      </c>
    </row>
    <row r="860" spans="1:4" hidden="1" x14ac:dyDescent="0.35">
      <c r="A860" s="1">
        <v>46516</v>
      </c>
      <c r="B860">
        <f t="shared" si="26"/>
        <v>2027</v>
      </c>
      <c r="C860" t="str">
        <f t="shared" si="27"/>
        <v>May</v>
      </c>
      <c r="D860">
        <v>14445</v>
      </c>
    </row>
    <row r="861" spans="1:4" hidden="1" x14ac:dyDescent="0.35">
      <c r="A861" s="1">
        <v>46517</v>
      </c>
      <c r="B861">
        <f t="shared" si="26"/>
        <v>2027</v>
      </c>
      <c r="C861" t="str">
        <f t="shared" si="27"/>
        <v>May</v>
      </c>
      <c r="D861">
        <v>91723</v>
      </c>
    </row>
    <row r="862" spans="1:4" hidden="1" x14ac:dyDescent="0.35">
      <c r="A862" s="1">
        <v>46518</v>
      </c>
      <c r="B862">
        <f t="shared" si="26"/>
        <v>2027</v>
      </c>
      <c r="C862" t="str">
        <f t="shared" si="27"/>
        <v>May</v>
      </c>
      <c r="D862">
        <v>56703</v>
      </c>
    </row>
    <row r="863" spans="1:4" hidden="1" x14ac:dyDescent="0.35">
      <c r="A863" s="1">
        <v>46519</v>
      </c>
      <c r="B863">
        <f t="shared" si="26"/>
        <v>2027</v>
      </c>
      <c r="C863" t="str">
        <f t="shared" si="27"/>
        <v>May</v>
      </c>
      <c r="D863">
        <v>88009</v>
      </c>
    </row>
    <row r="864" spans="1:4" hidden="1" x14ac:dyDescent="0.35">
      <c r="A864" s="1">
        <v>46520</v>
      </c>
      <c r="B864">
        <f t="shared" si="26"/>
        <v>2027</v>
      </c>
      <c r="C864" t="str">
        <f t="shared" si="27"/>
        <v>May</v>
      </c>
      <c r="D864">
        <v>10449</v>
      </c>
    </row>
    <row r="865" spans="1:4" hidden="1" x14ac:dyDescent="0.35">
      <c r="A865" s="1">
        <v>46521</v>
      </c>
      <c r="B865">
        <f t="shared" si="26"/>
        <v>2027</v>
      </c>
      <c r="C865" t="str">
        <f t="shared" si="27"/>
        <v>May</v>
      </c>
      <c r="D865">
        <v>73761</v>
      </c>
    </row>
    <row r="866" spans="1:4" hidden="1" x14ac:dyDescent="0.35">
      <c r="A866" s="1">
        <v>46522</v>
      </c>
      <c r="B866">
        <f t="shared" si="26"/>
        <v>2027</v>
      </c>
      <c r="C866" t="str">
        <f t="shared" si="27"/>
        <v>May</v>
      </c>
      <c r="D866">
        <v>96321</v>
      </c>
    </row>
    <row r="867" spans="1:4" hidden="1" x14ac:dyDescent="0.35">
      <c r="A867" s="1">
        <v>46523</v>
      </c>
      <c r="B867">
        <f t="shared" si="26"/>
        <v>2027</v>
      </c>
      <c r="C867" t="str">
        <f t="shared" si="27"/>
        <v>May</v>
      </c>
      <c r="D867">
        <v>27613</v>
      </c>
    </row>
    <row r="868" spans="1:4" hidden="1" x14ac:dyDescent="0.35">
      <c r="A868" s="1">
        <v>46524</v>
      </c>
      <c r="B868">
        <f t="shared" si="26"/>
        <v>2027</v>
      </c>
      <c r="C868" t="str">
        <f t="shared" si="27"/>
        <v>May</v>
      </c>
      <c r="D868">
        <v>24966</v>
      </c>
    </row>
    <row r="869" spans="1:4" hidden="1" x14ac:dyDescent="0.35">
      <c r="A869" s="1">
        <v>46525</v>
      </c>
      <c r="B869">
        <f t="shared" si="26"/>
        <v>2027</v>
      </c>
      <c r="C869" t="str">
        <f t="shared" si="27"/>
        <v>May</v>
      </c>
      <c r="D869">
        <v>50080</v>
      </c>
    </row>
    <row r="870" spans="1:4" hidden="1" x14ac:dyDescent="0.35">
      <c r="A870" s="1">
        <v>46526</v>
      </c>
      <c r="B870">
        <f t="shared" si="26"/>
        <v>2027</v>
      </c>
      <c r="C870" t="str">
        <f t="shared" si="27"/>
        <v>May</v>
      </c>
      <c r="D870">
        <v>57415</v>
      </c>
    </row>
    <row r="871" spans="1:4" hidden="1" x14ac:dyDescent="0.35">
      <c r="A871" s="1">
        <v>46527</v>
      </c>
      <c r="B871">
        <f t="shared" si="26"/>
        <v>2027</v>
      </c>
      <c r="C871" t="str">
        <f t="shared" si="27"/>
        <v>May</v>
      </c>
      <c r="D871">
        <v>26174</v>
      </c>
    </row>
    <row r="872" spans="1:4" hidden="1" x14ac:dyDescent="0.35">
      <c r="A872" s="1">
        <v>46528</v>
      </c>
      <c r="B872">
        <f t="shared" si="26"/>
        <v>2027</v>
      </c>
      <c r="C872" t="str">
        <f t="shared" si="27"/>
        <v>May</v>
      </c>
      <c r="D872">
        <v>50789</v>
      </c>
    </row>
    <row r="873" spans="1:4" hidden="1" x14ac:dyDescent="0.35">
      <c r="A873" s="1">
        <v>46529</v>
      </c>
      <c r="B873">
        <f t="shared" si="26"/>
        <v>2027</v>
      </c>
      <c r="C873" t="str">
        <f t="shared" si="27"/>
        <v>May</v>
      </c>
      <c r="D873">
        <v>66944</v>
      </c>
    </row>
    <row r="874" spans="1:4" hidden="1" x14ac:dyDescent="0.35">
      <c r="A874" s="1">
        <v>46530</v>
      </c>
      <c r="B874">
        <f t="shared" si="26"/>
        <v>2027</v>
      </c>
      <c r="C874" t="str">
        <f t="shared" si="27"/>
        <v>May</v>
      </c>
      <c r="D874">
        <v>78978</v>
      </c>
    </row>
    <row r="875" spans="1:4" hidden="1" x14ac:dyDescent="0.35">
      <c r="A875" s="1">
        <v>46531</v>
      </c>
      <c r="B875">
        <f t="shared" si="26"/>
        <v>2027</v>
      </c>
      <c r="C875" t="str">
        <f t="shared" si="27"/>
        <v>May</v>
      </c>
      <c r="D875">
        <v>58249</v>
      </c>
    </row>
    <row r="876" spans="1:4" hidden="1" x14ac:dyDescent="0.35">
      <c r="A876" s="1">
        <v>46532</v>
      </c>
      <c r="B876">
        <f t="shared" si="26"/>
        <v>2027</v>
      </c>
      <c r="C876" t="str">
        <f t="shared" si="27"/>
        <v>May</v>
      </c>
      <c r="D876">
        <v>23011</v>
      </c>
    </row>
    <row r="877" spans="1:4" hidden="1" x14ac:dyDescent="0.35">
      <c r="A877" s="1">
        <v>46533</v>
      </c>
      <c r="B877">
        <f t="shared" si="26"/>
        <v>2027</v>
      </c>
      <c r="C877" t="str">
        <f t="shared" si="27"/>
        <v>May</v>
      </c>
      <c r="D877">
        <v>96604</v>
      </c>
    </row>
    <row r="878" spans="1:4" hidden="1" x14ac:dyDescent="0.35">
      <c r="A878" s="1">
        <v>46534</v>
      </c>
      <c r="B878">
        <f t="shared" si="26"/>
        <v>2027</v>
      </c>
      <c r="C878" t="str">
        <f t="shared" si="27"/>
        <v>May</v>
      </c>
      <c r="D878">
        <v>94740</v>
      </c>
    </row>
    <row r="879" spans="1:4" hidden="1" x14ac:dyDescent="0.35">
      <c r="A879" s="1">
        <v>46535</v>
      </c>
      <c r="B879">
        <f t="shared" si="26"/>
        <v>2027</v>
      </c>
      <c r="C879" t="str">
        <f t="shared" si="27"/>
        <v>May</v>
      </c>
      <c r="D879">
        <v>33392</v>
      </c>
    </row>
    <row r="880" spans="1:4" hidden="1" x14ac:dyDescent="0.35">
      <c r="A880" s="1">
        <v>46536</v>
      </c>
      <c r="B880">
        <f t="shared" si="26"/>
        <v>2027</v>
      </c>
      <c r="C880" t="str">
        <f t="shared" si="27"/>
        <v>May</v>
      </c>
      <c r="D880">
        <v>91834</v>
      </c>
    </row>
    <row r="881" spans="1:4" hidden="1" x14ac:dyDescent="0.35">
      <c r="A881" s="1">
        <v>46537</v>
      </c>
      <c r="B881">
        <f t="shared" si="26"/>
        <v>2027</v>
      </c>
      <c r="C881" t="str">
        <f t="shared" si="27"/>
        <v>May</v>
      </c>
      <c r="D881">
        <v>10888</v>
      </c>
    </row>
    <row r="882" spans="1:4" hidden="1" x14ac:dyDescent="0.35">
      <c r="A882" s="1">
        <v>46538</v>
      </c>
      <c r="B882">
        <f t="shared" si="26"/>
        <v>2027</v>
      </c>
      <c r="C882" t="str">
        <f t="shared" si="27"/>
        <v>May</v>
      </c>
      <c r="D882">
        <v>31547</v>
      </c>
    </row>
    <row r="883" spans="1:4" hidden="1" x14ac:dyDescent="0.35">
      <c r="A883" s="1">
        <v>46539</v>
      </c>
      <c r="B883">
        <f t="shared" si="26"/>
        <v>2027</v>
      </c>
      <c r="C883" t="str">
        <f t="shared" si="27"/>
        <v>Jun</v>
      </c>
      <c r="D883">
        <v>92887</v>
      </c>
    </row>
    <row r="884" spans="1:4" hidden="1" x14ac:dyDescent="0.35">
      <c r="A884" s="1">
        <v>46540</v>
      </c>
      <c r="B884">
        <f t="shared" si="26"/>
        <v>2027</v>
      </c>
      <c r="C884" t="str">
        <f t="shared" si="27"/>
        <v>Jun</v>
      </c>
      <c r="D884">
        <v>69980</v>
      </c>
    </row>
    <row r="885" spans="1:4" hidden="1" x14ac:dyDescent="0.35">
      <c r="A885" s="1">
        <v>46541</v>
      </c>
      <c r="B885">
        <f t="shared" si="26"/>
        <v>2027</v>
      </c>
      <c r="C885" t="str">
        <f t="shared" si="27"/>
        <v>Jun</v>
      </c>
      <c r="D885">
        <v>57971</v>
      </c>
    </row>
    <row r="886" spans="1:4" hidden="1" x14ac:dyDescent="0.35">
      <c r="A886" s="1">
        <v>46542</v>
      </c>
      <c r="B886">
        <f t="shared" si="26"/>
        <v>2027</v>
      </c>
      <c r="C886" t="str">
        <f t="shared" si="27"/>
        <v>Jun</v>
      </c>
      <c r="D886">
        <v>60350</v>
      </c>
    </row>
    <row r="887" spans="1:4" hidden="1" x14ac:dyDescent="0.35">
      <c r="A887" s="1">
        <v>46543</v>
      </c>
      <c r="B887">
        <f t="shared" si="26"/>
        <v>2027</v>
      </c>
      <c r="C887" t="str">
        <f t="shared" si="27"/>
        <v>Jun</v>
      </c>
      <c r="D887">
        <v>57886</v>
      </c>
    </row>
    <row r="888" spans="1:4" hidden="1" x14ac:dyDescent="0.35">
      <c r="A888" s="1">
        <v>46544</v>
      </c>
      <c r="B888">
        <f t="shared" si="26"/>
        <v>2027</v>
      </c>
      <c r="C888" t="str">
        <f t="shared" si="27"/>
        <v>Jun</v>
      </c>
      <c r="D888">
        <v>74354</v>
      </c>
    </row>
    <row r="889" spans="1:4" hidden="1" x14ac:dyDescent="0.35">
      <c r="A889" s="1">
        <v>46545</v>
      </c>
      <c r="B889">
        <f t="shared" si="26"/>
        <v>2027</v>
      </c>
      <c r="C889" t="str">
        <f t="shared" si="27"/>
        <v>Jun</v>
      </c>
      <c r="D889">
        <v>60615</v>
      </c>
    </row>
    <row r="890" spans="1:4" hidden="1" x14ac:dyDescent="0.35">
      <c r="A890" s="1">
        <v>46546</v>
      </c>
      <c r="B890">
        <f t="shared" si="26"/>
        <v>2027</v>
      </c>
      <c r="C890" t="str">
        <f t="shared" si="27"/>
        <v>Jun</v>
      </c>
      <c r="D890">
        <v>76041</v>
      </c>
    </row>
    <row r="891" spans="1:4" hidden="1" x14ac:dyDescent="0.35">
      <c r="A891" s="1">
        <v>46547</v>
      </c>
      <c r="B891">
        <f t="shared" si="26"/>
        <v>2027</v>
      </c>
      <c r="C891" t="str">
        <f t="shared" si="27"/>
        <v>Jun</v>
      </c>
      <c r="D891">
        <v>44912</v>
      </c>
    </row>
    <row r="892" spans="1:4" hidden="1" x14ac:dyDescent="0.35">
      <c r="A892" s="1">
        <v>46548</v>
      </c>
      <c r="B892">
        <f t="shared" si="26"/>
        <v>2027</v>
      </c>
      <c r="C892" t="str">
        <f t="shared" si="27"/>
        <v>Jun</v>
      </c>
      <c r="D892">
        <v>78505</v>
      </c>
    </row>
    <row r="893" spans="1:4" hidden="1" x14ac:dyDescent="0.35">
      <c r="A893" s="1">
        <v>46549</v>
      </c>
      <c r="B893">
        <f t="shared" si="26"/>
        <v>2027</v>
      </c>
      <c r="C893" t="str">
        <f t="shared" si="27"/>
        <v>Jun</v>
      </c>
      <c r="D893">
        <v>19334</v>
      </c>
    </row>
    <row r="894" spans="1:4" hidden="1" x14ac:dyDescent="0.35">
      <c r="A894" s="1">
        <v>46550</v>
      </c>
      <c r="B894">
        <f t="shared" si="26"/>
        <v>2027</v>
      </c>
      <c r="C894" t="str">
        <f t="shared" si="27"/>
        <v>Jun</v>
      </c>
      <c r="D894">
        <v>87755</v>
      </c>
    </row>
    <row r="895" spans="1:4" hidden="1" x14ac:dyDescent="0.35">
      <c r="A895" s="1">
        <v>46551</v>
      </c>
      <c r="B895">
        <f t="shared" si="26"/>
        <v>2027</v>
      </c>
      <c r="C895" t="str">
        <f t="shared" si="27"/>
        <v>Jun</v>
      </c>
      <c r="D895">
        <v>27066</v>
      </c>
    </row>
    <row r="896" spans="1:4" hidden="1" x14ac:dyDescent="0.35">
      <c r="A896" s="1">
        <v>46552</v>
      </c>
      <c r="B896">
        <f t="shared" si="26"/>
        <v>2027</v>
      </c>
      <c r="C896" t="str">
        <f t="shared" si="27"/>
        <v>Jun</v>
      </c>
      <c r="D896">
        <v>51460</v>
      </c>
    </row>
    <row r="897" spans="1:4" hidden="1" x14ac:dyDescent="0.35">
      <c r="A897" s="1">
        <v>46553</v>
      </c>
      <c r="B897">
        <f t="shared" si="26"/>
        <v>2027</v>
      </c>
      <c r="C897" t="str">
        <f t="shared" si="27"/>
        <v>Jun</v>
      </c>
      <c r="D897">
        <v>39503</v>
      </c>
    </row>
    <row r="898" spans="1:4" hidden="1" x14ac:dyDescent="0.35">
      <c r="A898" s="1">
        <v>46554</v>
      </c>
      <c r="B898">
        <f t="shared" si="26"/>
        <v>2027</v>
      </c>
      <c r="C898" t="str">
        <f t="shared" si="27"/>
        <v>Jun</v>
      </c>
      <c r="D898">
        <v>63096</v>
      </c>
    </row>
    <row r="899" spans="1:4" hidden="1" x14ac:dyDescent="0.35">
      <c r="A899" s="1">
        <v>46555</v>
      </c>
      <c r="B899">
        <f t="shared" ref="B899:B943" si="28">YEAR(A899)</f>
        <v>2027</v>
      </c>
      <c r="C899" t="str">
        <f t="shared" ref="C899:C943" si="29">TEXT(A899,"mmm")</f>
        <v>Jun</v>
      </c>
      <c r="D899">
        <v>42370</v>
      </c>
    </row>
    <row r="900" spans="1:4" hidden="1" x14ac:dyDescent="0.35">
      <c r="A900" s="1">
        <v>46556</v>
      </c>
      <c r="B900">
        <f t="shared" si="28"/>
        <v>2027</v>
      </c>
      <c r="C900" t="str">
        <f t="shared" si="29"/>
        <v>Jun</v>
      </c>
      <c r="D900">
        <v>24447</v>
      </c>
    </row>
    <row r="901" spans="1:4" hidden="1" x14ac:dyDescent="0.35">
      <c r="A901" s="1">
        <v>46557</v>
      </c>
      <c r="B901">
        <f t="shared" si="28"/>
        <v>2027</v>
      </c>
      <c r="C901" t="str">
        <f t="shared" si="29"/>
        <v>Jun</v>
      </c>
      <c r="D901">
        <v>69493</v>
      </c>
    </row>
    <row r="902" spans="1:4" hidden="1" x14ac:dyDescent="0.35">
      <c r="A902" s="1">
        <v>46558</v>
      </c>
      <c r="B902">
        <f t="shared" si="28"/>
        <v>2027</v>
      </c>
      <c r="C902" t="str">
        <f t="shared" si="29"/>
        <v>Jun</v>
      </c>
      <c r="D902">
        <v>20373</v>
      </c>
    </row>
    <row r="903" spans="1:4" hidden="1" x14ac:dyDescent="0.35">
      <c r="A903" s="1">
        <v>46559</v>
      </c>
      <c r="B903">
        <f t="shared" si="28"/>
        <v>2027</v>
      </c>
      <c r="C903" t="str">
        <f t="shared" si="29"/>
        <v>Jun</v>
      </c>
      <c r="D903">
        <v>39055</v>
      </c>
    </row>
    <row r="904" spans="1:4" hidden="1" x14ac:dyDescent="0.35">
      <c r="A904" s="1">
        <v>46560</v>
      </c>
      <c r="B904">
        <f t="shared" si="28"/>
        <v>2027</v>
      </c>
      <c r="C904" t="str">
        <f t="shared" si="29"/>
        <v>Jun</v>
      </c>
      <c r="D904">
        <v>52968</v>
      </c>
    </row>
    <row r="905" spans="1:4" hidden="1" x14ac:dyDescent="0.35">
      <c r="A905" s="1">
        <v>46561</v>
      </c>
      <c r="B905">
        <f t="shared" si="28"/>
        <v>2027</v>
      </c>
      <c r="C905" t="str">
        <f t="shared" si="29"/>
        <v>Jun</v>
      </c>
      <c r="D905">
        <v>15640</v>
      </c>
    </row>
    <row r="906" spans="1:4" hidden="1" x14ac:dyDescent="0.35">
      <c r="A906" s="1">
        <v>46562</v>
      </c>
      <c r="B906">
        <f t="shared" si="28"/>
        <v>2027</v>
      </c>
      <c r="C906" t="str">
        <f t="shared" si="29"/>
        <v>Jun</v>
      </c>
      <c r="D906">
        <v>77224</v>
      </c>
    </row>
    <row r="907" spans="1:4" hidden="1" x14ac:dyDescent="0.35">
      <c r="A907" s="1">
        <v>46563</v>
      </c>
      <c r="B907">
        <f t="shared" si="28"/>
        <v>2027</v>
      </c>
      <c r="C907" t="str">
        <f t="shared" si="29"/>
        <v>Jun</v>
      </c>
      <c r="D907">
        <v>96577</v>
      </c>
    </row>
    <row r="908" spans="1:4" hidden="1" x14ac:dyDescent="0.35">
      <c r="A908" s="1">
        <v>46564</v>
      </c>
      <c r="B908">
        <f t="shared" si="28"/>
        <v>2027</v>
      </c>
      <c r="C908" t="str">
        <f t="shared" si="29"/>
        <v>Jun</v>
      </c>
      <c r="D908">
        <v>67547</v>
      </c>
    </row>
    <row r="909" spans="1:4" hidden="1" x14ac:dyDescent="0.35">
      <c r="A909" s="1">
        <v>46565</v>
      </c>
      <c r="B909">
        <f t="shared" si="28"/>
        <v>2027</v>
      </c>
      <c r="C909" t="str">
        <f t="shared" si="29"/>
        <v>Jun</v>
      </c>
      <c r="D909">
        <v>56596</v>
      </c>
    </row>
    <row r="910" spans="1:4" hidden="1" x14ac:dyDescent="0.35">
      <c r="A910" s="1">
        <v>46566</v>
      </c>
      <c r="B910">
        <f t="shared" si="28"/>
        <v>2027</v>
      </c>
      <c r="C910" t="str">
        <f t="shared" si="29"/>
        <v>Jun</v>
      </c>
      <c r="D910">
        <v>86259</v>
      </c>
    </row>
    <row r="911" spans="1:4" hidden="1" x14ac:dyDescent="0.35">
      <c r="A911" s="1">
        <v>46567</v>
      </c>
      <c r="B911">
        <f t="shared" si="28"/>
        <v>2027</v>
      </c>
      <c r="C911" t="str">
        <f t="shared" si="29"/>
        <v>Jun</v>
      </c>
      <c r="D911">
        <v>18452</v>
      </c>
    </row>
    <row r="912" spans="1:4" hidden="1" x14ac:dyDescent="0.35">
      <c r="A912" s="1">
        <v>46568</v>
      </c>
      <c r="B912">
        <f t="shared" si="28"/>
        <v>2027</v>
      </c>
      <c r="C912" t="str">
        <f t="shared" si="29"/>
        <v>Jun</v>
      </c>
      <c r="D912">
        <v>57154</v>
      </c>
    </row>
    <row r="913" spans="1:4" hidden="1" x14ac:dyDescent="0.35">
      <c r="A913" s="1">
        <v>46569</v>
      </c>
      <c r="B913">
        <f t="shared" si="28"/>
        <v>2027</v>
      </c>
      <c r="C913" t="str">
        <f t="shared" si="29"/>
        <v>Jul</v>
      </c>
      <c r="D913">
        <v>41043</v>
      </c>
    </row>
    <row r="914" spans="1:4" hidden="1" x14ac:dyDescent="0.35">
      <c r="A914" s="1">
        <v>46570</v>
      </c>
      <c r="B914">
        <f t="shared" si="28"/>
        <v>2027</v>
      </c>
      <c r="C914" t="str">
        <f t="shared" si="29"/>
        <v>Jul</v>
      </c>
      <c r="D914">
        <v>85142</v>
      </c>
    </row>
    <row r="915" spans="1:4" hidden="1" x14ac:dyDescent="0.35">
      <c r="A915" s="1">
        <v>46571</v>
      </c>
      <c r="B915">
        <f t="shared" si="28"/>
        <v>2027</v>
      </c>
      <c r="C915" t="str">
        <f t="shared" si="29"/>
        <v>Jul</v>
      </c>
      <c r="D915">
        <v>90569</v>
      </c>
    </row>
    <row r="916" spans="1:4" hidden="1" x14ac:dyDescent="0.35">
      <c r="A916" s="1">
        <v>46572</v>
      </c>
      <c r="B916">
        <f t="shared" si="28"/>
        <v>2027</v>
      </c>
      <c r="C916" t="str">
        <f t="shared" si="29"/>
        <v>Jul</v>
      </c>
      <c r="D916">
        <v>85040</v>
      </c>
    </row>
    <row r="917" spans="1:4" hidden="1" x14ac:dyDescent="0.35">
      <c r="A917" s="1">
        <v>46573</v>
      </c>
      <c r="B917">
        <f t="shared" si="28"/>
        <v>2027</v>
      </c>
      <c r="C917" t="str">
        <f t="shared" si="29"/>
        <v>Jul</v>
      </c>
      <c r="D917">
        <v>26927</v>
      </c>
    </row>
    <row r="918" spans="1:4" hidden="1" x14ac:dyDescent="0.35">
      <c r="A918" s="1">
        <v>46574</v>
      </c>
      <c r="B918">
        <f t="shared" si="28"/>
        <v>2027</v>
      </c>
      <c r="C918" t="str">
        <f t="shared" si="29"/>
        <v>Jul</v>
      </c>
      <c r="D918">
        <v>95171</v>
      </c>
    </row>
    <row r="919" spans="1:4" hidden="1" x14ac:dyDescent="0.35">
      <c r="A919" s="1">
        <v>46575</v>
      </c>
      <c r="B919">
        <f t="shared" si="28"/>
        <v>2027</v>
      </c>
      <c r="C919" t="str">
        <f t="shared" si="29"/>
        <v>Jul</v>
      </c>
      <c r="D919">
        <v>74075</v>
      </c>
    </row>
    <row r="920" spans="1:4" hidden="1" x14ac:dyDescent="0.35">
      <c r="A920" s="1">
        <v>46576</v>
      </c>
      <c r="B920">
        <f t="shared" si="28"/>
        <v>2027</v>
      </c>
      <c r="C920" t="str">
        <f t="shared" si="29"/>
        <v>Jul</v>
      </c>
      <c r="D920">
        <v>79949</v>
      </c>
    </row>
    <row r="921" spans="1:4" hidden="1" x14ac:dyDescent="0.35">
      <c r="A921" s="1">
        <v>46577</v>
      </c>
      <c r="B921">
        <f t="shared" si="28"/>
        <v>2027</v>
      </c>
      <c r="C921" t="str">
        <f t="shared" si="29"/>
        <v>Jul</v>
      </c>
      <c r="D921">
        <v>39983</v>
      </c>
    </row>
    <row r="922" spans="1:4" hidden="1" x14ac:dyDescent="0.35">
      <c r="A922" s="1">
        <v>46578</v>
      </c>
      <c r="B922">
        <f t="shared" si="28"/>
        <v>2027</v>
      </c>
      <c r="C922" t="str">
        <f t="shared" si="29"/>
        <v>Jul</v>
      </c>
      <c r="D922">
        <v>95309</v>
      </c>
    </row>
    <row r="923" spans="1:4" hidden="1" x14ac:dyDescent="0.35">
      <c r="A923" s="1">
        <v>46579</v>
      </c>
      <c r="B923">
        <f t="shared" si="28"/>
        <v>2027</v>
      </c>
      <c r="C923" t="str">
        <f t="shared" si="29"/>
        <v>Jul</v>
      </c>
      <c r="D923">
        <v>97493</v>
      </c>
    </row>
    <row r="924" spans="1:4" hidden="1" x14ac:dyDescent="0.35">
      <c r="A924" s="1">
        <v>46580</v>
      </c>
      <c r="B924">
        <f t="shared" si="28"/>
        <v>2027</v>
      </c>
      <c r="C924" t="str">
        <f t="shared" si="29"/>
        <v>Jul</v>
      </c>
      <c r="D924">
        <v>57618</v>
      </c>
    </row>
    <row r="925" spans="1:4" hidden="1" x14ac:dyDescent="0.35">
      <c r="A925" s="1">
        <v>46581</v>
      </c>
      <c r="B925">
        <f t="shared" si="28"/>
        <v>2027</v>
      </c>
      <c r="C925" t="str">
        <f t="shared" si="29"/>
        <v>Jul</v>
      </c>
      <c r="D925">
        <v>97712</v>
      </c>
    </row>
    <row r="926" spans="1:4" hidden="1" x14ac:dyDescent="0.35">
      <c r="A926" s="1">
        <v>46582</v>
      </c>
      <c r="B926">
        <f t="shared" si="28"/>
        <v>2027</v>
      </c>
      <c r="C926" t="str">
        <f t="shared" si="29"/>
        <v>Jul</v>
      </c>
      <c r="D926">
        <v>85166</v>
      </c>
    </row>
    <row r="927" spans="1:4" hidden="1" x14ac:dyDescent="0.35">
      <c r="A927" s="1">
        <v>46583</v>
      </c>
      <c r="B927">
        <f t="shared" si="28"/>
        <v>2027</v>
      </c>
      <c r="C927" t="str">
        <f t="shared" si="29"/>
        <v>Jul</v>
      </c>
      <c r="D927">
        <v>90435</v>
      </c>
    </row>
    <row r="928" spans="1:4" hidden="1" x14ac:dyDescent="0.35">
      <c r="A928" s="1">
        <v>46584</v>
      </c>
      <c r="B928">
        <f t="shared" si="28"/>
        <v>2027</v>
      </c>
      <c r="C928" t="str">
        <f t="shared" si="29"/>
        <v>Jul</v>
      </c>
      <c r="D928">
        <v>53729</v>
      </c>
    </row>
    <row r="929" spans="1:4" hidden="1" x14ac:dyDescent="0.35">
      <c r="A929" s="1">
        <v>46585</v>
      </c>
      <c r="B929">
        <f t="shared" si="28"/>
        <v>2027</v>
      </c>
      <c r="C929" t="str">
        <f t="shared" si="29"/>
        <v>Jul</v>
      </c>
      <c r="D929">
        <v>97158</v>
      </c>
    </row>
    <row r="930" spans="1:4" hidden="1" x14ac:dyDescent="0.35">
      <c r="A930" s="1">
        <v>46586</v>
      </c>
      <c r="B930">
        <f t="shared" si="28"/>
        <v>2027</v>
      </c>
      <c r="C930" t="str">
        <f t="shared" si="29"/>
        <v>Jul</v>
      </c>
      <c r="D930">
        <v>20086</v>
      </c>
    </row>
    <row r="931" spans="1:4" hidden="1" x14ac:dyDescent="0.35">
      <c r="A931" s="1">
        <v>46587</v>
      </c>
      <c r="B931">
        <f t="shared" si="28"/>
        <v>2027</v>
      </c>
      <c r="C931" t="str">
        <f t="shared" si="29"/>
        <v>Jul</v>
      </c>
      <c r="D931">
        <v>85791</v>
      </c>
    </row>
    <row r="932" spans="1:4" hidden="1" x14ac:dyDescent="0.35">
      <c r="A932" s="1">
        <v>46588</v>
      </c>
      <c r="B932">
        <f t="shared" si="28"/>
        <v>2027</v>
      </c>
      <c r="C932" t="str">
        <f t="shared" si="29"/>
        <v>Jul</v>
      </c>
      <c r="D932">
        <v>80384</v>
      </c>
    </row>
    <row r="933" spans="1:4" hidden="1" x14ac:dyDescent="0.35">
      <c r="A933" s="1">
        <v>46589</v>
      </c>
      <c r="B933">
        <f t="shared" si="28"/>
        <v>2027</v>
      </c>
      <c r="C933" t="str">
        <f t="shared" si="29"/>
        <v>Jul</v>
      </c>
      <c r="D933">
        <v>75269</v>
      </c>
    </row>
    <row r="934" spans="1:4" hidden="1" x14ac:dyDescent="0.35">
      <c r="A934" s="1">
        <v>46590</v>
      </c>
      <c r="B934">
        <f t="shared" si="28"/>
        <v>2027</v>
      </c>
      <c r="C934" t="str">
        <f t="shared" si="29"/>
        <v>Jul</v>
      </c>
      <c r="D934">
        <v>49165</v>
      </c>
    </row>
    <row r="935" spans="1:4" hidden="1" x14ac:dyDescent="0.35">
      <c r="A935" s="1">
        <v>46591</v>
      </c>
      <c r="B935">
        <f t="shared" si="28"/>
        <v>2027</v>
      </c>
      <c r="C935" t="str">
        <f t="shared" si="29"/>
        <v>Jul</v>
      </c>
      <c r="D935">
        <v>70666</v>
      </c>
    </row>
    <row r="936" spans="1:4" hidden="1" x14ac:dyDescent="0.35">
      <c r="A936" s="1">
        <v>46592</v>
      </c>
      <c r="B936">
        <f t="shared" si="28"/>
        <v>2027</v>
      </c>
      <c r="C936" t="str">
        <f t="shared" si="29"/>
        <v>Jul</v>
      </c>
      <c r="D936">
        <v>69341</v>
      </c>
    </row>
    <row r="937" spans="1:4" hidden="1" x14ac:dyDescent="0.35">
      <c r="A937" s="1">
        <v>46593</v>
      </c>
      <c r="B937">
        <f t="shared" si="28"/>
        <v>2027</v>
      </c>
      <c r="C937" t="str">
        <f t="shared" si="29"/>
        <v>Jul</v>
      </c>
      <c r="D937">
        <v>10119</v>
      </c>
    </row>
    <row r="938" spans="1:4" hidden="1" x14ac:dyDescent="0.35">
      <c r="A938" s="1">
        <v>46594</v>
      </c>
      <c r="B938">
        <f t="shared" si="28"/>
        <v>2027</v>
      </c>
      <c r="C938" t="str">
        <f t="shared" si="29"/>
        <v>Jul</v>
      </c>
      <c r="D938">
        <v>47409</v>
      </c>
    </row>
    <row r="939" spans="1:4" hidden="1" x14ac:dyDescent="0.35">
      <c r="A939" s="1">
        <v>46595</v>
      </c>
      <c r="B939">
        <f t="shared" si="28"/>
        <v>2027</v>
      </c>
      <c r="C939" t="str">
        <f t="shared" si="29"/>
        <v>Jul</v>
      </c>
      <c r="D939">
        <v>12755</v>
      </c>
    </row>
    <row r="940" spans="1:4" hidden="1" x14ac:dyDescent="0.35">
      <c r="A940" s="1">
        <v>46596</v>
      </c>
      <c r="B940">
        <f t="shared" si="28"/>
        <v>2027</v>
      </c>
      <c r="C940" t="str">
        <f t="shared" si="29"/>
        <v>Jul</v>
      </c>
      <c r="D940">
        <v>59973</v>
      </c>
    </row>
    <row r="941" spans="1:4" hidden="1" x14ac:dyDescent="0.35">
      <c r="A941" s="1">
        <v>46597</v>
      </c>
      <c r="B941">
        <f t="shared" si="28"/>
        <v>2027</v>
      </c>
      <c r="C941" t="str">
        <f t="shared" si="29"/>
        <v>Jul</v>
      </c>
      <c r="D941">
        <v>85013</v>
      </c>
    </row>
    <row r="942" spans="1:4" hidden="1" x14ac:dyDescent="0.35">
      <c r="A942" s="1">
        <v>46598</v>
      </c>
      <c r="B942">
        <f t="shared" si="28"/>
        <v>2027</v>
      </c>
      <c r="C942" t="str">
        <f t="shared" si="29"/>
        <v>Jul</v>
      </c>
      <c r="D942">
        <v>94419</v>
      </c>
    </row>
    <row r="943" spans="1:4" hidden="1" x14ac:dyDescent="0.35">
      <c r="A943" s="1">
        <v>46599</v>
      </c>
      <c r="B943">
        <f t="shared" si="28"/>
        <v>2027</v>
      </c>
      <c r="C943" t="str">
        <f t="shared" si="29"/>
        <v>Jul</v>
      </c>
      <c r="D943">
        <v>96821</v>
      </c>
    </row>
  </sheetData>
  <autoFilter ref="A1:D943" xr:uid="{3FE9FF5E-61D5-46A4-B816-FE471B92B33C}">
    <filterColumn colId="0">
      <filters>
        <dateGroupItem year="2026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Tanu Singhal</cp:lastModifiedBy>
  <dcterms:created xsi:type="dcterms:W3CDTF">2026-07-23T10:25:01Z</dcterms:created>
  <dcterms:modified xsi:type="dcterms:W3CDTF">2026-07-23T14:56:26Z</dcterms:modified>
</cp:coreProperties>
</file>