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<sst xmlns="http://schemas.openxmlformats.org/spreadsheetml/2006/main" count="483" uniqueCount="35">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</sst>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grafico_dati!$A$2:$A$15</c:f>
              <c:numCache>
                <c:formatCode>General</c:formatCode>
                <c:ptCount val="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</c:numCache>
            </c:numRef>
          </c:cat>
          <c:val>
            <c:numRef>
              <c:f>grafico_dati!$B$2:$B$15</c:f>
              <c:numCache>
                <c:formatCode>General</c:formatCode>
                <c:ptCount val="1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grafico_dati!$A$2:$A$15</c:f>
              <c:numCache>
                <c:formatCode>General</c:formatCode>
                <c:ptCount val="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</c:numCache>
            </c:numRef>
          </c:cat>
          <c:val>
            <c:numRef>
              <c:f>grafico_dati!$C$2:$C$15</c:f>
              <c:numCache>
                <c:formatCode>General</c:formatCode>
                <c:ptCount val="1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grafico_dati!$A$2:$A$15</c:f>
              <c:numCache>
                <c:formatCode>General</c:formatCode>
                <c:ptCount val="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</c:numCache>
            </c:numRef>
          </c:cat>
          <c:val>
            <c:numRef>
              <c:f>grafico_dati!$D$2:$D$15</c:f>
              <c:numCache>
                <c:formatCode>General</c:formatCode>
                <c:ptCount val="1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grafico_dati!$A$2:$A$15</c:f>
              <c:numCache>
                <c:formatCode>General</c:formatCode>
                <c:ptCount val="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</c:numCache>
            </c:numRef>
          </c:cat>
          <c:val>
            <c:numRef>
              <c:f>grafico_dati!$E$2:$E$15</c:f>
              <c:numCache>
                <c:formatCode>General</c:formatCode>
                <c:ptCount val="1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grafico_dati!$A$2:$A$15</c:f>
              <c:numCache>
                <c:formatCode>General</c:formatCode>
                <c:ptCount val="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</c:numCache>
            </c:numRef>
          </c:cat>
          <c:val>
            <c:numRef>
              <c:f>grafico_dati!$F$2:$F$15</c:f>
              <c:numCache>
                <c:formatCode>General</c:formatCode>
                <c:ptCount val="14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grafico_dati!$A$2:$A$15</c:f>
              <c:numCache>
                <c:formatCode>General</c:formatCode>
                <c:ptCount val="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</c:numCache>
            </c:numRef>
          </c:cat>
          <c:val>
            <c:numRef>
              <c:f>grafico_dati!$G$2:$G$15</c:f>
              <c:numCache>
                <c:formatCode>General</c:formatCode>
                <c:ptCount val="1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grafico_dati!$A$2:$A$15</c:f>
              <c:numCache>
                <c:formatCode>General</c:formatCode>
                <c:ptCount val="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</c:numCache>
            </c:numRef>
          </c:cat>
          <c:val>
            <c:numRef>
              <c:f>grafico_dati!$H$2:$H$15</c:f>
              <c:numCache>
                <c:formatCode>General</c:formatCode>
                <c:ptCount val="1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grafico_dati!$A$2:$A$15</c:f>
              <c:numCache>
                <c:formatCode>General</c:formatCode>
                <c:ptCount val="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</c:numCache>
            </c:numRef>
          </c:cat>
          <c:val>
            <c:numRef>
              <c:f>grafico_dati!$I$2:$I$15</c:f>
              <c:numCache>
                <c:formatCode>General</c:formatCode>
                <c:ptCount val="1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grafico_dati!$A$2:$A$15</c:f>
              <c:numCache>
                <c:formatCode>General</c:formatCode>
                <c:ptCount val="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</c:numCache>
            </c:numRef>
          </c:cat>
          <c:val>
            <c:numRef>
              <c:f>grafico_dati!$J$2:$J$15</c:f>
              <c:numCache>
                <c:formatCode>General</c:formatCode>
                <c:ptCount val="1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grafico_dati!$A$2:$A$15</c:f>
              <c:numCache>
                <c:formatCode>General</c:formatCode>
                <c:ptCount val="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</c:numCache>
            </c:numRef>
          </c:cat>
          <c:val>
            <c:numRef>
              <c:f>grafico_dati!$K$2:$K$15</c:f>
              <c:numCache>
                <c:formatCode>General</c:formatCode>
                <c:ptCount val="1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grafico_dati!$A$2:$A$15</c:f>
              <c:numCache>
                <c:formatCode>General</c:formatCode>
                <c:ptCount val="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</c:numCache>
            </c:numRef>
          </c:cat>
          <c:val>
            <c:numRef>
              <c:f>grafico_dati!$L$2:$L$15</c:f>
              <c:numCache>
                <c:formatCode>General</c:formatCode>
                <c:ptCount val="1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grafico_dati!$A$2:$A$15</c:f>
              <c:numCache>
                <c:formatCode>General</c:formatCode>
                <c:ptCount val="1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</c:numCache>
            </c:numRef>
          </c:cat>
          <c:val>
            <c:numRef>
              <c:f>grafico_dati!$M$2:$M$15</c:f>
              <c:numCache>
                <c:formatCode>General</c:formatCode>
                <c:ptCount val="14"/>
                <c:pt idx="0">
                  <c:v>0.08716234354652008</c:v>
                </c:pt>
                <c:pt idx="1">
                  <c:v>0.08642337438346992</c:v>
                </c:pt>
                <c:pt idx="2">
                  <c:v>0.08388619620156357</c:v>
                </c:pt>
                <c:pt idx="3">
                  <c:v>0.08049762046967701</c:v>
                </c:pt>
                <c:pt idx="4">
                  <c:v>0.05460028906895609</c:v>
                </c:pt>
                <c:pt idx="5">
                  <c:v>0.0673126116906817</c:v>
                </c:pt>
                <c:pt idx="6">
                  <c:v>0.0551626975197308</c:v>
                </c:pt>
                <c:pt idx="7">
                  <c:v>0.04325666086938806</c:v>
                </c:pt>
                <c:pt idx="8">
                  <c:v>0.03878100707485044</c:v>
                </c:pt>
                <c:pt idx="9">
                  <c:v>0.05968402110857607</c:v>
                </c:pt>
                <c:pt idx="10">
                  <c:v>0.050688625305223</c:v>
                </c:pt>
                <c:pt idx="11">
                  <c:v>0.04246482181549616</c:v>
                </c:pt>
                <c:pt idx="12">
                  <c:v>0.03960189634549893</c:v>
                </c:pt>
                <c:pt idx="13">
                  <c:v>0.04533109596729723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54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44</v>
      </c>
      <c r="J9">
        <v>5666.3816</v>
      </c>
      <c r="K9">
        <v>6308.27978515625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54</v>
      </c>
      <c r="J11">
        <v>3764.4426</v>
      </c>
      <c r="K11">
        <v>3838.320098876953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44</v>
      </c>
      <c r="J20">
        <v>5666.3816</v>
      </c>
      <c r="K20">
        <v>6298.159973144531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54</v>
      </c>
      <c r="J22">
        <v>3764.4426</v>
      </c>
      <c r="K22">
        <v>3825.359802246094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44</v>
      </c>
      <c r="J31">
        <v>5666.3816</v>
      </c>
      <c r="K31">
        <v>6267.799865722656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54</v>
      </c>
      <c r="J33">
        <v>3764.4426</v>
      </c>
      <c r="K33">
        <v>3819.959884643555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44</v>
      </c>
      <c r="J42">
        <v>5666.3816</v>
      </c>
      <c r="K42">
        <v>6286.27978515625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54</v>
      </c>
      <c r="J44">
        <v>3764.4426</v>
      </c>
      <c r="K44">
        <v>3831.299835205078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44</v>
      </c>
      <c r="J53">
        <v>5666.3816</v>
      </c>
      <c r="K53">
        <v>6220.27978515625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54</v>
      </c>
      <c r="J55">
        <v>3764.4426</v>
      </c>
      <c r="K55">
        <v>3794.040115356445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44</v>
      </c>
      <c r="J64">
        <v>5666.3816</v>
      </c>
      <c r="K64">
        <v>6288.479919433594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54</v>
      </c>
      <c r="J66">
        <v>3764.4426</v>
      </c>
      <c r="K66">
        <v>3829.679901123047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44</v>
      </c>
      <c r="J75">
        <v>5666.3816</v>
      </c>
      <c r="K75">
        <v>6255.919677734375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54</v>
      </c>
      <c r="J77">
        <v>3764.4426</v>
      </c>
      <c r="K77">
        <v>3796.200164794922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44</v>
      </c>
      <c r="J86">
        <v>5666.3816</v>
      </c>
      <c r="K86">
        <v>6181.560241699219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54</v>
      </c>
      <c r="J88">
        <v>3764.4426</v>
      </c>
      <c r="K88">
        <v>3751.380065917969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44</v>
      </c>
      <c r="J97">
        <v>5666.3816</v>
      </c>
      <c r="K97">
        <v>6159.119812011719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54</v>
      </c>
      <c r="J99">
        <v>3764.4426</v>
      </c>
      <c r="K99">
        <v>3734.100082397461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44</v>
      </c>
      <c r="J107">
        <v>5666.3816</v>
      </c>
      <c r="K107">
        <v>6240.959838867188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54</v>
      </c>
      <c r="J109">
        <v>3764.4426</v>
      </c>
      <c r="K109">
        <v>3780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44</v>
      </c>
      <c r="J118">
        <v>5666.3816</v>
      </c>
      <c r="K118">
        <v>6219.840026855469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54</v>
      </c>
      <c r="J120">
        <v>3764.4426</v>
      </c>
      <c r="K120">
        <v>3764.880065917969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44</v>
      </c>
      <c r="J129">
        <v>5666.3816</v>
      </c>
      <c r="K129">
        <v>6190.799865722656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54</v>
      </c>
      <c r="J131">
        <v>3764.4426</v>
      </c>
      <c r="K131">
        <v>3747.059967041016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44</v>
      </c>
      <c r="J140">
        <v>5666.3816</v>
      </c>
      <c r="K140">
        <v>6178.479919433594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54</v>
      </c>
      <c r="J142">
        <v>3764.4426</v>
      </c>
      <c r="K142">
        <v>3739.5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44</v>
      </c>
      <c r="J151">
        <v>5666.3816</v>
      </c>
      <c r="K151">
        <v>6195.200134277344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54</v>
      </c>
      <c r="J153">
        <v>3764.4426</v>
      </c>
      <c r="K153">
        <v>3746.51985168457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5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0.08716234354652008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0.08642337438346992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0.08388619620156357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0.08049762046967701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0.05460028906895609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0.0673126116906817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0.0551626975197308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0.04325666086938806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0.03878100707485044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0.05968402110857607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0.050688625305223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0.04246482181549616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0.03960189634549893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0.04533109596729723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2026-03-16T21:09:28Z</dcterms:created>
  <dcterms:modified xsi:type="dcterms:W3CDTF">2026-03-16T21:09:28Z</dcterms:modified>
</cp:coreProperties>
</file>