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<sst xmlns="http://schemas.openxmlformats.org/spreadsheetml/2006/main" count="3679" uniqueCount="40">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</sst>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grafico_dati!$B$2:$B$99</c:f>
              <c:numCache>
                <c:formatCode>General</c:formatCode>
                <c:ptCount val="9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grafico_dati!$C$2:$C$99</c:f>
              <c:numCache>
                <c:formatCode>General</c:formatCode>
                <c:ptCount val="9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grafico_dati!$D$2:$D$99</c:f>
              <c:numCache>
                <c:formatCode>General</c:formatCode>
                <c:ptCount val="9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grafico_dati!$E$2:$E$99</c:f>
              <c:numCache>
                <c:formatCode>General</c:formatCode>
                <c:ptCount val="9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grafico_dati!$F$2:$F$99</c:f>
              <c:numCache>
                <c:formatCode>General</c:formatCode>
                <c:ptCount val="9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  <c:pt idx="97">
                  <c:v>0.035783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grafico_dati!$G$2:$G$99</c:f>
              <c:numCache>
                <c:formatCode>General</c:formatCode>
                <c:ptCount val="9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grafico_dati!$H$2:$H$99</c:f>
              <c:numCache>
                <c:formatCode>General</c:formatCode>
                <c:ptCount val="9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grafico_dati!$I$2:$I$99</c:f>
              <c:numCache>
                <c:formatCode>General</c:formatCode>
                <c:ptCount val="9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grafico_dati!$J$2:$J$99</c:f>
              <c:numCache>
                <c:formatCode>General</c:formatCode>
                <c:ptCount val="9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grafico_dati!$K$2:$K$99</c:f>
              <c:numCache>
                <c:formatCode>General</c:formatCode>
                <c:ptCount val="9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grafico_dati!$L$2:$L$99</c:f>
              <c:numCache>
                <c:formatCode>General</c:formatCode>
                <c:ptCount val="9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grafico_dati!$A$2:$A$99</c:f>
              <c:numCache>
                <c:formatCode>General</c:formatCode>
                <c:ptCount val="9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</c:numCache>
            </c:numRef>
          </c:cat>
          <c:val>
            <c:numRef>
              <c:f>grafico_dati!$M$2:$M$99</c:f>
              <c:numCache>
                <c:formatCode>General</c:formatCode>
                <c:ptCount val="98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  <c:pt idx="92">
                  <c:v>0.1727836603878605</c:v>
                </c:pt>
                <c:pt idx="93">
                  <c:v>0.1684142473782473</c:v>
                </c:pt>
                <c:pt idx="94">
                  <c:v>0.1685224616342291</c:v>
                </c:pt>
                <c:pt idx="95">
                  <c:v>0.1683327908624568</c:v>
                </c:pt>
                <c:pt idx="96">
                  <c:v>0.1657523293643448</c:v>
                </c:pt>
                <c:pt idx="97">
                  <c:v>0.1522948273929177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75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54</v>
      </c>
      <c r="O1012">
        <v>2066.742</v>
      </c>
      <c r="P1012">
        <v>2584.98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54</v>
      </c>
      <c r="O1023">
        <v>2066.742</v>
      </c>
      <c r="P1023">
        <v>2525.58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54</v>
      </c>
      <c r="O1034">
        <v>2066.742</v>
      </c>
      <c r="P1034">
        <v>2532.06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54</v>
      </c>
      <c r="O1045">
        <v>2066.742</v>
      </c>
      <c r="P1045">
        <v>2527.2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54</v>
      </c>
      <c r="O1056">
        <v>2066.742</v>
      </c>
      <c r="P1056">
        <v>2497.23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  <row r="1065" spans="1:16">
      <c r="A1065" s="1">
        <v>46220</v>
      </c>
      <c r="B1065" t="s">
        <v>16</v>
      </c>
      <c r="C1065" t="s">
        <v>27</v>
      </c>
      <c r="D1065">
        <v>50.07</v>
      </c>
      <c r="E1065">
        <v>54.52</v>
      </c>
      <c r="F1065">
        <v>0.088876</v>
      </c>
      <c r="G1065">
        <v>8.890000000000001</v>
      </c>
      <c r="H1065" t="s">
        <v>27</v>
      </c>
      <c r="I1065">
        <v>23</v>
      </c>
      <c r="J1065">
        <v>1151.61</v>
      </c>
      <c r="K1065">
        <v>1253.96</v>
      </c>
      <c r="L1065">
        <v>102.35</v>
      </c>
      <c r="M1065" t="s">
        <v>16</v>
      </c>
      <c r="N1065">
        <v>23</v>
      </c>
      <c r="O1065">
        <v>1151.61</v>
      </c>
      <c r="P1065">
        <v>1253.96</v>
      </c>
    </row>
    <row r="1066" spans="1:16">
      <c r="A1066" s="1">
        <v>46220</v>
      </c>
      <c r="B1066" t="s">
        <v>17</v>
      </c>
      <c r="C1066" t="s">
        <v>28</v>
      </c>
      <c r="D1066">
        <v>242.3</v>
      </c>
      <c r="E1066">
        <v>269.59</v>
      </c>
      <c r="F1066">
        <v>0.112629</v>
      </c>
      <c r="G1066">
        <v>11.26</v>
      </c>
      <c r="H1066" t="s">
        <v>28</v>
      </c>
      <c r="I1066">
        <v>5</v>
      </c>
      <c r="J1066">
        <v>1211.5</v>
      </c>
      <c r="K1066">
        <v>1347.95</v>
      </c>
      <c r="L1066">
        <v>136.45</v>
      </c>
      <c r="M1066" t="s">
        <v>17</v>
      </c>
      <c r="N1066">
        <v>5</v>
      </c>
      <c r="O1066">
        <v>1211.5</v>
      </c>
      <c r="P1066">
        <v>1347.95</v>
      </c>
    </row>
    <row r="1067" spans="1:16">
      <c r="A1067" s="1">
        <v>46220</v>
      </c>
      <c r="B1067" t="s">
        <v>18</v>
      </c>
      <c r="C1067" t="s">
        <v>29</v>
      </c>
      <c r="D1067">
        <v>38.273</v>
      </c>
      <c r="E1067">
        <v>45.295</v>
      </c>
      <c r="F1067">
        <v>0.183471</v>
      </c>
      <c r="G1067">
        <v>18.35</v>
      </c>
      <c r="H1067" t="s">
        <v>29</v>
      </c>
      <c r="I1067">
        <v>54</v>
      </c>
      <c r="J1067">
        <v>2066.74</v>
      </c>
      <c r="K1067">
        <v>2445.93</v>
      </c>
      <c r="L1067">
        <v>379.19</v>
      </c>
      <c r="M1067" t="s">
        <v>18</v>
      </c>
      <c r="N1067">
        <v>54</v>
      </c>
      <c r="O1067">
        <v>2066.742</v>
      </c>
      <c r="P1067">
        <v>2445.93</v>
      </c>
    </row>
    <row r="1068" spans="1:16">
      <c r="A1068" s="1">
        <v>46220</v>
      </c>
      <c r="B1068" t="s">
        <v>19</v>
      </c>
      <c r="C1068" t="s">
        <v>30</v>
      </c>
      <c r="D1068">
        <v>6.5264</v>
      </c>
      <c r="E1068">
        <v>7.644</v>
      </c>
      <c r="F1068">
        <v>0.171243</v>
      </c>
      <c r="G1068">
        <v>17.12</v>
      </c>
      <c r="H1068" t="s">
        <v>30</v>
      </c>
      <c r="I1068">
        <v>276</v>
      </c>
      <c r="J1068">
        <v>1801.29</v>
      </c>
      <c r="K1068">
        <v>2109.74</v>
      </c>
      <c r="L1068">
        <v>308.46</v>
      </c>
      <c r="M1068" t="s">
        <v>19</v>
      </c>
      <c r="N1068">
        <v>276</v>
      </c>
      <c r="O1068">
        <v>1801.2864</v>
      </c>
      <c r="P1068">
        <v>2109.744</v>
      </c>
    </row>
    <row r="1069" spans="1:16">
      <c r="A1069" s="1">
        <v>46220</v>
      </c>
      <c r="B1069" t="s">
        <v>20</v>
      </c>
      <c r="C1069" t="s">
        <v>31</v>
      </c>
      <c r="D1069">
        <v>197.58</v>
      </c>
      <c r="E1069">
        <v>204.65</v>
      </c>
      <c r="F1069">
        <v>0.035783</v>
      </c>
      <c r="G1069">
        <v>3.58</v>
      </c>
      <c r="H1069" t="s">
        <v>31</v>
      </c>
      <c r="I1069">
        <v>4</v>
      </c>
      <c r="J1069">
        <v>790.3200000000001</v>
      </c>
      <c r="K1069">
        <v>818.6</v>
      </c>
      <c r="L1069">
        <v>28.28</v>
      </c>
      <c r="M1069" t="s">
        <v>20</v>
      </c>
      <c r="N1069">
        <v>4</v>
      </c>
      <c r="O1069">
        <v>790.3200000000001</v>
      </c>
      <c r="P1069">
        <v>818.6</v>
      </c>
    </row>
    <row r="1070" spans="1:16">
      <c r="A1070" s="1">
        <v>46220</v>
      </c>
      <c r="B1070" t="s">
        <v>21</v>
      </c>
      <c r="C1070" t="s">
        <v>32</v>
      </c>
      <c r="D1070">
        <v>79.86</v>
      </c>
      <c r="E1070">
        <v>127.7</v>
      </c>
      <c r="F1070">
        <v>0.599048</v>
      </c>
      <c r="G1070">
        <v>59.9</v>
      </c>
      <c r="H1070" t="s">
        <v>32</v>
      </c>
      <c r="I1070">
        <v>12</v>
      </c>
      <c r="J1070">
        <v>958.3200000000001</v>
      </c>
      <c r="K1070">
        <v>1532.4</v>
      </c>
      <c r="L1070">
        <v>574.08</v>
      </c>
      <c r="M1070" t="s">
        <v>21</v>
      </c>
      <c r="N1070">
        <v>12</v>
      </c>
      <c r="O1070">
        <v>958.3199999999999</v>
      </c>
      <c r="P1070">
        <v>1532.4</v>
      </c>
    </row>
    <row r="1071" spans="1:16">
      <c r="A1071" s="1">
        <v>46220</v>
      </c>
      <c r="B1071" t="s">
        <v>22</v>
      </c>
      <c r="C1071" t="s">
        <v>33</v>
      </c>
      <c r="D1071">
        <v>19.7444</v>
      </c>
      <c r="E1071">
        <v>21.86</v>
      </c>
      <c r="F1071">
        <v>0.107149</v>
      </c>
      <c r="G1071">
        <v>10.71</v>
      </c>
      <c r="H1071" t="s">
        <v>33</v>
      </c>
      <c r="I1071">
        <v>61</v>
      </c>
      <c r="J1071">
        <v>1204.41</v>
      </c>
      <c r="K1071">
        <v>1333.46</v>
      </c>
      <c r="L1071">
        <v>129.05</v>
      </c>
      <c r="M1071" t="s">
        <v>22</v>
      </c>
      <c r="N1071">
        <v>61</v>
      </c>
      <c r="O1071">
        <v>1204.4084</v>
      </c>
      <c r="P1071">
        <v>1333.46</v>
      </c>
    </row>
    <row r="1072" spans="1:16">
      <c r="A1072" s="1">
        <v>46220</v>
      </c>
      <c r="B1072" t="s">
        <v>23</v>
      </c>
      <c r="C1072" t="s">
        <v>34</v>
      </c>
      <c r="D1072">
        <v>132.3898</v>
      </c>
      <c r="E1072">
        <v>156.81</v>
      </c>
      <c r="F1072">
        <v>0.184457</v>
      </c>
      <c r="G1072">
        <v>18.45</v>
      </c>
      <c r="H1072" t="s">
        <v>34</v>
      </c>
      <c r="I1072">
        <v>57</v>
      </c>
      <c r="J1072">
        <v>7546.22</v>
      </c>
      <c r="K1072">
        <v>8938.17</v>
      </c>
      <c r="L1072">
        <v>1391.95</v>
      </c>
      <c r="M1072" t="s">
        <v>23</v>
      </c>
      <c r="N1072">
        <v>57</v>
      </c>
      <c r="O1072">
        <v>7546.2186</v>
      </c>
      <c r="P1072">
        <v>8938.17</v>
      </c>
    </row>
    <row r="1073" spans="1:16">
      <c r="A1073" s="1">
        <v>46220</v>
      </c>
      <c r="B1073" t="s">
        <v>24</v>
      </c>
      <c r="C1073" t="s">
        <v>35</v>
      </c>
      <c r="D1073">
        <v>34.0694</v>
      </c>
      <c r="E1073">
        <v>36.775</v>
      </c>
      <c r="F1073">
        <v>0.079414</v>
      </c>
      <c r="G1073">
        <v>7.94</v>
      </c>
      <c r="H1073" t="s">
        <v>35</v>
      </c>
      <c r="I1073">
        <v>48</v>
      </c>
      <c r="J1073">
        <v>1635.33</v>
      </c>
      <c r="K1073">
        <v>1765.2</v>
      </c>
      <c r="L1073">
        <v>129.87</v>
      </c>
      <c r="M1073" t="s">
        <v>24</v>
      </c>
      <c r="N1073">
        <v>48</v>
      </c>
      <c r="O1073">
        <v>1635.3312</v>
      </c>
      <c r="P1073">
        <v>1765.2</v>
      </c>
    </row>
    <row r="1074" spans="1:16">
      <c r="A1074" s="1">
        <v>46220</v>
      </c>
      <c r="B1074" t="s">
        <v>25</v>
      </c>
      <c r="C1074" t="s">
        <v>36</v>
      </c>
      <c r="D1074">
        <v>69.4158</v>
      </c>
      <c r="E1074">
        <v>76.92</v>
      </c>
      <c r="F1074">
        <v>0.108105</v>
      </c>
      <c r="G1074">
        <v>10.81</v>
      </c>
      <c r="H1074" t="s">
        <v>36</v>
      </c>
      <c r="I1074">
        <v>62</v>
      </c>
      <c r="J1074">
        <v>4303.78</v>
      </c>
      <c r="K1074">
        <v>4769.04</v>
      </c>
      <c r="L1074">
        <v>465.26</v>
      </c>
      <c r="M1074" t="s">
        <v>25</v>
      </c>
      <c r="N1074">
        <v>62</v>
      </c>
      <c r="O1074">
        <v>4303.7796</v>
      </c>
      <c r="P1074">
        <v>4769.04</v>
      </c>
    </row>
    <row r="1075" spans="1:16">
      <c r="A1075" s="1">
        <v>46220</v>
      </c>
      <c r="B1075" t="s">
        <v>26</v>
      </c>
      <c r="C1075" t="s">
        <v>37</v>
      </c>
      <c r="D1075">
        <v>8.1868</v>
      </c>
      <c r="E1075">
        <v>8.987</v>
      </c>
      <c r="F1075">
        <v>0.097743</v>
      </c>
      <c r="G1075">
        <v>9.77</v>
      </c>
      <c r="H1075" t="s">
        <v>37</v>
      </c>
      <c r="I1075">
        <v>431</v>
      </c>
      <c r="J1075">
        <v>3528.51</v>
      </c>
      <c r="K1075">
        <v>3873.4</v>
      </c>
      <c r="L1075">
        <v>344.89</v>
      </c>
      <c r="M1075" t="s">
        <v>26</v>
      </c>
      <c r="N1075">
        <v>431</v>
      </c>
      <c r="O1075">
        <v>3528.5108</v>
      </c>
      <c r="P1075">
        <v>3873.397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0.1727836603878605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0.1684142473782473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0.1685224616342291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0.1683327908624568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0.1657523293643448</v>
      </c>
    </row>
    <row r="99" spans="1:13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0.035783</v>
      </c>
      <c r="G99" s="2">
        <v>0.599048</v>
      </c>
      <c r="H99" s="2">
        <v>0.107149</v>
      </c>
      <c r="I99" s="2">
        <v>0.184457</v>
      </c>
      <c r="J99" s="2">
        <v>0.079414</v>
      </c>
      <c r="K99" s="2">
        <v>0.108105</v>
      </c>
      <c r="L99" s="2">
        <v>0.097743</v>
      </c>
      <c r="M99" s="2">
        <v>0.1522948273929177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2026-07-17T20:25:18Z</dcterms:created>
  <dcterms:modified xsi:type="dcterms:W3CDTF">2026-07-17T20:25:18Z</dcterms:modified>
</cp:coreProperties>
</file>