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<sst xmlns="http://schemas.openxmlformats.org/spreadsheetml/2006/main" count="2231" uniqueCount="40">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</sst>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grafico_dati!$B$2:$B$66</c:f>
              <c:numCache>
                <c:formatCode>General</c:formatCode>
                <c:ptCount val="6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0.076293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grafico_dati!$C$2:$C$66</c:f>
              <c:numCache>
                <c:formatCode>General</c:formatCode>
                <c:ptCount val="6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0.072431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grafico_dati!$D$2:$D$66</c:f>
              <c:numCache>
                <c:formatCode>General</c:formatCode>
                <c:ptCount val="6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0.253625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grafico_dati!$E$2:$E$66</c:f>
              <c:numCache>
                <c:formatCode>General</c:formatCode>
                <c:ptCount val="6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0.258427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grafico_dati!$F$2:$F$66</c:f>
              <c:numCache>
                <c:formatCode>General</c:formatCode>
                <c:ptCount val="6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0.048436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grafico_dati!$G$2:$G$66</c:f>
              <c:numCache>
                <c:formatCode>General</c:formatCode>
                <c:ptCount val="6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0.5464560000000001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grafico_dati!$H$2:$H$66</c:f>
              <c:numCache>
                <c:formatCode>General</c:formatCode>
                <c:ptCount val="6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206.782116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grafico_dati!$I$2:$I$66</c:f>
              <c:numCache>
                <c:formatCode>General</c:formatCode>
                <c:ptCount val="6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0.171163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grafico_dati!$J$2:$J$66</c:f>
              <c:numCache>
                <c:formatCode>General</c:formatCode>
                <c:ptCount val="6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0.032598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grafico_dati!$K$2:$K$66</c:f>
              <c:numCache>
                <c:formatCode>General</c:formatCode>
                <c:ptCount val="6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0.06920900000000001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grafico_dati!$L$2:$L$66</c:f>
              <c:numCache>
                <c:formatCode>General</c:formatCode>
                <c:ptCount val="6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0.084551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grafico_dati!$A$2:$A$66</c:f>
              <c:numCache>
                <c:formatCode>General</c:formatCode>
                <c:ptCount val="6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</c:numCache>
            </c:numRef>
          </c:cat>
          <c:val>
            <c:numRef>
              <c:f>grafico_dati!$M$2:$M$66</c:f>
              <c:numCache>
                <c:formatCode>General</c:formatCode>
                <c:ptCount val="65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9.646470904087549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713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53.89</v>
      </c>
      <c r="F703">
        <v>0.076293</v>
      </c>
      <c r="G703">
        <v>7.63</v>
      </c>
      <c r="H703" t="s">
        <v>27</v>
      </c>
      <c r="I703">
        <v>23</v>
      </c>
      <c r="J703">
        <v>1151.61</v>
      </c>
      <c r="K703">
        <v>1239.47</v>
      </c>
      <c r="L703">
        <v>87.86</v>
      </c>
      <c r="M703" t="s">
        <v>16</v>
      </c>
      <c r="N703">
        <v>23</v>
      </c>
      <c r="O703">
        <v>1151.61</v>
      </c>
      <c r="P703">
        <v>1239.47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259.85</v>
      </c>
      <c r="F704">
        <v>0.072431</v>
      </c>
      <c r="G704">
        <v>7.24</v>
      </c>
      <c r="H704" t="s">
        <v>28</v>
      </c>
      <c r="I704">
        <v>5</v>
      </c>
      <c r="J704">
        <v>1211.5</v>
      </c>
      <c r="K704">
        <v>1299.25</v>
      </c>
      <c r="L704">
        <v>87.75</v>
      </c>
      <c r="M704" t="s">
        <v>17</v>
      </c>
      <c r="N704">
        <v>5</v>
      </c>
      <c r="O704">
        <v>1211.5</v>
      </c>
      <c r="P704">
        <v>1299.25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47.98</v>
      </c>
      <c r="F705">
        <v>0.253625</v>
      </c>
      <c r="G705">
        <v>25.36</v>
      </c>
      <c r="H705" t="s">
        <v>29</v>
      </c>
      <c r="I705">
        <v>54</v>
      </c>
      <c r="J705">
        <v>2066.74</v>
      </c>
      <c r="K705">
        <v>2590.92</v>
      </c>
      <c r="L705">
        <v>524.1799999999999</v>
      </c>
      <c r="M705" t="s">
        <v>18</v>
      </c>
      <c r="N705">
        <v>54</v>
      </c>
      <c r="O705">
        <v>2066.742</v>
      </c>
      <c r="P705">
        <v>2590.92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8.212999999999999</v>
      </c>
      <c r="F706">
        <v>0.258427</v>
      </c>
      <c r="G706">
        <v>25.84</v>
      </c>
      <c r="H706" t="s">
        <v>30</v>
      </c>
      <c r="I706">
        <v>276</v>
      </c>
      <c r="J706">
        <v>1801.29</v>
      </c>
      <c r="K706">
        <v>2266.79</v>
      </c>
      <c r="L706">
        <v>465.5</v>
      </c>
      <c r="M706" t="s">
        <v>19</v>
      </c>
      <c r="N706">
        <v>276</v>
      </c>
      <c r="O706">
        <v>1801.2864</v>
      </c>
      <c r="P706">
        <v>2266.788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207.15</v>
      </c>
      <c r="F707">
        <v>0.048436</v>
      </c>
      <c r="G707">
        <v>4.84</v>
      </c>
      <c r="H707" t="s">
        <v>31</v>
      </c>
      <c r="I707">
        <v>4</v>
      </c>
      <c r="J707">
        <v>790.3200000000001</v>
      </c>
      <c r="K707">
        <v>828.6</v>
      </c>
      <c r="L707">
        <v>38.28</v>
      </c>
      <c r="M707" t="s">
        <v>20</v>
      </c>
      <c r="N707">
        <v>4</v>
      </c>
      <c r="O707">
        <v>790.3200000000001</v>
      </c>
      <c r="P707">
        <v>828.6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123.5</v>
      </c>
      <c r="F708">
        <v>0.5464560000000001</v>
      </c>
      <c r="G708">
        <v>54.65</v>
      </c>
      <c r="H708" t="s">
        <v>32</v>
      </c>
      <c r="I708">
        <v>12</v>
      </c>
      <c r="J708">
        <v>958.3200000000001</v>
      </c>
      <c r="K708">
        <v>1482</v>
      </c>
      <c r="L708">
        <v>523.6799999999999</v>
      </c>
      <c r="M708" t="s">
        <v>21</v>
      </c>
      <c r="N708">
        <v>12</v>
      </c>
      <c r="O708">
        <v>958.3199999999999</v>
      </c>
      <c r="P708">
        <v>1482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4102.5332</v>
      </c>
      <c r="F709">
        <v>206.782116</v>
      </c>
      <c r="G709">
        <v>20678.21</v>
      </c>
      <c r="H709" t="s">
        <v>33</v>
      </c>
      <c r="I709">
        <v>61</v>
      </c>
      <c r="J709">
        <v>1204.41</v>
      </c>
      <c r="K709">
        <v>250254.53</v>
      </c>
      <c r="L709">
        <v>249050.12</v>
      </c>
      <c r="M709" t="s">
        <v>22</v>
      </c>
      <c r="N709">
        <v>61</v>
      </c>
      <c r="O709">
        <v>1204.4084</v>
      </c>
      <c r="P709">
        <v>250254.5252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155.05</v>
      </c>
      <c r="F710">
        <v>0.171163</v>
      </c>
      <c r="G710">
        <v>17.12</v>
      </c>
      <c r="H710" t="s">
        <v>34</v>
      </c>
      <c r="I710">
        <v>57</v>
      </c>
      <c r="J710">
        <v>7546.22</v>
      </c>
      <c r="K710">
        <v>8837.85</v>
      </c>
      <c r="L710">
        <v>1291.63</v>
      </c>
      <c r="M710" t="s">
        <v>23</v>
      </c>
      <c r="N710">
        <v>57</v>
      </c>
      <c r="O710">
        <v>7546.2186</v>
      </c>
      <c r="P710">
        <v>8837.85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35.18</v>
      </c>
      <c r="F711">
        <v>0.032598</v>
      </c>
      <c r="G711">
        <v>3.26</v>
      </c>
      <c r="H711" t="s">
        <v>35</v>
      </c>
      <c r="I711">
        <v>48</v>
      </c>
      <c r="J711">
        <v>1635.33</v>
      </c>
      <c r="K711">
        <v>1688.64</v>
      </c>
      <c r="L711">
        <v>53.31</v>
      </c>
      <c r="M711" t="s">
        <v>24</v>
      </c>
      <c r="N711">
        <v>48</v>
      </c>
      <c r="O711">
        <v>1635.3312</v>
      </c>
      <c r="P711">
        <v>1688.64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74.22</v>
      </c>
      <c r="F712">
        <v>0.06920900000000001</v>
      </c>
      <c r="G712">
        <v>6.92</v>
      </c>
      <c r="H712" t="s">
        <v>36</v>
      </c>
      <c r="I712">
        <v>62</v>
      </c>
      <c r="J712">
        <v>4303.78</v>
      </c>
      <c r="K712">
        <v>4601.64</v>
      </c>
      <c r="L712">
        <v>297.86</v>
      </c>
      <c r="M712" t="s">
        <v>25</v>
      </c>
      <c r="N712">
        <v>62</v>
      </c>
      <c r="O712">
        <v>4303.7796</v>
      </c>
      <c r="P712">
        <v>4601.64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8.879</v>
      </c>
      <c r="F713">
        <v>0.084551</v>
      </c>
      <c r="G713">
        <v>8.460000000000001</v>
      </c>
      <c r="H713" t="s">
        <v>37</v>
      </c>
      <c r="I713">
        <v>431</v>
      </c>
      <c r="J713">
        <v>3528.51</v>
      </c>
      <c r="K713">
        <v>3826.85</v>
      </c>
      <c r="L713">
        <v>298.34</v>
      </c>
      <c r="M713" t="s">
        <v>26</v>
      </c>
      <c r="N713">
        <v>431</v>
      </c>
      <c r="O713">
        <v>3528.5108</v>
      </c>
      <c r="P713">
        <v>3826.849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0.076293</v>
      </c>
      <c r="C66" s="2">
        <v>0.072431</v>
      </c>
      <c r="D66" s="2">
        <v>0.253625</v>
      </c>
      <c r="E66" s="2">
        <v>0.258427</v>
      </c>
      <c r="F66" s="2">
        <v>0.048436</v>
      </c>
      <c r="G66" s="2">
        <v>0.5464560000000001</v>
      </c>
      <c r="H66" s="2">
        <v>206.782116</v>
      </c>
      <c r="I66" s="2">
        <v>0.171163</v>
      </c>
      <c r="J66" s="2">
        <v>0.032598</v>
      </c>
      <c r="K66" s="2">
        <v>0.06920900000000001</v>
      </c>
      <c r="L66" s="2">
        <v>0.084551</v>
      </c>
      <c r="M66" s="2">
        <v>9.646470904087549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2026-06-01T22:19:02Z</dcterms:created>
  <dcterms:modified xsi:type="dcterms:W3CDTF">2026-06-01T22:19:02Z</dcterms:modified>
</cp:coreProperties>
</file>