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<sst xmlns="http://schemas.openxmlformats.org/spreadsheetml/2006/main" count="1929" uniqueCount="35">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</sst>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grafico_dati!$A$2:$A$59</c:f>
              <c:numCache>
                <c:formatCode>General</c:formatCode>
                <c:ptCount val="5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</c:numCache>
            </c:numRef>
          </c:cat>
          <c:val>
            <c:numRef>
              <c:f>grafico_dati!$B$2:$B$59</c:f>
              <c:numCache>
                <c:formatCode>General</c:formatCode>
                <c:ptCount val="5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grafico_dati!$A$2:$A$59</c:f>
              <c:numCache>
                <c:formatCode>General</c:formatCode>
                <c:ptCount val="5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</c:numCache>
            </c:numRef>
          </c:cat>
          <c:val>
            <c:numRef>
              <c:f>grafico_dati!$C$2:$C$59</c:f>
              <c:numCache>
                <c:formatCode>General</c:formatCode>
                <c:ptCount val="5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grafico_dati!$A$2:$A$59</c:f>
              <c:numCache>
                <c:formatCode>General</c:formatCode>
                <c:ptCount val="5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</c:numCache>
            </c:numRef>
          </c:cat>
          <c:val>
            <c:numRef>
              <c:f>grafico_dati!$D$2:$D$59</c:f>
              <c:numCache>
                <c:formatCode>General</c:formatCode>
                <c:ptCount val="5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grafico_dati!$A$2:$A$59</c:f>
              <c:numCache>
                <c:formatCode>General</c:formatCode>
                <c:ptCount val="5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</c:numCache>
            </c:numRef>
          </c:cat>
          <c:val>
            <c:numRef>
              <c:f>grafico_dati!$E$2:$E$59</c:f>
              <c:numCache>
                <c:formatCode>General</c:formatCode>
                <c:ptCount val="5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grafico_dati!$A$2:$A$59</c:f>
              <c:numCache>
                <c:formatCode>General</c:formatCode>
                <c:ptCount val="5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</c:numCache>
            </c:numRef>
          </c:cat>
          <c:val>
            <c:numRef>
              <c:f>grafico_dati!$F$2:$F$59</c:f>
              <c:numCache>
                <c:formatCode>General</c:formatCode>
                <c:ptCount val="58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grafico_dati!$A$2:$A$59</c:f>
              <c:numCache>
                <c:formatCode>General</c:formatCode>
                <c:ptCount val="5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</c:numCache>
            </c:numRef>
          </c:cat>
          <c:val>
            <c:numRef>
              <c:f>grafico_dati!$G$2:$G$59</c:f>
              <c:numCache>
                <c:formatCode>General</c:formatCode>
                <c:ptCount val="5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grafico_dati!$A$2:$A$59</c:f>
              <c:numCache>
                <c:formatCode>General</c:formatCode>
                <c:ptCount val="5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</c:numCache>
            </c:numRef>
          </c:cat>
          <c:val>
            <c:numRef>
              <c:f>grafico_dati!$H$2:$H$59</c:f>
              <c:numCache>
                <c:formatCode>General</c:formatCode>
                <c:ptCount val="5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grafico_dati!$A$2:$A$59</c:f>
              <c:numCache>
                <c:formatCode>General</c:formatCode>
                <c:ptCount val="5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</c:numCache>
            </c:numRef>
          </c:cat>
          <c:val>
            <c:numRef>
              <c:f>grafico_dati!$I$2:$I$59</c:f>
              <c:numCache>
                <c:formatCode>General</c:formatCode>
                <c:ptCount val="5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grafico_dati!$A$2:$A$59</c:f>
              <c:numCache>
                <c:formatCode>General</c:formatCode>
                <c:ptCount val="5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</c:numCache>
            </c:numRef>
          </c:cat>
          <c:val>
            <c:numRef>
              <c:f>grafico_dati!$J$2:$J$59</c:f>
              <c:numCache>
                <c:formatCode>General</c:formatCode>
                <c:ptCount val="5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grafico_dati!$A$2:$A$59</c:f>
              <c:numCache>
                <c:formatCode>General</c:formatCode>
                <c:ptCount val="5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</c:numCache>
            </c:numRef>
          </c:cat>
          <c:val>
            <c:numRef>
              <c:f>grafico_dati!$K$2:$K$59</c:f>
              <c:numCache>
                <c:formatCode>General</c:formatCode>
                <c:ptCount val="5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grafico_dati!$A$2:$A$59</c:f>
              <c:numCache>
                <c:formatCode>General</c:formatCode>
                <c:ptCount val="5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</c:numCache>
            </c:numRef>
          </c:cat>
          <c:val>
            <c:numRef>
              <c:f>grafico_dati!$L$2:$L$59</c:f>
              <c:numCache>
                <c:formatCode>General</c:formatCode>
                <c:ptCount val="5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grafico_dati!$A$2:$A$59</c:f>
              <c:numCache>
                <c:formatCode>General</c:formatCode>
                <c:ptCount val="5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</c:numCache>
            </c:numRef>
          </c:cat>
          <c:val>
            <c:numRef>
              <c:f>grafico_dati!$M$2:$M$59</c:f>
              <c:numCache>
                <c:formatCode>General</c:formatCode>
                <c:ptCount val="58"/>
                <c:pt idx="0">
                  <c:v>0.08578526067735348</c:v>
                </c:pt>
                <c:pt idx="1">
                  <c:v>0.0848854524083833</c:v>
                </c:pt>
                <c:pt idx="2">
                  <c:v>0.08250566795836645</c:v>
                </c:pt>
                <c:pt idx="3">
                  <c:v>0.07924391397719122</c:v>
                </c:pt>
                <c:pt idx="4">
                  <c:v>0.05421593878442521</c:v>
                </c:pt>
                <c:pt idx="5">
                  <c:v>0.06671973433862921</c:v>
                </c:pt>
                <c:pt idx="6">
                  <c:v>0.05487546664171727</c:v>
                </c:pt>
                <c:pt idx="7">
                  <c:v>0.04296791492621166</c:v>
                </c:pt>
                <c:pt idx="8">
                  <c:v>0.03841243925054116</c:v>
                </c:pt>
                <c:pt idx="9">
                  <c:v>0.05862776438148121</c:v>
                </c:pt>
                <c:pt idx="10">
                  <c:v>0.04996167796802142</c:v>
                </c:pt>
                <c:pt idx="11">
                  <c:v>0.04194797007897466</c:v>
                </c:pt>
                <c:pt idx="12">
                  <c:v>0.03919927747478447</c:v>
                </c:pt>
                <c:pt idx="13">
                  <c:v>0.04464666041586129</c:v>
                </c:pt>
                <c:pt idx="14">
                  <c:v>0.04922982946951349</c:v>
                </c:pt>
                <c:pt idx="15">
                  <c:v>0.04175021033129345</c:v>
                </c:pt>
                <c:pt idx="16">
                  <c:v>0.02168548538232229</c:v>
                </c:pt>
                <c:pt idx="17">
                  <c:v>0.007532059620589004</c:v>
                </c:pt>
                <c:pt idx="18">
                  <c:v>0.01475679976827537</c:v>
                </c:pt>
                <c:pt idx="19">
                  <c:v>0.01577758739905799</c:v>
                </c:pt>
                <c:pt idx="20">
                  <c:v>0.0268888783186112</c:v>
                </c:pt>
                <c:pt idx="21">
                  <c:v>0.0144989311582131</c:v>
                </c:pt>
                <c:pt idx="22">
                  <c:v>0.002313506475123628</c:v>
                </c:pt>
                <c:pt idx="23">
                  <c:v>-0.00363055768215681</c:v>
                </c:pt>
                <c:pt idx="24">
                  <c:v>0.007929612705902978</c:v>
                </c:pt>
                <c:pt idx="25">
                  <c:v>0.03412057350940034</c:v>
                </c:pt>
                <c:pt idx="26">
                  <c:v>0.03037341549108197</c:v>
                </c:pt>
                <c:pt idx="27">
                  <c:v>0.02462149295107285</c:v>
                </c:pt>
                <c:pt idx="28">
                  <c:v>0.05945369050629257</c:v>
                </c:pt>
                <c:pt idx="29">
                  <c:v>0.05877155396624834</c:v>
                </c:pt>
                <c:pt idx="30">
                  <c:v>0.06217457749550381</c:v>
                </c:pt>
                <c:pt idx="31">
                  <c:v>0.06092384794331718</c:v>
                </c:pt>
                <c:pt idx="32">
                  <c:v>0.07329552134152562</c:v>
                </c:pt>
                <c:pt idx="33">
                  <c:v>0.07495365573205115</c:v>
                </c:pt>
                <c:pt idx="34">
                  <c:v>0.07932797058781027</c:v>
                </c:pt>
                <c:pt idx="35">
                  <c:v>0.09567540843536637</c:v>
                </c:pt>
                <c:pt idx="36">
                  <c:v>0.09037825160039192</c:v>
                </c:pt>
                <c:pt idx="37">
                  <c:v>0.08655084455046214</c:v>
                </c:pt>
                <c:pt idx="38">
                  <c:v>0.08974289248363676</c:v>
                </c:pt>
                <c:pt idx="39">
                  <c:v>0.0920819848683343</c:v>
                </c:pt>
                <c:pt idx="40">
                  <c:v>0.08986156675165935</c:v>
                </c:pt>
                <c:pt idx="41">
                  <c:v>0.101782379702843</c:v>
                </c:pt>
                <c:pt idx="42">
                  <c:v>0.0840756309665105</c:v>
                </c:pt>
                <c:pt idx="43">
                  <c:v>0.0825686513569428</c:v>
                </c:pt>
                <c:pt idx="44">
                  <c:v>0.09226017051480007</c:v>
                </c:pt>
                <c:pt idx="45">
                  <c:v>0.0936535273601502</c:v>
                </c:pt>
                <c:pt idx="46">
                  <c:v>0.1048541764125344</c:v>
                </c:pt>
                <c:pt idx="47">
                  <c:v>0.1224705852196375</c:v>
                </c:pt>
                <c:pt idx="48">
                  <c:v>0.1197464254687215</c:v>
                </c:pt>
                <c:pt idx="49">
                  <c:v>0.119766983368647</c:v>
                </c:pt>
                <c:pt idx="50">
                  <c:v>0.1226407334737896</c:v>
                </c:pt>
                <c:pt idx="51">
                  <c:v>0.1075247043083143</c:v>
                </c:pt>
                <c:pt idx="52">
                  <c:v>0.1210082521046998</c:v>
                </c:pt>
                <c:pt idx="53">
                  <c:v>0.1331020971705092</c:v>
                </c:pt>
                <c:pt idx="54">
                  <c:v>0.1188405317979211</c:v>
                </c:pt>
                <c:pt idx="55">
                  <c:v>0.1140592416778508</c:v>
                </c:pt>
                <c:pt idx="56">
                  <c:v>0.11114665660908</c:v>
                </c:pt>
                <c:pt idx="57">
                  <c:v>0.1238170024713718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636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48</v>
      </c>
      <c r="J10">
        <v>1635.3312</v>
      </c>
      <c r="K10">
        <v>1707.119934082031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48</v>
      </c>
      <c r="J21">
        <v>1635.3312</v>
      </c>
      <c r="K21">
        <v>1700.399963378906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48</v>
      </c>
      <c r="J32">
        <v>1635.3312</v>
      </c>
      <c r="K32">
        <v>1716.479919433594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48</v>
      </c>
      <c r="J43">
        <v>1635.3312</v>
      </c>
      <c r="K43">
        <v>1689.119934082031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48</v>
      </c>
      <c r="J54">
        <v>1635.3312</v>
      </c>
      <c r="K54">
        <v>1647.359985351562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48</v>
      </c>
      <c r="J65">
        <v>1635.3312</v>
      </c>
      <c r="K65">
        <v>1658.399963378906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48</v>
      </c>
      <c r="J76">
        <v>1635.3312</v>
      </c>
      <c r="K76">
        <v>1638.960021972656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48</v>
      </c>
      <c r="J87">
        <v>1635.3312</v>
      </c>
      <c r="K87">
        <v>1623.119934082031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48</v>
      </c>
      <c r="J98">
        <v>1635.3312</v>
      </c>
      <c r="K98">
        <v>1607.520080566406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48</v>
      </c>
      <c r="J108">
        <v>1635.3312</v>
      </c>
      <c r="K108">
        <v>1621.679992675781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48</v>
      </c>
      <c r="J119">
        <v>1635.3312</v>
      </c>
      <c r="K119">
        <v>1606.799926757812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48</v>
      </c>
      <c r="J130">
        <v>1635.3312</v>
      </c>
      <c r="K130">
        <v>1595.280029296875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48</v>
      </c>
      <c r="J141">
        <v>1635.3312</v>
      </c>
      <c r="K141">
        <v>1596.719970703125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48</v>
      </c>
      <c r="J152">
        <v>1635.3312</v>
      </c>
      <c r="K152">
        <v>1597.679992675781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48</v>
      </c>
      <c r="J163">
        <v>1635.3312</v>
      </c>
      <c r="K163">
        <v>1607.759948730469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48</v>
      </c>
      <c r="J174">
        <v>1635.3312</v>
      </c>
      <c r="K174">
        <v>1578.479919433594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48</v>
      </c>
      <c r="J185">
        <v>1635.3312</v>
      </c>
      <c r="K185">
        <v>1533.359985351562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48</v>
      </c>
      <c r="J196">
        <v>1635.3312</v>
      </c>
      <c r="K196">
        <v>1520.640014648438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48</v>
      </c>
      <c r="J207">
        <v>1635.3312</v>
      </c>
      <c r="K207">
        <v>1530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48</v>
      </c>
      <c r="J218">
        <v>1635.3312</v>
      </c>
      <c r="K218">
        <v>1533.600036621094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48</v>
      </c>
      <c r="J229">
        <v>1635.3312</v>
      </c>
      <c r="K229">
        <v>1563.600036621094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48</v>
      </c>
      <c r="J240">
        <v>1635.3312</v>
      </c>
      <c r="K240">
        <v>1551.600036621094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48</v>
      </c>
      <c r="J251">
        <v>1635.3312</v>
      </c>
      <c r="K251">
        <v>1539.600036621094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48</v>
      </c>
      <c r="J261">
        <v>1635.3312</v>
      </c>
      <c r="K261">
        <v>1556.880065917969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48</v>
      </c>
      <c r="J272">
        <v>1635.3312</v>
      </c>
      <c r="K272">
        <v>1552.56005859375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48</v>
      </c>
      <c r="J283">
        <v>1635.3312</v>
      </c>
      <c r="K283">
        <v>1588.079956054688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48</v>
      </c>
      <c r="J294">
        <v>1635.3312</v>
      </c>
      <c r="K294">
        <v>1583.039978027344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48</v>
      </c>
      <c r="J305">
        <v>1635.3312</v>
      </c>
      <c r="K305">
        <v>1554.719970703125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48</v>
      </c>
      <c r="J316">
        <v>1635.3312</v>
      </c>
      <c r="K316">
        <v>1602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48</v>
      </c>
      <c r="J327">
        <v>1635.3312</v>
      </c>
      <c r="K327">
        <v>1604.159912109375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48</v>
      </c>
      <c r="J338">
        <v>1635.3312</v>
      </c>
      <c r="K338">
        <v>1607.520080566406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48</v>
      </c>
      <c r="J349">
        <v>1635.3312</v>
      </c>
      <c r="K349">
        <v>1610.640014648438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48</v>
      </c>
      <c r="J360">
        <v>1635.3312</v>
      </c>
      <c r="K360">
        <v>1614.479919433594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48</v>
      </c>
      <c r="J371">
        <v>1635.3312</v>
      </c>
      <c r="K371">
        <v>1618.56005859375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48</v>
      </c>
      <c r="J382">
        <v>1635.3312</v>
      </c>
      <c r="K382">
        <v>1609.920043945312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48</v>
      </c>
      <c r="J393">
        <v>1635.3312</v>
      </c>
      <c r="K393">
        <v>1648.320007324219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48</v>
      </c>
      <c r="J404">
        <v>1635.3312</v>
      </c>
      <c r="K404">
        <v>1642.079956054688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48</v>
      </c>
      <c r="J415">
        <v>1635.3312</v>
      </c>
      <c r="K415">
        <v>1626.719970703125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48</v>
      </c>
      <c r="J426">
        <v>1635.3312</v>
      </c>
      <c r="K426">
        <v>1613.520080566406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48</v>
      </c>
      <c r="J437">
        <v>1635.3312</v>
      </c>
      <c r="K437">
        <v>1634.159912109375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48</v>
      </c>
      <c r="J448">
        <v>1635.3312</v>
      </c>
      <c r="K448">
        <v>1622.399963378906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48</v>
      </c>
      <c r="J459">
        <v>1635.3312</v>
      </c>
      <c r="K459">
        <v>1619.039978027344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48</v>
      </c>
      <c r="J469">
        <v>1635.3312</v>
      </c>
      <c r="K469">
        <v>1608.960021972656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48</v>
      </c>
      <c r="J480">
        <v>1635.3312</v>
      </c>
      <c r="K480">
        <v>1598.640014648438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48</v>
      </c>
      <c r="J491">
        <v>1635.3312</v>
      </c>
      <c r="K491">
        <v>1624.320007324219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48</v>
      </c>
      <c r="J502">
        <v>1635.3312</v>
      </c>
      <c r="K502">
        <v>1609.43994140625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  <row r="505" spans="1:11">
      <c r="A505" s="1">
        <v>46147</v>
      </c>
      <c r="B505" t="s">
        <v>11</v>
      </c>
      <c r="C505" t="s">
        <v>22</v>
      </c>
      <c r="D505">
        <v>50.07</v>
      </c>
      <c r="E505">
        <v>53.45999908447266</v>
      </c>
      <c r="F505">
        <v>0.0677051944172688</v>
      </c>
      <c r="G505">
        <v>6.77</v>
      </c>
      <c r="H505" t="s">
        <v>11</v>
      </c>
      <c r="I505">
        <v>23</v>
      </c>
      <c r="J505">
        <v>1151.61</v>
      </c>
      <c r="K505">
        <v>1229.579978942871</v>
      </c>
    </row>
    <row r="506" spans="1:11">
      <c r="A506" s="1">
        <v>46147</v>
      </c>
      <c r="B506" t="s">
        <v>12</v>
      </c>
      <c r="C506" t="s">
        <v>23</v>
      </c>
      <c r="D506">
        <v>242.3</v>
      </c>
      <c r="E506">
        <v>255.8000030517578</v>
      </c>
      <c r="F506">
        <v>0.0557160670728758</v>
      </c>
      <c r="G506">
        <v>5.57</v>
      </c>
      <c r="H506" t="s">
        <v>12</v>
      </c>
      <c r="I506">
        <v>5</v>
      </c>
      <c r="J506">
        <v>1211.5</v>
      </c>
      <c r="K506">
        <v>1279.000015258789</v>
      </c>
    </row>
    <row r="507" spans="1:11">
      <c r="A507" s="1">
        <v>46147</v>
      </c>
      <c r="B507" t="s">
        <v>13</v>
      </c>
      <c r="C507" t="s">
        <v>24</v>
      </c>
      <c r="D507">
        <v>38.273</v>
      </c>
      <c r="E507">
        <v>45.81499862670898</v>
      </c>
      <c r="F507">
        <v>0.1970579423277239</v>
      </c>
      <c r="G507">
        <v>19.71</v>
      </c>
      <c r="H507" t="s">
        <v>13</v>
      </c>
      <c r="I507">
        <v>54</v>
      </c>
      <c r="J507">
        <v>2066.742</v>
      </c>
      <c r="K507">
        <v>2474.009925842285</v>
      </c>
    </row>
    <row r="508" spans="1:11">
      <c r="A508" s="1">
        <v>46147</v>
      </c>
      <c r="B508" t="s">
        <v>14</v>
      </c>
      <c r="C508" t="s">
        <v>25</v>
      </c>
      <c r="D508">
        <v>6.5264</v>
      </c>
      <c r="E508">
        <v>7.611000061035156</v>
      </c>
      <c r="F508">
        <v>0.1661865746866813</v>
      </c>
      <c r="G508">
        <v>16.62</v>
      </c>
      <c r="H508" t="s">
        <v>14</v>
      </c>
      <c r="I508">
        <v>276</v>
      </c>
      <c r="J508">
        <v>1801.2864</v>
      </c>
      <c r="K508">
        <v>2100.636016845703</v>
      </c>
    </row>
    <row r="509" spans="1:11">
      <c r="A509" s="1">
        <v>46147</v>
      </c>
      <c r="B509" t="s">
        <v>15</v>
      </c>
      <c r="C509" t="s">
        <v>26</v>
      </c>
      <c r="D509">
        <v>197.58</v>
      </c>
      <c r="E509">
        <v>201.6499938964844</v>
      </c>
      <c r="F509">
        <v>0.0205992200449658</v>
      </c>
      <c r="G509">
        <v>2.06</v>
      </c>
      <c r="H509" t="s">
        <v>15</v>
      </c>
      <c r="I509">
        <v>4</v>
      </c>
      <c r="J509">
        <v>790.3200000000001</v>
      </c>
      <c r="K509">
        <v>806.5999755859376</v>
      </c>
    </row>
    <row r="510" spans="1:11">
      <c r="A510" s="1">
        <v>46147</v>
      </c>
      <c r="B510" t="s">
        <v>16</v>
      </c>
      <c r="C510" t="s">
        <v>27</v>
      </c>
      <c r="D510">
        <v>79.86</v>
      </c>
      <c r="E510">
        <v>117.4599990844727</v>
      </c>
      <c r="F510">
        <v>0.4708239304341679</v>
      </c>
      <c r="G510">
        <v>47.08</v>
      </c>
      <c r="H510" t="s">
        <v>16</v>
      </c>
      <c r="I510">
        <v>12</v>
      </c>
      <c r="J510">
        <v>958.3199999999999</v>
      </c>
      <c r="K510">
        <v>1409.519989013672</v>
      </c>
    </row>
    <row r="511" spans="1:11">
      <c r="A511" s="1">
        <v>46147</v>
      </c>
      <c r="B511" t="s">
        <v>17</v>
      </c>
      <c r="C511" t="s">
        <v>28</v>
      </c>
      <c r="D511">
        <v>19.7444</v>
      </c>
      <c r="E511">
        <v>20.99300003051757</v>
      </c>
      <c r="F511">
        <v>0.0632381855370423</v>
      </c>
      <c r="G511">
        <v>6.32</v>
      </c>
      <c r="H511" t="s">
        <v>17</v>
      </c>
      <c r="I511">
        <v>61</v>
      </c>
      <c r="J511">
        <v>1204.4084</v>
      </c>
      <c r="K511">
        <v>1280.573001861572</v>
      </c>
    </row>
    <row r="512" spans="1:11">
      <c r="A512" s="1">
        <v>46147</v>
      </c>
      <c r="B512" t="s">
        <v>18</v>
      </c>
      <c r="C512" t="s">
        <v>29</v>
      </c>
      <c r="D512">
        <v>129.871</v>
      </c>
      <c r="E512">
        <v>148.4499969482422</v>
      </c>
      <c r="F512">
        <v>0.1430573180174341</v>
      </c>
      <c r="G512">
        <v>14.31</v>
      </c>
      <c r="H512" t="s">
        <v>18</v>
      </c>
      <c r="I512">
        <v>51</v>
      </c>
      <c r="J512">
        <v>6623.421</v>
      </c>
      <c r="K512">
        <v>7570.949844360352</v>
      </c>
    </row>
    <row r="513" spans="1:11">
      <c r="A513" s="1">
        <v>46147</v>
      </c>
      <c r="B513" t="s">
        <v>19</v>
      </c>
      <c r="C513" t="s">
        <v>30</v>
      </c>
      <c r="D513">
        <v>34.0694</v>
      </c>
      <c r="E513">
        <v>33.77999877929688</v>
      </c>
      <c r="F513">
        <v>-0.008494461913128</v>
      </c>
      <c r="G513">
        <v>-0.85</v>
      </c>
      <c r="H513" t="s">
        <v>19</v>
      </c>
      <c r="I513">
        <v>48</v>
      </c>
      <c r="J513">
        <v>1635.3312</v>
      </c>
      <c r="K513">
        <v>1621.43994140625</v>
      </c>
    </row>
    <row r="514" spans="1:11">
      <c r="A514" s="1">
        <v>46147</v>
      </c>
      <c r="B514" t="s">
        <v>20</v>
      </c>
      <c r="C514" t="s">
        <v>31</v>
      </c>
      <c r="D514">
        <v>69.4158</v>
      </c>
      <c r="E514">
        <v>71.76000213623047</v>
      </c>
      <c r="F514">
        <v>0.0337704403929719</v>
      </c>
      <c r="G514">
        <v>3.38</v>
      </c>
      <c r="H514" t="s">
        <v>20</v>
      </c>
      <c r="I514">
        <v>62</v>
      </c>
      <c r="J514">
        <v>4303.7796</v>
      </c>
      <c r="K514">
        <v>4449.120132446289</v>
      </c>
    </row>
    <row r="515" spans="1:11">
      <c r="A515" s="1">
        <v>46147</v>
      </c>
      <c r="B515" t="s">
        <v>21</v>
      </c>
      <c r="C515" t="s">
        <v>32</v>
      </c>
      <c r="D515">
        <v>8.1868</v>
      </c>
      <c r="E515">
        <v>8.593999862670898</v>
      </c>
      <c r="F515">
        <v>0.0497385868313502</v>
      </c>
      <c r="G515">
        <v>4.97</v>
      </c>
      <c r="H515" t="s">
        <v>21</v>
      </c>
      <c r="I515">
        <v>431</v>
      </c>
      <c r="J515">
        <v>3528.5108</v>
      </c>
      <c r="K515">
        <v>3704.013940811157</v>
      </c>
    </row>
    <row r="516" spans="1:11">
      <c r="A516" s="1">
        <v>46148</v>
      </c>
      <c r="B516" t="s">
        <v>11</v>
      </c>
      <c r="C516" t="s">
        <v>22</v>
      </c>
      <c r="D516">
        <v>50.07</v>
      </c>
      <c r="E516">
        <v>54.83000183105469</v>
      </c>
      <c r="F516">
        <v>0.09506694290103219</v>
      </c>
      <c r="G516">
        <v>9.51</v>
      </c>
      <c r="H516" t="s">
        <v>11</v>
      </c>
      <c r="I516">
        <v>23</v>
      </c>
      <c r="J516">
        <v>1151.61</v>
      </c>
      <c r="K516">
        <v>1261.090042114258</v>
      </c>
    </row>
    <row r="517" spans="1:11">
      <c r="A517" s="1">
        <v>46148</v>
      </c>
      <c r="B517" t="s">
        <v>12</v>
      </c>
      <c r="C517" t="s">
        <v>23</v>
      </c>
      <c r="D517">
        <v>242.3</v>
      </c>
      <c r="E517">
        <v>256.1099853515625</v>
      </c>
      <c r="F517">
        <v>0.0569953997175505</v>
      </c>
      <c r="G517">
        <v>5.7</v>
      </c>
      <c r="H517" t="s">
        <v>12</v>
      </c>
      <c r="I517">
        <v>5</v>
      </c>
      <c r="J517">
        <v>1211.5</v>
      </c>
      <c r="K517">
        <v>1280.549926757812</v>
      </c>
    </row>
    <row r="518" spans="1:11">
      <c r="A518" s="1">
        <v>46148</v>
      </c>
      <c r="B518" t="s">
        <v>13</v>
      </c>
      <c r="C518" t="s">
        <v>24</v>
      </c>
      <c r="D518">
        <v>38.273</v>
      </c>
      <c r="E518">
        <v>46.79499816894531</v>
      </c>
      <c r="F518">
        <v>0.2226634486177019</v>
      </c>
      <c r="G518">
        <v>22.27</v>
      </c>
      <c r="H518" t="s">
        <v>13</v>
      </c>
      <c r="I518">
        <v>54</v>
      </c>
      <c r="J518">
        <v>2066.742</v>
      </c>
      <c r="K518">
        <v>2526.929901123047</v>
      </c>
    </row>
    <row r="519" spans="1:11">
      <c r="A519" s="1">
        <v>46148</v>
      </c>
      <c r="B519" t="s">
        <v>14</v>
      </c>
      <c r="C519" t="s">
        <v>25</v>
      </c>
      <c r="D519">
        <v>6.5264</v>
      </c>
      <c r="E519">
        <v>7.807000160217285</v>
      </c>
      <c r="F519">
        <v>0.1962184604402557</v>
      </c>
      <c r="G519">
        <v>19.62</v>
      </c>
      <c r="H519" t="s">
        <v>14</v>
      </c>
      <c r="I519">
        <v>276</v>
      </c>
      <c r="J519">
        <v>1801.2864</v>
      </c>
      <c r="K519">
        <v>2154.732044219971</v>
      </c>
    </row>
    <row r="520" spans="1:11">
      <c r="A520" s="1">
        <v>46148</v>
      </c>
      <c r="B520" t="s">
        <v>15</v>
      </c>
      <c r="C520" t="s">
        <v>26</v>
      </c>
      <c r="D520">
        <v>197.58</v>
      </c>
      <c r="E520">
        <v>205.75</v>
      </c>
      <c r="F520">
        <v>0.041350339103148</v>
      </c>
      <c r="G520">
        <v>4.14</v>
      </c>
      <c r="H520" t="s">
        <v>15</v>
      </c>
      <c r="I520">
        <v>4</v>
      </c>
      <c r="J520">
        <v>790.3200000000001</v>
      </c>
      <c r="K520">
        <v>823</v>
      </c>
    </row>
    <row r="521" spans="1:11">
      <c r="A521" s="1">
        <v>46148</v>
      </c>
      <c r="B521" t="s">
        <v>16</v>
      </c>
      <c r="C521" t="s">
        <v>27</v>
      </c>
      <c r="D521">
        <v>79.86</v>
      </c>
      <c r="E521">
        <v>120.6999969482422</v>
      </c>
      <c r="F521">
        <v>0.5113949029331604</v>
      </c>
      <c r="G521">
        <v>51.14</v>
      </c>
      <c r="H521" t="s">
        <v>16</v>
      </c>
      <c r="I521">
        <v>12</v>
      </c>
      <c r="J521">
        <v>958.3199999999999</v>
      </c>
      <c r="K521">
        <v>1448.399963378906</v>
      </c>
    </row>
    <row r="522" spans="1:11">
      <c r="A522" s="1">
        <v>46148</v>
      </c>
      <c r="B522" t="s">
        <v>17</v>
      </c>
      <c r="C522" t="s">
        <v>28</v>
      </c>
      <c r="D522">
        <v>19.7444</v>
      </c>
      <c r="E522">
        <v>21.50799942016602</v>
      </c>
      <c r="F522">
        <v>0.0893214997754308</v>
      </c>
      <c r="G522">
        <v>8.93</v>
      </c>
      <c r="H522" t="s">
        <v>17</v>
      </c>
      <c r="I522">
        <v>61</v>
      </c>
      <c r="J522">
        <v>1204.4084</v>
      </c>
      <c r="K522">
        <v>1311.987964630127</v>
      </c>
    </row>
    <row r="523" spans="1:11">
      <c r="A523" s="1">
        <v>46148</v>
      </c>
      <c r="B523" t="s">
        <v>18</v>
      </c>
      <c r="C523" t="s">
        <v>29</v>
      </c>
      <c r="D523">
        <v>129.871</v>
      </c>
      <c r="E523">
        <v>150.1799926757812</v>
      </c>
      <c r="F523">
        <v>0.1563781958696031</v>
      </c>
      <c r="G523">
        <v>15.64</v>
      </c>
      <c r="H523" t="s">
        <v>18</v>
      </c>
      <c r="I523">
        <v>51</v>
      </c>
      <c r="J523">
        <v>6623.421</v>
      </c>
      <c r="K523">
        <v>7659.179626464844</v>
      </c>
    </row>
    <row r="524" spans="1:11">
      <c r="A524" s="1">
        <v>46148</v>
      </c>
      <c r="B524" t="s">
        <v>19</v>
      </c>
      <c r="C524" t="s">
        <v>30</v>
      </c>
      <c r="D524">
        <v>34.0694</v>
      </c>
      <c r="E524">
        <v>34.375</v>
      </c>
      <c r="F524">
        <v>0.0089699260920357</v>
      </c>
      <c r="G524">
        <v>0.9</v>
      </c>
      <c r="H524" t="s">
        <v>19</v>
      </c>
      <c r="I524">
        <v>48</v>
      </c>
      <c r="J524">
        <v>1635.3312</v>
      </c>
      <c r="K524">
        <v>1650</v>
      </c>
    </row>
    <row r="525" spans="1:11">
      <c r="A525" s="1">
        <v>46148</v>
      </c>
      <c r="B525" t="s">
        <v>20</v>
      </c>
      <c r="C525" t="s">
        <v>31</v>
      </c>
      <c r="D525">
        <v>69.4158</v>
      </c>
      <c r="E525">
        <v>72.58000183105469</v>
      </c>
      <c r="F525">
        <v>0.0455833085703065</v>
      </c>
      <c r="G525">
        <v>4.56</v>
      </c>
      <c r="H525" t="s">
        <v>20</v>
      </c>
      <c r="I525">
        <v>62</v>
      </c>
      <c r="J525">
        <v>4303.7796</v>
      </c>
      <c r="K525">
        <v>4499.960113525391</v>
      </c>
    </row>
    <row r="526" spans="1:11">
      <c r="A526" s="1">
        <v>46148</v>
      </c>
      <c r="B526" t="s">
        <v>21</v>
      </c>
      <c r="C526" t="s">
        <v>32</v>
      </c>
      <c r="D526">
        <v>8.1868</v>
      </c>
      <c r="E526">
        <v>8.711999893188477</v>
      </c>
      <c r="F526">
        <v>0.06415203659408771</v>
      </c>
      <c r="G526">
        <v>6.42</v>
      </c>
      <c r="H526" t="s">
        <v>21</v>
      </c>
      <c r="I526">
        <v>431</v>
      </c>
      <c r="J526">
        <v>3528.5108</v>
      </c>
      <c r="K526">
        <v>3754.871953964233</v>
      </c>
    </row>
    <row r="527" spans="1:11">
      <c r="A527" s="1">
        <v>46149</v>
      </c>
      <c r="B527" t="s">
        <v>11</v>
      </c>
      <c r="C527" t="s">
        <v>22</v>
      </c>
      <c r="D527">
        <v>50.07</v>
      </c>
      <c r="E527">
        <v>54.36999893188477</v>
      </c>
      <c r="F527">
        <v>0.08587974699190649</v>
      </c>
      <c r="G527">
        <v>8.59</v>
      </c>
      <c r="H527" t="s">
        <v>11</v>
      </c>
      <c r="I527">
        <v>23</v>
      </c>
      <c r="J527">
        <v>1151.61</v>
      </c>
      <c r="K527">
        <v>1250.50997543335</v>
      </c>
    </row>
    <row r="528" spans="1:11">
      <c r="A528" s="1">
        <v>46149</v>
      </c>
      <c r="B528" t="s">
        <v>12</v>
      </c>
      <c r="C528" t="s">
        <v>23</v>
      </c>
      <c r="D528">
        <v>242.3</v>
      </c>
      <c r="E528">
        <v>255.7100067138672</v>
      </c>
      <c r="F528">
        <v>0.0553446418236367</v>
      </c>
      <c r="G528">
        <v>5.53</v>
      </c>
      <c r="H528" t="s">
        <v>12</v>
      </c>
      <c r="I528">
        <v>5</v>
      </c>
      <c r="J528">
        <v>1211.5</v>
      </c>
      <c r="K528">
        <v>1278.550033569336</v>
      </c>
    </row>
    <row r="529" spans="1:11">
      <c r="A529" s="1">
        <v>46149</v>
      </c>
      <c r="B529" t="s">
        <v>13</v>
      </c>
      <c r="C529" t="s">
        <v>24</v>
      </c>
      <c r="D529">
        <v>38.273</v>
      </c>
      <c r="E529">
        <v>46.75</v>
      </c>
      <c r="F529">
        <v>0.2214877328665114</v>
      </c>
      <c r="G529">
        <v>22.15</v>
      </c>
      <c r="H529" t="s">
        <v>13</v>
      </c>
      <c r="I529">
        <v>54</v>
      </c>
      <c r="J529">
        <v>2066.742</v>
      </c>
      <c r="K529">
        <v>2524.5</v>
      </c>
    </row>
    <row r="530" spans="1:11">
      <c r="A530" s="1">
        <v>46149</v>
      </c>
      <c r="B530" t="s">
        <v>14</v>
      </c>
      <c r="C530" t="s">
        <v>25</v>
      </c>
      <c r="D530">
        <v>6.5264</v>
      </c>
      <c r="E530">
        <v>7.794000148773193</v>
      </c>
      <c r="F530">
        <v>0.194226548904939</v>
      </c>
      <c r="G530">
        <v>19.42</v>
      </c>
      <c r="H530" t="s">
        <v>14</v>
      </c>
      <c r="I530">
        <v>276</v>
      </c>
      <c r="J530">
        <v>1801.2864</v>
      </c>
      <c r="K530">
        <v>2151.144041061401</v>
      </c>
    </row>
    <row r="531" spans="1:11">
      <c r="A531" s="1">
        <v>46149</v>
      </c>
      <c r="B531" t="s">
        <v>15</v>
      </c>
      <c r="C531" t="s">
        <v>26</v>
      </c>
      <c r="D531">
        <v>197.58</v>
      </c>
      <c r="E531">
        <v>203.6499938964844</v>
      </c>
      <c r="F531">
        <v>0.0307217020775603</v>
      </c>
      <c r="G531">
        <v>3.07</v>
      </c>
      <c r="H531" t="s">
        <v>15</v>
      </c>
      <c r="I531">
        <v>4</v>
      </c>
      <c r="J531">
        <v>790.3200000000001</v>
      </c>
      <c r="K531">
        <v>814.5999755859376</v>
      </c>
    </row>
    <row r="532" spans="1:11">
      <c r="A532" s="1">
        <v>46149</v>
      </c>
      <c r="B532" t="s">
        <v>16</v>
      </c>
      <c r="C532" t="s">
        <v>27</v>
      </c>
      <c r="D532">
        <v>79.86</v>
      </c>
      <c r="E532">
        <v>119.6399993896484</v>
      </c>
      <c r="F532">
        <v>0.4981217053549767</v>
      </c>
      <c r="G532">
        <v>49.81</v>
      </c>
      <c r="H532" t="s">
        <v>16</v>
      </c>
      <c r="I532">
        <v>12</v>
      </c>
      <c r="J532">
        <v>958.3199999999999</v>
      </c>
      <c r="K532">
        <v>1435.679992675781</v>
      </c>
    </row>
    <row r="533" spans="1:11">
      <c r="A533" s="1">
        <v>46149</v>
      </c>
      <c r="B533" t="s">
        <v>17</v>
      </c>
      <c r="C533" t="s">
        <v>28</v>
      </c>
      <c r="D533">
        <v>19.7444</v>
      </c>
      <c r="E533">
        <v>21.45499992370605</v>
      </c>
      <c r="F533">
        <v>0.0866372198550502</v>
      </c>
      <c r="G533">
        <v>8.66</v>
      </c>
      <c r="H533" t="s">
        <v>17</v>
      </c>
      <c r="I533">
        <v>61</v>
      </c>
      <c r="J533">
        <v>1204.4084</v>
      </c>
      <c r="K533">
        <v>1308.754995346069</v>
      </c>
    </row>
    <row r="534" spans="1:11">
      <c r="A534" s="1">
        <v>46149</v>
      </c>
      <c r="B534" t="s">
        <v>18</v>
      </c>
      <c r="C534" t="s">
        <v>29</v>
      </c>
      <c r="D534">
        <v>129.871</v>
      </c>
      <c r="E534">
        <v>150.25</v>
      </c>
      <c r="F534">
        <v>0.1569172486544339</v>
      </c>
      <c r="G534">
        <v>15.69</v>
      </c>
      <c r="H534" t="s">
        <v>18</v>
      </c>
      <c r="I534">
        <v>51</v>
      </c>
      <c r="J534">
        <v>6623.421</v>
      </c>
      <c r="K534">
        <v>7662.75</v>
      </c>
    </row>
    <row r="535" spans="1:11">
      <c r="A535" s="1">
        <v>46149</v>
      </c>
      <c r="B535" t="s">
        <v>19</v>
      </c>
      <c r="C535" t="s">
        <v>30</v>
      </c>
      <c r="D535">
        <v>34.0694</v>
      </c>
      <c r="E535">
        <v>34.04499816894531</v>
      </c>
      <c r="F535">
        <v>-0.0007162389432948</v>
      </c>
      <c r="G535">
        <v>-0.07000000000000001</v>
      </c>
      <c r="H535" t="s">
        <v>19</v>
      </c>
      <c r="I535">
        <v>48</v>
      </c>
      <c r="J535">
        <v>1635.3312</v>
      </c>
      <c r="K535">
        <v>1634.159912109375</v>
      </c>
    </row>
    <row r="536" spans="1:11">
      <c r="A536" s="1">
        <v>46149</v>
      </c>
      <c r="B536" t="s">
        <v>20</v>
      </c>
      <c r="C536" t="s">
        <v>31</v>
      </c>
      <c r="D536">
        <v>69.4158</v>
      </c>
      <c r="E536">
        <v>72.51999664306641</v>
      </c>
      <c r="F536">
        <v>0.0447188773026658</v>
      </c>
      <c r="G536">
        <v>4.47</v>
      </c>
      <c r="H536" t="s">
        <v>20</v>
      </c>
      <c r="I536">
        <v>62</v>
      </c>
      <c r="J536">
        <v>4303.7796</v>
      </c>
      <c r="K536">
        <v>4496.239791870117</v>
      </c>
    </row>
    <row r="537" spans="1:11">
      <c r="A537" s="1">
        <v>46149</v>
      </c>
      <c r="B537" t="s">
        <v>21</v>
      </c>
      <c r="C537" t="s">
        <v>32</v>
      </c>
      <c r="D537">
        <v>8.1868</v>
      </c>
      <c r="E537">
        <v>8.689000129699707</v>
      </c>
      <c r="F537">
        <v>0.0613426649850621</v>
      </c>
      <c r="G537">
        <v>6.13</v>
      </c>
      <c r="H537" t="s">
        <v>21</v>
      </c>
      <c r="I537">
        <v>431</v>
      </c>
      <c r="J537">
        <v>3528.5108</v>
      </c>
      <c r="K537">
        <v>3744.959055900574</v>
      </c>
    </row>
    <row r="538" spans="1:11">
      <c r="A538" s="1">
        <v>46150</v>
      </c>
      <c r="B538" t="s">
        <v>11</v>
      </c>
      <c r="C538" t="s">
        <v>22</v>
      </c>
      <c r="D538">
        <v>50.07</v>
      </c>
      <c r="E538">
        <v>53.79000091552734</v>
      </c>
      <c r="F538">
        <v>0.0742960039050797</v>
      </c>
      <c r="G538">
        <v>7.43</v>
      </c>
      <c r="H538" t="s">
        <v>11</v>
      </c>
      <c r="I538">
        <v>23</v>
      </c>
      <c r="J538">
        <v>1151.61</v>
      </c>
      <c r="K538">
        <v>1237.170021057129</v>
      </c>
    </row>
    <row r="539" spans="1:11">
      <c r="A539" s="1">
        <v>46150</v>
      </c>
      <c r="B539" t="s">
        <v>12</v>
      </c>
      <c r="C539" t="s">
        <v>23</v>
      </c>
      <c r="D539">
        <v>242.3</v>
      </c>
      <c r="E539">
        <v>255.009994506836</v>
      </c>
      <c r="F539">
        <v>0.0524556108412543</v>
      </c>
      <c r="G539">
        <v>5.25</v>
      </c>
      <c r="H539" t="s">
        <v>12</v>
      </c>
      <c r="I539">
        <v>5</v>
      </c>
      <c r="J539">
        <v>1211.5</v>
      </c>
      <c r="K539">
        <v>1275.04997253418</v>
      </c>
    </row>
    <row r="540" spans="1:11">
      <c r="A540" s="1">
        <v>46150</v>
      </c>
      <c r="B540" t="s">
        <v>13</v>
      </c>
      <c r="C540" t="s">
        <v>24</v>
      </c>
      <c r="D540">
        <v>38.273</v>
      </c>
      <c r="E540">
        <v>47.04999923706055</v>
      </c>
      <c r="F540">
        <v>0.2293261368865922</v>
      </c>
      <c r="G540">
        <v>22.93</v>
      </c>
      <c r="H540" t="s">
        <v>13</v>
      </c>
      <c r="I540">
        <v>54</v>
      </c>
      <c r="J540">
        <v>2066.742</v>
      </c>
      <c r="K540">
        <v>2540.69995880127</v>
      </c>
    </row>
    <row r="541" spans="1:11">
      <c r="A541" s="1">
        <v>46150</v>
      </c>
      <c r="B541" t="s">
        <v>14</v>
      </c>
      <c r="C541" t="s">
        <v>25</v>
      </c>
      <c r="D541">
        <v>6.5264</v>
      </c>
      <c r="E541">
        <v>7.872000217437744</v>
      </c>
      <c r="F541">
        <v>0.20617801811684</v>
      </c>
      <c r="G541">
        <v>20.62</v>
      </c>
      <c r="H541" t="s">
        <v>14</v>
      </c>
      <c r="I541">
        <v>276</v>
      </c>
      <c r="J541">
        <v>1801.2864</v>
      </c>
      <c r="K541">
        <v>2172.672060012817</v>
      </c>
    </row>
    <row r="542" spans="1:11">
      <c r="A542" s="1">
        <v>46150</v>
      </c>
      <c r="B542" t="s">
        <v>15</v>
      </c>
      <c r="C542" t="s">
        <v>26</v>
      </c>
      <c r="D542">
        <v>197.58</v>
      </c>
      <c r="E542">
        <v>200.8500061035156</v>
      </c>
      <c r="F542">
        <v>0.0165502890146553</v>
      </c>
      <c r="G542">
        <v>1.66</v>
      </c>
      <c r="H542" t="s">
        <v>15</v>
      </c>
      <c r="I542">
        <v>4</v>
      </c>
      <c r="J542">
        <v>790.3200000000001</v>
      </c>
      <c r="K542">
        <v>803.4000244140624</v>
      </c>
    </row>
    <row r="543" spans="1:11">
      <c r="A543" s="1">
        <v>46150</v>
      </c>
      <c r="B543" t="s">
        <v>16</v>
      </c>
      <c r="C543" t="s">
        <v>27</v>
      </c>
      <c r="D543">
        <v>79.86</v>
      </c>
      <c r="E543">
        <v>119.9000015258789</v>
      </c>
      <c r="F543">
        <v>0.5013774295752431</v>
      </c>
      <c r="G543">
        <v>50.14</v>
      </c>
      <c r="H543" t="s">
        <v>16</v>
      </c>
      <c r="I543">
        <v>12</v>
      </c>
      <c r="J543">
        <v>958.3199999999999</v>
      </c>
      <c r="K543">
        <v>1438.800018310547</v>
      </c>
    </row>
    <row r="544" spans="1:11">
      <c r="A544" s="1">
        <v>46150</v>
      </c>
      <c r="B544" t="s">
        <v>17</v>
      </c>
      <c r="C544" t="s">
        <v>28</v>
      </c>
      <c r="D544">
        <v>19.7444</v>
      </c>
      <c r="E544">
        <v>21.55999946594238</v>
      </c>
      <c r="F544">
        <v>0.091955160245051</v>
      </c>
      <c r="G544">
        <v>9.199999999999999</v>
      </c>
      <c r="H544" t="s">
        <v>17</v>
      </c>
      <c r="I544">
        <v>61</v>
      </c>
      <c r="J544">
        <v>1204.4084</v>
      </c>
      <c r="K544">
        <v>1315.159967422485</v>
      </c>
    </row>
    <row r="545" spans="1:11">
      <c r="A545" s="1">
        <v>46150</v>
      </c>
      <c r="B545" t="s">
        <v>18</v>
      </c>
      <c r="C545" t="s">
        <v>29</v>
      </c>
      <c r="D545">
        <v>129.871</v>
      </c>
      <c r="E545">
        <v>150.1000061035156</v>
      </c>
      <c r="F545">
        <v>0.1557623033896376</v>
      </c>
      <c r="G545">
        <v>15.58</v>
      </c>
      <c r="H545" t="s">
        <v>18</v>
      </c>
      <c r="I545">
        <v>51</v>
      </c>
      <c r="J545">
        <v>6623.421</v>
      </c>
      <c r="K545">
        <v>7655.100311279297</v>
      </c>
    </row>
    <row r="546" spans="1:11">
      <c r="A546" s="1">
        <v>46150</v>
      </c>
      <c r="B546" t="s">
        <v>19</v>
      </c>
      <c r="C546" t="s">
        <v>30</v>
      </c>
      <c r="D546">
        <v>34.0694</v>
      </c>
      <c r="E546">
        <v>33.97999954223633</v>
      </c>
      <c r="F546">
        <v>-0.0026240690403609</v>
      </c>
      <c r="G546">
        <v>-0.26</v>
      </c>
      <c r="H546" t="s">
        <v>19</v>
      </c>
      <c r="I546">
        <v>48</v>
      </c>
      <c r="J546">
        <v>1635.3312</v>
      </c>
      <c r="K546">
        <v>1631.039978027344</v>
      </c>
    </row>
    <row r="547" spans="1:11">
      <c r="A547" s="1">
        <v>46150</v>
      </c>
      <c r="B547" t="s">
        <v>20</v>
      </c>
      <c r="C547" t="s">
        <v>31</v>
      </c>
      <c r="D547">
        <v>69.4158</v>
      </c>
      <c r="E547">
        <v>72.41999816894531</v>
      </c>
      <c r="F547">
        <v>0.0432783050680869</v>
      </c>
      <c r="G547">
        <v>4.33</v>
      </c>
      <c r="H547" t="s">
        <v>20</v>
      </c>
      <c r="I547">
        <v>62</v>
      </c>
      <c r="J547">
        <v>4303.7796</v>
      </c>
      <c r="K547">
        <v>4490.039886474609</v>
      </c>
    </row>
    <row r="548" spans="1:11">
      <c r="A548" s="1">
        <v>46150</v>
      </c>
      <c r="B548" t="s">
        <v>21</v>
      </c>
      <c r="C548" t="s">
        <v>32</v>
      </c>
      <c r="D548">
        <v>8.1868</v>
      </c>
      <c r="E548">
        <v>8.685000419616699</v>
      </c>
      <c r="F548">
        <v>0.0608541090067791</v>
      </c>
      <c r="G548">
        <v>6.09</v>
      </c>
      <c r="H548" t="s">
        <v>21</v>
      </c>
      <c r="I548">
        <v>431</v>
      </c>
      <c r="J548">
        <v>3528.5108</v>
      </c>
      <c r="K548">
        <v>3743.235180854797</v>
      </c>
    </row>
    <row r="549" spans="1:11">
      <c r="A549" s="1">
        <v>46153</v>
      </c>
      <c r="B549" t="s">
        <v>11</v>
      </c>
      <c r="C549" t="s">
        <v>22</v>
      </c>
      <c r="D549">
        <v>50.07</v>
      </c>
      <c r="E549">
        <v>53.97999954223633</v>
      </c>
      <c r="F549">
        <v>0.0780906639152452</v>
      </c>
      <c r="G549">
        <v>7.81</v>
      </c>
      <c r="H549" t="s">
        <v>11</v>
      </c>
      <c r="I549">
        <v>23</v>
      </c>
      <c r="J549">
        <v>1151.61</v>
      </c>
      <c r="K549">
        <v>1241.539989471436</v>
      </c>
    </row>
    <row r="550" spans="1:11">
      <c r="A550" s="1">
        <v>46153</v>
      </c>
      <c r="B550" t="s">
        <v>12</v>
      </c>
      <c r="C550" t="s">
        <v>23</v>
      </c>
      <c r="D550">
        <v>242.3</v>
      </c>
      <c r="E550">
        <v>255.6399993896484</v>
      </c>
      <c r="F550">
        <v>0.0550557135354867</v>
      </c>
      <c r="G550">
        <v>5.51</v>
      </c>
      <c r="H550" t="s">
        <v>12</v>
      </c>
      <c r="I550">
        <v>5</v>
      </c>
      <c r="J550">
        <v>1211.5</v>
      </c>
      <c r="K550">
        <v>1278.199996948242</v>
      </c>
    </row>
    <row r="551" spans="1:11">
      <c r="A551" s="1">
        <v>46153</v>
      </c>
      <c r="B551" t="s">
        <v>13</v>
      </c>
      <c r="C551" t="s">
        <v>24</v>
      </c>
      <c r="D551">
        <v>38.273</v>
      </c>
      <c r="E551">
        <v>47.20999908447266</v>
      </c>
      <c r="F551">
        <v>0.2335066256753495</v>
      </c>
      <c r="G551">
        <v>23.35</v>
      </c>
      <c r="H551" t="s">
        <v>13</v>
      </c>
      <c r="I551">
        <v>54</v>
      </c>
      <c r="J551">
        <v>2066.742</v>
      </c>
      <c r="K551">
        <v>2549.339950561523</v>
      </c>
    </row>
    <row r="552" spans="1:11">
      <c r="A552" s="1">
        <v>46153</v>
      </c>
      <c r="B552" t="s">
        <v>14</v>
      </c>
      <c r="C552" t="s">
        <v>25</v>
      </c>
      <c r="D552">
        <v>6.5264</v>
      </c>
      <c r="E552">
        <v>7.888999938964844</v>
      </c>
      <c r="F552">
        <v>0.2087827805474449</v>
      </c>
      <c r="G552">
        <v>20.88</v>
      </c>
      <c r="H552" t="s">
        <v>14</v>
      </c>
      <c r="I552">
        <v>276</v>
      </c>
      <c r="J552">
        <v>1801.2864</v>
      </c>
      <c r="K552">
        <v>2177.363983154297</v>
      </c>
    </row>
    <row r="553" spans="1:11">
      <c r="A553" s="1">
        <v>46153</v>
      </c>
      <c r="B553" t="s">
        <v>15</v>
      </c>
      <c r="C553" t="s">
        <v>26</v>
      </c>
      <c r="D553">
        <v>197.58</v>
      </c>
      <c r="E553">
        <v>200.8500061035156</v>
      </c>
      <c r="F553">
        <v>0.0165502890146553</v>
      </c>
      <c r="G553">
        <v>1.66</v>
      </c>
      <c r="H553" t="s">
        <v>15</v>
      </c>
      <c r="I553">
        <v>4</v>
      </c>
      <c r="J553">
        <v>790.3200000000001</v>
      </c>
      <c r="K553">
        <v>803.4000244140624</v>
      </c>
    </row>
    <row r="554" spans="1:11">
      <c r="A554" s="1">
        <v>46153</v>
      </c>
      <c r="B554" t="s">
        <v>16</v>
      </c>
      <c r="C554" t="s">
        <v>27</v>
      </c>
      <c r="D554">
        <v>79.86</v>
      </c>
      <c r="E554">
        <v>120.5599975585938</v>
      </c>
      <c r="F554">
        <v>0.5096418427071594</v>
      </c>
      <c r="G554">
        <v>50.96</v>
      </c>
      <c r="H554" t="s">
        <v>16</v>
      </c>
      <c r="I554">
        <v>12</v>
      </c>
      <c r="J554">
        <v>958.3199999999999</v>
      </c>
      <c r="K554">
        <v>1446.719970703125</v>
      </c>
    </row>
    <row r="555" spans="1:11">
      <c r="A555" s="1">
        <v>46153</v>
      </c>
      <c r="B555" t="s">
        <v>17</v>
      </c>
      <c r="C555" t="s">
        <v>28</v>
      </c>
      <c r="D555">
        <v>19.7444</v>
      </c>
      <c r="E555">
        <v>21.65099906921387</v>
      </c>
      <c r="F555">
        <v>0.0965640419163849</v>
      </c>
      <c r="G555">
        <v>9.66</v>
      </c>
      <c r="H555" t="s">
        <v>17</v>
      </c>
      <c r="I555">
        <v>61</v>
      </c>
      <c r="J555">
        <v>1204.4084</v>
      </c>
      <c r="K555">
        <v>1320.710943222046</v>
      </c>
    </row>
    <row r="556" spans="1:11">
      <c r="A556" s="1">
        <v>46153</v>
      </c>
      <c r="B556" t="s">
        <v>18</v>
      </c>
      <c r="C556" t="s">
        <v>29</v>
      </c>
      <c r="D556">
        <v>129.871</v>
      </c>
      <c r="E556">
        <v>150.6399993896484</v>
      </c>
      <c r="F556">
        <v>0.1599202238347932</v>
      </c>
      <c r="G556">
        <v>15.99</v>
      </c>
      <c r="H556" t="s">
        <v>18</v>
      </c>
      <c r="I556">
        <v>51</v>
      </c>
      <c r="J556">
        <v>6623.421</v>
      </c>
      <c r="K556">
        <v>7682.63996887207</v>
      </c>
    </row>
    <row r="557" spans="1:11">
      <c r="A557" s="1">
        <v>46153</v>
      </c>
      <c r="B557" t="s">
        <v>19</v>
      </c>
      <c r="C557" t="s">
        <v>30</v>
      </c>
      <c r="D557">
        <v>34.0694</v>
      </c>
      <c r="E557">
        <v>33.93000030517578</v>
      </c>
      <c r="F557">
        <v>-0.0040916392664449</v>
      </c>
      <c r="G557">
        <v>-0.41</v>
      </c>
      <c r="H557" t="s">
        <v>19</v>
      </c>
      <c r="I557">
        <v>48</v>
      </c>
      <c r="J557">
        <v>1635.3312</v>
      </c>
      <c r="K557">
        <v>1628.640014648438</v>
      </c>
    </row>
    <row r="558" spans="1:11">
      <c r="A558" s="1">
        <v>46153</v>
      </c>
      <c r="B558" t="s">
        <v>20</v>
      </c>
      <c r="C558" t="s">
        <v>31</v>
      </c>
      <c r="D558">
        <v>69.4158</v>
      </c>
      <c r="E558">
        <v>72.41000366210938</v>
      </c>
      <c r="F558">
        <v>0.0431343247806603</v>
      </c>
      <c r="G558">
        <v>4.31</v>
      </c>
      <c r="H558" t="s">
        <v>20</v>
      </c>
      <c r="I558">
        <v>62</v>
      </c>
      <c r="J558">
        <v>4303.7796</v>
      </c>
      <c r="K558">
        <v>4489.420227050781</v>
      </c>
    </row>
    <row r="559" spans="1:11">
      <c r="A559" s="1">
        <v>46153</v>
      </c>
      <c r="B559" t="s">
        <v>21</v>
      </c>
      <c r="C559" t="s">
        <v>32</v>
      </c>
      <c r="D559">
        <v>8.1868</v>
      </c>
      <c r="E559">
        <v>8.717000007629395</v>
      </c>
      <c r="F559">
        <v>0.0647627898115741</v>
      </c>
      <c r="G559">
        <v>6.48</v>
      </c>
      <c r="H559" t="s">
        <v>21</v>
      </c>
      <c r="I559">
        <v>431</v>
      </c>
      <c r="J559">
        <v>3528.5108</v>
      </c>
      <c r="K559">
        <v>3757.027003288269</v>
      </c>
    </row>
    <row r="560" spans="1:11">
      <c r="A560" s="1">
        <v>46154</v>
      </c>
      <c r="B560" t="s">
        <v>11</v>
      </c>
      <c r="C560" t="s">
        <v>22</v>
      </c>
      <c r="D560">
        <v>50.07</v>
      </c>
      <c r="E560">
        <v>53.20999908447266</v>
      </c>
      <c r="F560">
        <v>0.0627121846309697</v>
      </c>
      <c r="G560">
        <v>6.27</v>
      </c>
      <c r="H560" t="s">
        <v>11</v>
      </c>
      <c r="I560">
        <v>23</v>
      </c>
      <c r="J560">
        <v>1151.61</v>
      </c>
      <c r="K560">
        <v>1223.829978942871</v>
      </c>
    </row>
    <row r="561" spans="1:11">
      <c r="A561" s="1">
        <v>46154</v>
      </c>
      <c r="B561" t="s">
        <v>12</v>
      </c>
      <c r="C561" t="s">
        <v>23</v>
      </c>
      <c r="D561">
        <v>242.3</v>
      </c>
      <c r="E561">
        <v>253.9900054931641</v>
      </c>
      <c r="F561">
        <v>0.0482459987336527</v>
      </c>
      <c r="G561">
        <v>4.82</v>
      </c>
      <c r="H561" t="s">
        <v>12</v>
      </c>
      <c r="I561">
        <v>5</v>
      </c>
      <c r="J561">
        <v>1211.5</v>
      </c>
      <c r="K561">
        <v>1269.950027465821</v>
      </c>
    </row>
    <row r="562" spans="1:11">
      <c r="A562" s="1">
        <v>46154</v>
      </c>
      <c r="B562" t="s">
        <v>13</v>
      </c>
      <c r="C562" t="s">
        <v>24</v>
      </c>
      <c r="D562">
        <v>38.273</v>
      </c>
      <c r="E562">
        <v>45.54000091552734</v>
      </c>
      <c r="F562">
        <v>0.1898727801721145</v>
      </c>
      <c r="G562">
        <v>18.99</v>
      </c>
      <c r="H562" t="s">
        <v>13</v>
      </c>
      <c r="I562">
        <v>54</v>
      </c>
      <c r="J562">
        <v>2066.742</v>
      </c>
      <c r="K562">
        <v>2459.160049438477</v>
      </c>
    </row>
    <row r="563" spans="1:11">
      <c r="A563" s="1">
        <v>46154</v>
      </c>
      <c r="B563" t="s">
        <v>14</v>
      </c>
      <c r="C563" t="s">
        <v>25</v>
      </c>
      <c r="D563">
        <v>6.5264</v>
      </c>
      <c r="E563">
        <v>7.559000015258789</v>
      </c>
      <c r="F563">
        <v>0.1582189285454138</v>
      </c>
      <c r="G563">
        <v>15.82</v>
      </c>
      <c r="H563" t="s">
        <v>14</v>
      </c>
      <c r="I563">
        <v>276</v>
      </c>
      <c r="J563">
        <v>1801.2864</v>
      </c>
      <c r="K563">
        <v>2086.284004211426</v>
      </c>
    </row>
    <row r="564" spans="1:11">
      <c r="A564" s="1">
        <v>46154</v>
      </c>
      <c r="B564" t="s">
        <v>15</v>
      </c>
      <c r="C564" t="s">
        <v>26</v>
      </c>
      <c r="D564">
        <v>197.58</v>
      </c>
      <c r="E564">
        <v>197.6000061035156</v>
      </c>
      <c r="F564">
        <v>0.0001012557116895</v>
      </c>
      <c r="G564">
        <v>0.01</v>
      </c>
      <c r="H564" t="s">
        <v>15</v>
      </c>
      <c r="I564">
        <v>4</v>
      </c>
      <c r="J564">
        <v>790.3200000000001</v>
      </c>
      <c r="K564">
        <v>790.4000244140624</v>
      </c>
    </row>
    <row r="565" spans="1:11">
      <c r="A565" s="1">
        <v>46154</v>
      </c>
      <c r="B565" t="s">
        <v>16</v>
      </c>
      <c r="C565" t="s">
        <v>27</v>
      </c>
      <c r="D565">
        <v>79.86</v>
      </c>
      <c r="E565">
        <v>118.2600021362305</v>
      </c>
      <c r="F565">
        <v>0.4808414993267025</v>
      </c>
      <c r="G565">
        <v>48.08</v>
      </c>
      <c r="H565" t="s">
        <v>16</v>
      </c>
      <c r="I565">
        <v>12</v>
      </c>
      <c r="J565">
        <v>958.3199999999999</v>
      </c>
      <c r="K565">
        <v>1419.120025634766</v>
      </c>
    </row>
    <row r="566" spans="1:11">
      <c r="A566" s="1">
        <v>46154</v>
      </c>
      <c r="B566" t="s">
        <v>17</v>
      </c>
      <c r="C566" t="s">
        <v>28</v>
      </c>
      <c r="D566">
        <v>19.7444</v>
      </c>
      <c r="E566">
        <v>21.51099967956543</v>
      </c>
      <c r="F566">
        <v>0.08947345472971729</v>
      </c>
      <c r="G566">
        <v>8.949999999999999</v>
      </c>
      <c r="H566" t="s">
        <v>17</v>
      </c>
      <c r="I566">
        <v>61</v>
      </c>
      <c r="J566">
        <v>1204.4084</v>
      </c>
      <c r="K566">
        <v>1312.170980453491</v>
      </c>
    </row>
    <row r="567" spans="1:11">
      <c r="A567" s="1">
        <v>46154</v>
      </c>
      <c r="B567" t="s">
        <v>18</v>
      </c>
      <c r="C567" t="s">
        <v>29</v>
      </c>
      <c r="D567">
        <v>129.871</v>
      </c>
      <c r="E567">
        <v>149.6799926757812</v>
      </c>
      <c r="F567">
        <v>0.1525282216644303</v>
      </c>
      <c r="G567">
        <v>15.25</v>
      </c>
      <c r="H567" t="s">
        <v>18</v>
      </c>
      <c r="I567">
        <v>51</v>
      </c>
      <c r="J567">
        <v>6623.421</v>
      </c>
      <c r="K567">
        <v>7633.679626464844</v>
      </c>
    </row>
    <row r="568" spans="1:11">
      <c r="A568" s="1">
        <v>46154</v>
      </c>
      <c r="B568" t="s">
        <v>19</v>
      </c>
      <c r="C568" t="s">
        <v>30</v>
      </c>
      <c r="D568">
        <v>34.0694</v>
      </c>
      <c r="E568">
        <v>33.89500045776367</v>
      </c>
      <c r="F568">
        <v>-0.0051189496215469</v>
      </c>
      <c r="G568">
        <v>-0.51</v>
      </c>
      <c r="H568" t="s">
        <v>19</v>
      </c>
      <c r="I568">
        <v>48</v>
      </c>
      <c r="J568">
        <v>1635.3312</v>
      </c>
      <c r="K568">
        <v>1626.960021972656</v>
      </c>
    </row>
    <row r="569" spans="1:11">
      <c r="A569" s="1">
        <v>46154</v>
      </c>
      <c r="B569" t="s">
        <v>20</v>
      </c>
      <c r="C569" t="s">
        <v>31</v>
      </c>
      <c r="D569">
        <v>69.4158</v>
      </c>
      <c r="E569">
        <v>72.11000061035156</v>
      </c>
      <c r="F569">
        <v>0.0388124981683069</v>
      </c>
      <c r="G569">
        <v>3.88</v>
      </c>
      <c r="H569" t="s">
        <v>20</v>
      </c>
      <c r="I569">
        <v>62</v>
      </c>
      <c r="J569">
        <v>4303.7796</v>
      </c>
      <c r="K569">
        <v>4470.820037841797</v>
      </c>
    </row>
    <row r="570" spans="1:11">
      <c r="A570" s="1">
        <v>46154</v>
      </c>
      <c r="B570" t="s">
        <v>21</v>
      </c>
      <c r="C570" t="s">
        <v>32</v>
      </c>
      <c r="D570">
        <v>8.1868</v>
      </c>
      <c r="E570">
        <v>8.586000442504883</v>
      </c>
      <c r="F570">
        <v>0.0487614748747842</v>
      </c>
      <c r="G570">
        <v>4.88</v>
      </c>
      <c r="H570" t="s">
        <v>21</v>
      </c>
      <c r="I570">
        <v>431</v>
      </c>
      <c r="J570">
        <v>3528.5108</v>
      </c>
      <c r="K570">
        <v>3700.566190719604</v>
      </c>
    </row>
    <row r="571" spans="1:11">
      <c r="A571" s="1">
        <v>46155</v>
      </c>
      <c r="B571" t="s">
        <v>11</v>
      </c>
      <c r="C571" t="s">
        <v>22</v>
      </c>
      <c r="D571">
        <v>50.07</v>
      </c>
      <c r="E571">
        <v>53.29999923706055</v>
      </c>
      <c r="F571">
        <v>0.0645096712015287</v>
      </c>
      <c r="G571">
        <v>6.45</v>
      </c>
      <c r="H571" t="s">
        <v>11</v>
      </c>
      <c r="I571">
        <v>23</v>
      </c>
      <c r="J571">
        <v>1151.61</v>
      </c>
      <c r="K571">
        <v>1225.899982452393</v>
      </c>
    </row>
    <row r="572" spans="1:11">
      <c r="A572" s="1">
        <v>46155</v>
      </c>
      <c r="B572" t="s">
        <v>12</v>
      </c>
      <c r="C572" t="s">
        <v>23</v>
      </c>
      <c r="D572">
        <v>242.3</v>
      </c>
      <c r="E572">
        <v>255.1999969482422</v>
      </c>
      <c r="F572">
        <v>0.0532397727950564</v>
      </c>
      <c r="G572">
        <v>5.32</v>
      </c>
      <c r="H572" t="s">
        <v>12</v>
      </c>
      <c r="I572">
        <v>5</v>
      </c>
      <c r="J572">
        <v>1211.5</v>
      </c>
      <c r="K572">
        <v>1275.999984741211</v>
      </c>
    </row>
    <row r="573" spans="1:11">
      <c r="A573" s="1">
        <v>46155</v>
      </c>
      <c r="B573" t="s">
        <v>13</v>
      </c>
      <c r="C573" t="s">
        <v>24</v>
      </c>
      <c r="D573">
        <v>38.273</v>
      </c>
      <c r="E573">
        <v>46.79000091552734</v>
      </c>
      <c r="F573">
        <v>0.2225328799813795</v>
      </c>
      <c r="G573">
        <v>22.25</v>
      </c>
      <c r="H573" t="s">
        <v>13</v>
      </c>
      <c r="I573">
        <v>54</v>
      </c>
      <c r="J573">
        <v>2066.742</v>
      </c>
      <c r="K573">
        <v>2526.660049438477</v>
      </c>
    </row>
    <row r="574" spans="1:11">
      <c r="A574" s="1">
        <v>46155</v>
      </c>
      <c r="B574" t="s">
        <v>14</v>
      </c>
      <c r="C574" t="s">
        <v>25</v>
      </c>
      <c r="D574">
        <v>6.5264</v>
      </c>
      <c r="E574">
        <v>7.758999824523926</v>
      </c>
      <c r="F574">
        <v>0.1888636651942765</v>
      </c>
      <c r="G574">
        <v>18.89</v>
      </c>
      <c r="H574" t="s">
        <v>14</v>
      </c>
      <c r="I574">
        <v>276</v>
      </c>
      <c r="J574">
        <v>1801.2864</v>
      </c>
      <c r="K574">
        <v>2141.483951568604</v>
      </c>
    </row>
    <row r="575" spans="1:11">
      <c r="A575" s="1">
        <v>46155</v>
      </c>
      <c r="B575" t="s">
        <v>15</v>
      </c>
      <c r="C575" t="s">
        <v>26</v>
      </c>
      <c r="D575">
        <v>197.58</v>
      </c>
      <c r="E575">
        <v>199.1999969482422</v>
      </c>
      <c r="F575">
        <v>0.008199195000719601</v>
      </c>
      <c r="G575">
        <v>0.82</v>
      </c>
      <c r="H575" t="s">
        <v>15</v>
      </c>
      <c r="I575">
        <v>4</v>
      </c>
      <c r="J575">
        <v>790.3200000000001</v>
      </c>
      <c r="K575">
        <v>796.7999877929688</v>
      </c>
    </row>
    <row r="576" spans="1:11">
      <c r="A576" s="1">
        <v>46155</v>
      </c>
      <c r="B576" t="s">
        <v>16</v>
      </c>
      <c r="C576" t="s">
        <v>27</v>
      </c>
      <c r="D576">
        <v>79.86</v>
      </c>
      <c r="E576">
        <v>120.0599975585938</v>
      </c>
      <c r="F576">
        <v>0.5033808860329796</v>
      </c>
      <c r="G576">
        <v>50.34</v>
      </c>
      <c r="H576" t="s">
        <v>16</v>
      </c>
      <c r="I576">
        <v>12</v>
      </c>
      <c r="J576">
        <v>958.3199999999999</v>
      </c>
      <c r="K576">
        <v>1440.719970703125</v>
      </c>
    </row>
    <row r="577" spans="1:11">
      <c r="A577" s="1">
        <v>46155</v>
      </c>
      <c r="B577" t="s">
        <v>17</v>
      </c>
      <c r="C577" t="s">
        <v>28</v>
      </c>
      <c r="D577">
        <v>19.7444</v>
      </c>
      <c r="E577">
        <v>21.94599914550781</v>
      </c>
      <c r="F577">
        <v>0.1115049910611523</v>
      </c>
      <c r="G577">
        <v>11.15</v>
      </c>
      <c r="H577" t="s">
        <v>17</v>
      </c>
      <c r="I577">
        <v>61</v>
      </c>
      <c r="J577">
        <v>1204.4084</v>
      </c>
      <c r="K577">
        <v>1338.705947875976</v>
      </c>
    </row>
    <row r="578" spans="1:11">
      <c r="A578" s="1">
        <v>46155</v>
      </c>
      <c r="B578" t="s">
        <v>18</v>
      </c>
      <c r="C578" t="s">
        <v>29</v>
      </c>
      <c r="D578">
        <v>129.871</v>
      </c>
      <c r="E578">
        <v>151.3099975585938</v>
      </c>
      <c r="F578">
        <v>0.1650791751706981</v>
      </c>
      <c r="G578">
        <v>16.51</v>
      </c>
      <c r="H578" t="s">
        <v>18</v>
      </c>
      <c r="I578">
        <v>51</v>
      </c>
      <c r="J578">
        <v>6623.421</v>
      </c>
      <c r="K578">
        <v>7716.809875488281</v>
      </c>
    </row>
    <row r="579" spans="1:11">
      <c r="A579" s="1">
        <v>46155</v>
      </c>
      <c r="B579" t="s">
        <v>19</v>
      </c>
      <c r="C579" t="s">
        <v>30</v>
      </c>
      <c r="D579">
        <v>34.0694</v>
      </c>
      <c r="E579">
        <v>34.18500137329102</v>
      </c>
      <c r="F579">
        <v>0.0033931144455439</v>
      </c>
      <c r="G579">
        <v>0.34</v>
      </c>
      <c r="H579" t="s">
        <v>19</v>
      </c>
      <c r="I579">
        <v>48</v>
      </c>
      <c r="J579">
        <v>1635.3312</v>
      </c>
      <c r="K579">
        <v>1640.880065917969</v>
      </c>
    </row>
    <row r="580" spans="1:11">
      <c r="A580" s="1">
        <v>46155</v>
      </c>
      <c r="B580" t="s">
        <v>20</v>
      </c>
      <c r="C580" t="s">
        <v>31</v>
      </c>
      <c r="D580">
        <v>69.4158</v>
      </c>
      <c r="E580">
        <v>72.59999847412109</v>
      </c>
      <c r="F580">
        <v>0.0458713790537756</v>
      </c>
      <c r="G580">
        <v>4.59</v>
      </c>
      <c r="H580" t="s">
        <v>20</v>
      </c>
      <c r="I580">
        <v>62</v>
      </c>
      <c r="J580">
        <v>4303.7796</v>
      </c>
      <c r="K580">
        <v>4501.199905395508</v>
      </c>
    </row>
    <row r="581" spans="1:11">
      <c r="A581" s="1">
        <v>46155</v>
      </c>
      <c r="B581" t="s">
        <v>21</v>
      </c>
      <c r="C581" t="s">
        <v>32</v>
      </c>
      <c r="D581">
        <v>8.1868</v>
      </c>
      <c r="E581">
        <v>8.651000022888184</v>
      </c>
      <c r="F581">
        <v>0.0567010337235773</v>
      </c>
      <c r="G581">
        <v>5.67</v>
      </c>
      <c r="H581" t="s">
        <v>21</v>
      </c>
      <c r="I581">
        <v>431</v>
      </c>
      <c r="J581">
        <v>3528.5108</v>
      </c>
      <c r="K581">
        <v>3728.581009864807</v>
      </c>
    </row>
    <row r="582" spans="1:11">
      <c r="A582" s="1">
        <v>46156</v>
      </c>
      <c r="B582" t="s">
        <v>11</v>
      </c>
      <c r="C582" t="s">
        <v>22</v>
      </c>
      <c r="D582">
        <v>50.07</v>
      </c>
      <c r="E582">
        <v>53.86999893188477</v>
      </c>
      <c r="F582">
        <v>0.0758937274193083</v>
      </c>
      <c r="G582">
        <v>7.59</v>
      </c>
      <c r="H582" t="s">
        <v>11</v>
      </c>
      <c r="I582">
        <v>23</v>
      </c>
      <c r="J582">
        <v>1151.61</v>
      </c>
      <c r="K582">
        <v>1239.00997543335</v>
      </c>
    </row>
    <row r="583" spans="1:11">
      <c r="A583" s="1">
        <v>46156</v>
      </c>
      <c r="B583" t="s">
        <v>12</v>
      </c>
      <c r="C583" t="s">
        <v>23</v>
      </c>
      <c r="D583">
        <v>242.3</v>
      </c>
      <c r="E583">
        <v>257.0899963378906</v>
      </c>
      <c r="F583">
        <v>0.0610400179029739</v>
      </c>
      <c r="G583">
        <v>6.1</v>
      </c>
      <c r="H583" t="s">
        <v>12</v>
      </c>
      <c r="I583">
        <v>5</v>
      </c>
      <c r="J583">
        <v>1211.5</v>
      </c>
      <c r="K583">
        <v>1285.449981689453</v>
      </c>
    </row>
    <row r="584" spans="1:11">
      <c r="A584" s="1">
        <v>46156</v>
      </c>
      <c r="B584" t="s">
        <v>13</v>
      </c>
      <c r="C584" t="s">
        <v>24</v>
      </c>
      <c r="D584">
        <v>38.273</v>
      </c>
      <c r="E584">
        <v>47.16500091552734</v>
      </c>
      <c r="F584">
        <v>0.232330909924159</v>
      </c>
      <c r="G584">
        <v>23.23</v>
      </c>
      <c r="H584" t="s">
        <v>13</v>
      </c>
      <c r="I584">
        <v>54</v>
      </c>
      <c r="J584">
        <v>2066.742</v>
      </c>
      <c r="K584">
        <v>2546.910049438477</v>
      </c>
    </row>
    <row r="585" spans="1:11">
      <c r="A585" s="1">
        <v>46156</v>
      </c>
      <c r="B585" t="s">
        <v>14</v>
      </c>
      <c r="C585" t="s">
        <v>25</v>
      </c>
      <c r="D585">
        <v>6.5264</v>
      </c>
      <c r="E585">
        <v>7.89900016784668</v>
      </c>
      <c r="F585">
        <v>0.2103150539112956</v>
      </c>
      <c r="G585">
        <v>21.03</v>
      </c>
      <c r="H585" t="s">
        <v>14</v>
      </c>
      <c r="I585">
        <v>276</v>
      </c>
      <c r="J585">
        <v>1801.2864</v>
      </c>
      <c r="K585">
        <v>2180.124046325684</v>
      </c>
    </row>
    <row r="586" spans="1:11">
      <c r="A586" s="1">
        <v>46156</v>
      </c>
      <c r="B586" t="s">
        <v>15</v>
      </c>
      <c r="C586" t="s">
        <v>26</v>
      </c>
      <c r="D586">
        <v>197.58</v>
      </c>
      <c r="E586">
        <v>201.6999969482422</v>
      </c>
      <c r="F586">
        <v>0.0208522975414626</v>
      </c>
      <c r="G586">
        <v>2.09</v>
      </c>
      <c r="H586" t="s">
        <v>15</v>
      </c>
      <c r="I586">
        <v>4</v>
      </c>
      <c r="J586">
        <v>790.3200000000001</v>
      </c>
      <c r="K586">
        <v>806.7999877929688</v>
      </c>
    </row>
    <row r="587" spans="1:11">
      <c r="A587" s="1">
        <v>46156</v>
      </c>
      <c r="B587" t="s">
        <v>16</v>
      </c>
      <c r="C587" t="s">
        <v>27</v>
      </c>
      <c r="D587">
        <v>79.86</v>
      </c>
      <c r="E587">
        <v>121.4800033569336</v>
      </c>
      <c r="F587">
        <v>0.5211620755939594</v>
      </c>
      <c r="G587">
        <v>52.12</v>
      </c>
      <c r="H587" t="s">
        <v>16</v>
      </c>
      <c r="I587">
        <v>12</v>
      </c>
      <c r="J587">
        <v>958.3199999999999</v>
      </c>
      <c r="K587">
        <v>1457.760040283203</v>
      </c>
    </row>
    <row r="588" spans="1:11">
      <c r="A588" s="1">
        <v>46156</v>
      </c>
      <c r="B588" t="s">
        <v>17</v>
      </c>
      <c r="C588" t="s">
        <v>28</v>
      </c>
      <c r="D588">
        <v>19.7444</v>
      </c>
      <c r="E588">
        <v>21.78899955749512</v>
      </c>
      <c r="F588">
        <v>0.1035533902015315</v>
      </c>
      <c r="G588">
        <v>10.36</v>
      </c>
      <c r="H588" t="s">
        <v>17</v>
      </c>
      <c r="I588">
        <v>61</v>
      </c>
      <c r="J588">
        <v>1204.4084</v>
      </c>
      <c r="K588">
        <v>1329.128973007202</v>
      </c>
    </row>
    <row r="589" spans="1:11">
      <c r="A589" s="1">
        <v>46156</v>
      </c>
      <c r="B589" t="s">
        <v>18</v>
      </c>
      <c r="C589" t="s">
        <v>29</v>
      </c>
      <c r="D589">
        <v>129.871</v>
      </c>
      <c r="E589">
        <v>153.2200012207031</v>
      </c>
      <c r="F589">
        <v>0.1797861048325115</v>
      </c>
      <c r="G589">
        <v>17.98</v>
      </c>
      <c r="H589" t="s">
        <v>18</v>
      </c>
      <c r="I589">
        <v>51</v>
      </c>
      <c r="J589">
        <v>6623.421</v>
      </c>
      <c r="K589">
        <v>7814.220062255859</v>
      </c>
    </row>
    <row r="590" spans="1:11">
      <c r="A590" s="1">
        <v>46156</v>
      </c>
      <c r="B590" t="s">
        <v>19</v>
      </c>
      <c r="C590" t="s">
        <v>30</v>
      </c>
      <c r="D590">
        <v>34.0694</v>
      </c>
      <c r="E590">
        <v>34.47000122070312</v>
      </c>
      <c r="F590">
        <v>0.0117583878994969</v>
      </c>
      <c r="G590">
        <v>1.18</v>
      </c>
      <c r="H590" t="s">
        <v>19</v>
      </c>
      <c r="I590">
        <v>48</v>
      </c>
      <c r="J590">
        <v>1635.3312</v>
      </c>
      <c r="K590">
        <v>1654.56005859375</v>
      </c>
    </row>
    <row r="591" spans="1:11">
      <c r="A591" s="1">
        <v>46156</v>
      </c>
      <c r="B591" t="s">
        <v>20</v>
      </c>
      <c r="C591" t="s">
        <v>31</v>
      </c>
      <c r="D591">
        <v>69.4158</v>
      </c>
      <c r="E591">
        <v>73.58000183105469</v>
      </c>
      <c r="F591">
        <v>0.0599892507333299</v>
      </c>
      <c r="G591">
        <v>6</v>
      </c>
      <c r="H591" t="s">
        <v>20</v>
      </c>
      <c r="I591">
        <v>62</v>
      </c>
      <c r="J591">
        <v>4303.7796</v>
      </c>
      <c r="K591">
        <v>4561.960113525391</v>
      </c>
    </row>
    <row r="592" spans="1:11">
      <c r="A592" s="1">
        <v>46156</v>
      </c>
      <c r="B592" t="s">
        <v>21</v>
      </c>
      <c r="C592" t="s">
        <v>32</v>
      </c>
      <c r="D592">
        <v>8.1868</v>
      </c>
      <c r="E592">
        <v>8.732000350952148</v>
      </c>
      <c r="F592">
        <v>0.0665950494640335</v>
      </c>
      <c r="G592">
        <v>6.66</v>
      </c>
      <c r="H592" t="s">
        <v>21</v>
      </c>
      <c r="I592">
        <v>431</v>
      </c>
      <c r="J592">
        <v>3528.5108</v>
      </c>
      <c r="K592">
        <v>3763.492151260376</v>
      </c>
    </row>
    <row r="593" spans="1:11">
      <c r="A593" s="1">
        <v>46157</v>
      </c>
      <c r="B593" t="s">
        <v>11</v>
      </c>
      <c r="C593" t="s">
        <v>22</v>
      </c>
      <c r="D593">
        <v>50.07</v>
      </c>
      <c r="E593">
        <v>53.0099983215332</v>
      </c>
      <c r="F593">
        <v>0.0587177615644738</v>
      </c>
      <c r="G593">
        <v>5.87</v>
      </c>
      <c r="H593" t="s">
        <v>11</v>
      </c>
      <c r="I593">
        <v>23</v>
      </c>
      <c r="J593">
        <v>1151.61</v>
      </c>
      <c r="K593">
        <v>1219.229961395264</v>
      </c>
    </row>
    <row r="594" spans="1:11">
      <c r="A594" s="1">
        <v>46157</v>
      </c>
      <c r="B594" t="s">
        <v>12</v>
      </c>
      <c r="C594" t="s">
        <v>23</v>
      </c>
      <c r="D594">
        <v>242.3</v>
      </c>
      <c r="E594">
        <v>255.009994506836</v>
      </c>
      <c r="F594">
        <v>0.0524556108412543</v>
      </c>
      <c r="G594">
        <v>5.25</v>
      </c>
      <c r="H594" t="s">
        <v>12</v>
      </c>
      <c r="I594">
        <v>5</v>
      </c>
      <c r="J594">
        <v>1211.5</v>
      </c>
      <c r="K594">
        <v>1275.04997253418</v>
      </c>
    </row>
    <row r="595" spans="1:11">
      <c r="A595" s="1">
        <v>46157</v>
      </c>
      <c r="B595" t="s">
        <v>13</v>
      </c>
      <c r="C595" t="s">
        <v>24</v>
      </c>
      <c r="D595">
        <v>38.273</v>
      </c>
      <c r="E595">
        <v>45.88000106811523</v>
      </c>
      <c r="F595">
        <v>0.1987563313070632</v>
      </c>
      <c r="G595">
        <v>19.88</v>
      </c>
      <c r="H595" t="s">
        <v>13</v>
      </c>
      <c r="I595">
        <v>54</v>
      </c>
      <c r="J595">
        <v>2066.742</v>
      </c>
      <c r="K595">
        <v>2477.520057678223</v>
      </c>
    </row>
    <row r="596" spans="1:11">
      <c r="A596" s="1">
        <v>46157</v>
      </c>
      <c r="B596" t="s">
        <v>14</v>
      </c>
      <c r="C596" t="s">
        <v>25</v>
      </c>
      <c r="D596">
        <v>6.5264</v>
      </c>
      <c r="E596">
        <v>7.658999919891357</v>
      </c>
      <c r="F596">
        <v>0.1735412968698451</v>
      </c>
      <c r="G596">
        <v>17.35</v>
      </c>
      <c r="H596" t="s">
        <v>14</v>
      </c>
      <c r="I596">
        <v>276</v>
      </c>
      <c r="J596">
        <v>1801.2864</v>
      </c>
      <c r="K596">
        <v>2113.883977890015</v>
      </c>
    </row>
    <row r="597" spans="1:11">
      <c r="A597" s="1">
        <v>46157</v>
      </c>
      <c r="B597" t="s">
        <v>15</v>
      </c>
      <c r="C597" t="s">
        <v>26</v>
      </c>
      <c r="D597">
        <v>197.58</v>
      </c>
      <c r="E597">
        <v>197.6000061035156</v>
      </c>
      <c r="F597">
        <v>0.0001012557116895</v>
      </c>
      <c r="G597">
        <v>0.01</v>
      </c>
      <c r="H597" t="s">
        <v>15</v>
      </c>
      <c r="I597">
        <v>4</v>
      </c>
      <c r="J597">
        <v>790.3200000000001</v>
      </c>
      <c r="K597">
        <v>790.4000244140624</v>
      </c>
    </row>
    <row r="598" spans="1:11">
      <c r="A598" s="1">
        <v>46157</v>
      </c>
      <c r="B598" t="s">
        <v>16</v>
      </c>
      <c r="C598" t="s">
        <v>27</v>
      </c>
      <c r="D598">
        <v>79.86</v>
      </c>
      <c r="E598">
        <v>118.9599990844727</v>
      </c>
      <c r="F598">
        <v>0.4896068004567073</v>
      </c>
      <c r="G598">
        <v>48.96</v>
      </c>
      <c r="H598" t="s">
        <v>16</v>
      </c>
      <c r="I598">
        <v>12</v>
      </c>
      <c r="J598">
        <v>958.3199999999999</v>
      </c>
      <c r="K598">
        <v>1427.519989013672</v>
      </c>
    </row>
    <row r="599" spans="1:11">
      <c r="A599" s="1">
        <v>46157</v>
      </c>
      <c r="B599" t="s">
        <v>17</v>
      </c>
      <c r="C599" t="s">
        <v>28</v>
      </c>
      <c r="D599">
        <v>19.7444</v>
      </c>
      <c r="E599">
        <v>21.66900062561035</v>
      </c>
      <c r="F599">
        <v>0.09747577164210371</v>
      </c>
      <c r="G599">
        <v>9.75</v>
      </c>
      <c r="H599" t="s">
        <v>17</v>
      </c>
      <c r="I599">
        <v>61</v>
      </c>
      <c r="J599">
        <v>1204.4084</v>
      </c>
      <c r="K599">
        <v>1321.809038162231</v>
      </c>
    </row>
    <row r="600" spans="1:11">
      <c r="A600" s="1">
        <v>46157</v>
      </c>
      <c r="B600" t="s">
        <v>18</v>
      </c>
      <c r="C600" t="s">
        <v>29</v>
      </c>
      <c r="D600">
        <v>129.871</v>
      </c>
      <c r="E600">
        <v>152.0200042724609</v>
      </c>
      <c r="F600">
        <v>0.1705461902384746</v>
      </c>
      <c r="G600">
        <v>17.05</v>
      </c>
      <c r="H600" t="s">
        <v>18</v>
      </c>
      <c r="I600">
        <v>51</v>
      </c>
      <c r="J600">
        <v>6623.421</v>
      </c>
      <c r="K600">
        <v>7753.020217895508</v>
      </c>
    </row>
    <row r="601" spans="1:11">
      <c r="A601" s="1">
        <v>46157</v>
      </c>
      <c r="B601" t="s">
        <v>19</v>
      </c>
      <c r="C601" t="s">
        <v>30</v>
      </c>
      <c r="D601">
        <v>34.0694</v>
      </c>
      <c r="E601">
        <v>34.22499847412109</v>
      </c>
      <c r="F601">
        <v>0.0045671034453524</v>
      </c>
      <c r="G601">
        <v>0.46</v>
      </c>
      <c r="H601" t="s">
        <v>19</v>
      </c>
      <c r="I601">
        <v>48</v>
      </c>
      <c r="J601">
        <v>1635.3312</v>
      </c>
      <c r="K601">
        <v>1642.799926757812</v>
      </c>
    </row>
    <row r="602" spans="1:11">
      <c r="A602" s="1">
        <v>46157</v>
      </c>
      <c r="B602" t="s">
        <v>20</v>
      </c>
      <c r="C602" t="s">
        <v>31</v>
      </c>
      <c r="D602">
        <v>69.4158</v>
      </c>
      <c r="E602">
        <v>73.27999877929688</v>
      </c>
      <c r="F602">
        <v>0.0556674241209762</v>
      </c>
      <c r="G602">
        <v>5.57</v>
      </c>
      <c r="H602" t="s">
        <v>20</v>
      </c>
      <c r="I602">
        <v>62</v>
      </c>
      <c r="J602">
        <v>4303.7796</v>
      </c>
      <c r="K602">
        <v>4543.359924316406</v>
      </c>
    </row>
    <row r="603" spans="1:11">
      <c r="A603" s="1">
        <v>46157</v>
      </c>
      <c r="B603" t="s">
        <v>21</v>
      </c>
      <c r="C603" t="s">
        <v>32</v>
      </c>
      <c r="D603">
        <v>8.1868</v>
      </c>
      <c r="E603">
        <v>8.618000030517578</v>
      </c>
      <c r="F603">
        <v>0.0526701556795792</v>
      </c>
      <c r="G603">
        <v>5.27</v>
      </c>
      <c r="H603" t="s">
        <v>21</v>
      </c>
      <c r="I603">
        <v>431</v>
      </c>
      <c r="J603">
        <v>3528.5108</v>
      </c>
      <c r="K603">
        <v>3714.358013153076</v>
      </c>
    </row>
    <row r="604" spans="1:11">
      <c r="A604" s="1">
        <v>46160</v>
      </c>
      <c r="B604" t="s">
        <v>11</v>
      </c>
      <c r="C604" t="s">
        <v>22</v>
      </c>
      <c r="D604">
        <v>50.07</v>
      </c>
      <c r="E604">
        <v>52.79999923706055</v>
      </c>
      <c r="F604">
        <v>0.0545236516289304</v>
      </c>
      <c r="G604">
        <v>5.45</v>
      </c>
      <c r="H604" t="s">
        <v>11</v>
      </c>
      <c r="I604">
        <v>23</v>
      </c>
      <c r="J604">
        <v>1151.61</v>
      </c>
      <c r="K604">
        <v>1214.399982452393</v>
      </c>
    </row>
    <row r="605" spans="1:11">
      <c r="A605" s="1">
        <v>46160</v>
      </c>
      <c r="B605" t="s">
        <v>12</v>
      </c>
      <c r="C605" t="s">
        <v>23</v>
      </c>
      <c r="D605">
        <v>242.3</v>
      </c>
      <c r="E605">
        <v>254.3600006103516</v>
      </c>
      <c r="F605">
        <v>0.0497730111859329</v>
      </c>
      <c r="G605">
        <v>4.98</v>
      </c>
      <c r="H605" t="s">
        <v>12</v>
      </c>
      <c r="I605">
        <v>5</v>
      </c>
      <c r="J605">
        <v>1211.5</v>
      </c>
      <c r="K605">
        <v>1271.800003051758</v>
      </c>
    </row>
    <row r="606" spans="1:11">
      <c r="A606" s="1">
        <v>46160</v>
      </c>
      <c r="B606" t="s">
        <v>13</v>
      </c>
      <c r="C606" t="s">
        <v>24</v>
      </c>
      <c r="D606">
        <v>38.273</v>
      </c>
      <c r="E606">
        <v>45.54499816894531</v>
      </c>
      <c r="F606">
        <v>0.1900033488084369</v>
      </c>
      <c r="G606">
        <v>19</v>
      </c>
      <c r="H606" t="s">
        <v>13</v>
      </c>
      <c r="I606">
        <v>54</v>
      </c>
      <c r="J606">
        <v>2066.742</v>
      </c>
      <c r="K606">
        <v>2459.429901123047</v>
      </c>
    </row>
    <row r="607" spans="1:11">
      <c r="A607" s="1">
        <v>46160</v>
      </c>
      <c r="B607" t="s">
        <v>14</v>
      </c>
      <c r="C607" t="s">
        <v>25</v>
      </c>
      <c r="D607">
        <v>6.5264</v>
      </c>
      <c r="E607">
        <v>7.587999820709229</v>
      </c>
      <c r="F607">
        <v>0.1626623897875136</v>
      </c>
      <c r="G607">
        <v>16.27</v>
      </c>
      <c r="H607" t="s">
        <v>14</v>
      </c>
      <c r="I607">
        <v>276</v>
      </c>
      <c r="J607">
        <v>1801.2864</v>
      </c>
      <c r="K607">
        <v>2094.287950515747</v>
      </c>
    </row>
    <row r="608" spans="1:11">
      <c r="A608" s="1">
        <v>46160</v>
      </c>
      <c r="B608" t="s">
        <v>15</v>
      </c>
      <c r="C608" t="s">
        <v>26</v>
      </c>
      <c r="D608">
        <v>197.58</v>
      </c>
      <c r="E608">
        <v>200.5500030517578</v>
      </c>
      <c r="F608">
        <v>0.0150319012640844</v>
      </c>
      <c r="G608">
        <v>1.5</v>
      </c>
      <c r="H608" t="s">
        <v>15</v>
      </c>
      <c r="I608">
        <v>4</v>
      </c>
      <c r="J608">
        <v>790.3200000000001</v>
      </c>
      <c r="K608">
        <v>802.2000122070312</v>
      </c>
    </row>
    <row r="609" spans="1:11">
      <c r="A609" s="1">
        <v>46160</v>
      </c>
      <c r="B609" t="s">
        <v>16</v>
      </c>
      <c r="C609" t="s">
        <v>27</v>
      </c>
      <c r="D609">
        <v>79.86</v>
      </c>
      <c r="E609">
        <v>119.1999969482422</v>
      </c>
      <c r="F609">
        <v>0.4926120329106209</v>
      </c>
      <c r="G609">
        <v>49.26</v>
      </c>
      <c r="H609" t="s">
        <v>16</v>
      </c>
      <c r="I609">
        <v>12</v>
      </c>
      <c r="J609">
        <v>958.3199999999999</v>
      </c>
      <c r="K609">
        <v>1430.399963378906</v>
      </c>
    </row>
    <row r="610" spans="1:11">
      <c r="A610" s="1">
        <v>46160</v>
      </c>
      <c r="B610" t="s">
        <v>17</v>
      </c>
      <c r="C610" t="s">
        <v>28</v>
      </c>
      <c r="D610">
        <v>19.7444</v>
      </c>
      <c r="E610">
        <v>21.46999931335449</v>
      </c>
      <c r="F610">
        <v>0.08739689802447741</v>
      </c>
      <c r="G610">
        <v>8.74</v>
      </c>
      <c r="H610" t="s">
        <v>17</v>
      </c>
      <c r="I610">
        <v>61</v>
      </c>
      <c r="J610">
        <v>1204.4084</v>
      </c>
      <c r="K610">
        <v>1309.669958114624</v>
      </c>
    </row>
    <row r="611" spans="1:11">
      <c r="A611" s="1">
        <v>46160</v>
      </c>
      <c r="B611" t="s">
        <v>18</v>
      </c>
      <c r="C611" t="s">
        <v>29</v>
      </c>
      <c r="D611">
        <v>129.871</v>
      </c>
      <c r="E611">
        <v>151.1900024414062</v>
      </c>
      <c r="F611">
        <v>0.1641552189588611</v>
      </c>
      <c r="G611">
        <v>16.42</v>
      </c>
      <c r="H611" t="s">
        <v>18</v>
      </c>
      <c r="I611">
        <v>51</v>
      </c>
      <c r="J611">
        <v>6623.421</v>
      </c>
      <c r="K611">
        <v>7710.690124511719</v>
      </c>
    </row>
    <row r="612" spans="1:11">
      <c r="A612" s="1">
        <v>46160</v>
      </c>
      <c r="B612" t="s">
        <v>19</v>
      </c>
      <c r="C612" t="s">
        <v>30</v>
      </c>
      <c r="D612">
        <v>34.0694</v>
      </c>
      <c r="E612">
        <v>34.31499862670898</v>
      </c>
      <c r="F612">
        <v>0.007208774639676</v>
      </c>
      <c r="G612">
        <v>0.72</v>
      </c>
      <c r="H612" t="s">
        <v>19</v>
      </c>
      <c r="I612">
        <v>48</v>
      </c>
      <c r="J612">
        <v>1635.3312</v>
      </c>
      <c r="K612">
        <v>1647.119934082031</v>
      </c>
    </row>
    <row r="613" spans="1:11">
      <c r="A613" s="1">
        <v>46160</v>
      </c>
      <c r="B613" t="s">
        <v>20</v>
      </c>
      <c r="C613" t="s">
        <v>31</v>
      </c>
      <c r="D613">
        <v>69.4158</v>
      </c>
      <c r="E613">
        <v>72.94000244140625</v>
      </c>
      <c r="F613">
        <v>0.0507694565416843</v>
      </c>
      <c r="G613">
        <v>5.08</v>
      </c>
      <c r="H613" t="s">
        <v>20</v>
      </c>
      <c r="I613">
        <v>62</v>
      </c>
      <c r="J613">
        <v>4303.7796</v>
      </c>
      <c r="K613">
        <v>4522.280151367188</v>
      </c>
    </row>
    <row r="614" spans="1:11">
      <c r="A614" s="1">
        <v>46160</v>
      </c>
      <c r="B614" t="s">
        <v>21</v>
      </c>
      <c r="C614" t="s">
        <v>32</v>
      </c>
      <c r="D614">
        <v>8.1868</v>
      </c>
      <c r="E614">
        <v>8.574999809265137</v>
      </c>
      <c r="F614">
        <v>0.0474177712006078</v>
      </c>
      <c r="G614">
        <v>4.74</v>
      </c>
      <c r="H614" t="s">
        <v>21</v>
      </c>
      <c r="I614">
        <v>431</v>
      </c>
      <c r="J614">
        <v>3528.5108</v>
      </c>
      <c r="K614">
        <v>3695.824917793274</v>
      </c>
    </row>
    <row r="615" spans="1:11">
      <c r="A615" s="1">
        <v>46161</v>
      </c>
      <c r="B615" t="s">
        <v>11</v>
      </c>
      <c r="C615" t="s">
        <v>22</v>
      </c>
      <c r="D615">
        <v>50.07</v>
      </c>
      <c r="E615">
        <v>52.59000015258789</v>
      </c>
      <c r="F615">
        <v>0.0503295416933871</v>
      </c>
      <c r="G615">
        <v>5.03</v>
      </c>
      <c r="H615" t="s">
        <v>11</v>
      </c>
      <c r="I615">
        <v>23</v>
      </c>
      <c r="J615">
        <v>1151.61</v>
      </c>
      <c r="K615">
        <v>1209.570003509521</v>
      </c>
    </row>
    <row r="616" spans="1:11">
      <c r="A616" s="1">
        <v>46161</v>
      </c>
      <c r="B616" t="s">
        <v>12</v>
      </c>
      <c r="C616" t="s">
        <v>23</v>
      </c>
      <c r="D616">
        <v>242.3</v>
      </c>
      <c r="E616">
        <v>255.9499969482422</v>
      </c>
      <c r="F616">
        <v>0.0563351091549408</v>
      </c>
      <c r="G616">
        <v>5.63</v>
      </c>
      <c r="H616" t="s">
        <v>12</v>
      </c>
      <c r="I616">
        <v>5</v>
      </c>
      <c r="J616">
        <v>1211.5</v>
      </c>
      <c r="K616">
        <v>1279.749984741211</v>
      </c>
    </row>
    <row r="617" spans="1:11">
      <c r="A617" s="1">
        <v>46161</v>
      </c>
      <c r="B617" t="s">
        <v>13</v>
      </c>
      <c r="C617" t="s">
        <v>24</v>
      </c>
      <c r="D617">
        <v>38.273</v>
      </c>
      <c r="E617">
        <v>44.98500061035156</v>
      </c>
      <c r="F617">
        <v>0.1753716878831437</v>
      </c>
      <c r="G617">
        <v>17.54</v>
      </c>
      <c r="H617" t="s">
        <v>13</v>
      </c>
      <c r="I617">
        <v>54</v>
      </c>
      <c r="J617">
        <v>2066.742</v>
      </c>
      <c r="K617">
        <v>2429.190032958984</v>
      </c>
    </row>
    <row r="618" spans="1:11">
      <c r="A618" s="1">
        <v>46161</v>
      </c>
      <c r="B618" t="s">
        <v>14</v>
      </c>
      <c r="C618" t="s">
        <v>25</v>
      </c>
      <c r="D618">
        <v>6.5264</v>
      </c>
      <c r="E618">
        <v>7.484000205993652</v>
      </c>
      <c r="F618">
        <v>0.1467271705677943</v>
      </c>
      <c r="G618">
        <v>14.67</v>
      </c>
      <c r="H618" t="s">
        <v>14</v>
      </c>
      <c r="I618">
        <v>276</v>
      </c>
      <c r="J618">
        <v>1801.2864</v>
      </c>
      <c r="K618">
        <v>2065.584056854248</v>
      </c>
    </row>
    <row r="619" spans="1:11">
      <c r="A619" s="1">
        <v>46161</v>
      </c>
      <c r="B619" t="s">
        <v>15</v>
      </c>
      <c r="C619" t="s">
        <v>26</v>
      </c>
      <c r="D619">
        <v>197.58</v>
      </c>
      <c r="E619">
        <v>201.1499938964844</v>
      </c>
      <c r="F619">
        <v>0.0180685995368172</v>
      </c>
      <c r="G619">
        <v>1.81</v>
      </c>
      <c r="H619" t="s">
        <v>15</v>
      </c>
      <c r="I619">
        <v>4</v>
      </c>
      <c r="J619">
        <v>790.3200000000001</v>
      </c>
      <c r="K619">
        <v>804.5999755859376</v>
      </c>
    </row>
    <row r="620" spans="1:11">
      <c r="A620" s="1">
        <v>46161</v>
      </c>
      <c r="B620" t="s">
        <v>16</v>
      </c>
      <c r="C620" t="s">
        <v>27</v>
      </c>
      <c r="D620">
        <v>79.86</v>
      </c>
      <c r="E620">
        <v>118.8000030517578</v>
      </c>
      <c r="F620">
        <v>0.4876033439989709</v>
      </c>
      <c r="G620">
        <v>48.76</v>
      </c>
      <c r="H620" t="s">
        <v>16</v>
      </c>
      <c r="I620">
        <v>12</v>
      </c>
      <c r="J620">
        <v>958.3199999999999</v>
      </c>
      <c r="K620">
        <v>1425.600036621094</v>
      </c>
    </row>
    <row r="621" spans="1:11">
      <c r="A621" s="1">
        <v>46161</v>
      </c>
      <c r="B621" t="s">
        <v>17</v>
      </c>
      <c r="C621" t="s">
        <v>28</v>
      </c>
      <c r="D621">
        <v>19.7444</v>
      </c>
      <c r="E621">
        <v>21.42499923706055</v>
      </c>
      <c r="F621">
        <v>0.08511776691419071</v>
      </c>
      <c r="G621">
        <v>8.51</v>
      </c>
      <c r="H621" t="s">
        <v>17</v>
      </c>
      <c r="I621">
        <v>61</v>
      </c>
      <c r="J621">
        <v>1204.4084</v>
      </c>
      <c r="K621">
        <v>1306.924953460693</v>
      </c>
    </row>
    <row r="622" spans="1:11">
      <c r="A622" s="1">
        <v>46161</v>
      </c>
      <c r="B622" t="s">
        <v>18</v>
      </c>
      <c r="C622" t="s">
        <v>29</v>
      </c>
      <c r="D622">
        <v>129.871</v>
      </c>
      <c r="E622">
        <v>151.0099945068359</v>
      </c>
      <c r="F622">
        <v>0.1627691671492166</v>
      </c>
      <c r="G622">
        <v>16.28</v>
      </c>
      <c r="H622" t="s">
        <v>18</v>
      </c>
      <c r="I622">
        <v>51</v>
      </c>
      <c r="J622">
        <v>6623.421</v>
      </c>
      <c r="K622">
        <v>7701.509719848633</v>
      </c>
    </row>
    <row r="623" spans="1:11">
      <c r="A623" s="1">
        <v>46161</v>
      </c>
      <c r="B623" t="s">
        <v>19</v>
      </c>
      <c r="C623" t="s">
        <v>30</v>
      </c>
      <c r="D623">
        <v>34.0694</v>
      </c>
      <c r="E623">
        <v>34.53499984741211</v>
      </c>
      <c r="F623">
        <v>0.0136662179965632</v>
      </c>
      <c r="G623">
        <v>1.37</v>
      </c>
      <c r="H623" t="s">
        <v>19</v>
      </c>
      <c r="I623">
        <v>48</v>
      </c>
      <c r="J623">
        <v>1635.3312</v>
      </c>
      <c r="K623">
        <v>1657.679992675781</v>
      </c>
    </row>
    <row r="624" spans="1:11">
      <c r="A624" s="1">
        <v>46161</v>
      </c>
      <c r="B624" t="s">
        <v>20</v>
      </c>
      <c r="C624" t="s">
        <v>31</v>
      </c>
      <c r="D624">
        <v>69.4158</v>
      </c>
      <c r="E624">
        <v>73.11000061035156</v>
      </c>
      <c r="F624">
        <v>0.0532184403313302</v>
      </c>
      <c r="G624">
        <v>5.32</v>
      </c>
      <c r="H624" t="s">
        <v>20</v>
      </c>
      <c r="I624">
        <v>62</v>
      </c>
      <c r="J624">
        <v>4303.7796</v>
      </c>
      <c r="K624">
        <v>4532.820037841797</v>
      </c>
    </row>
    <row r="625" spans="1:11">
      <c r="A625" s="1">
        <v>46161</v>
      </c>
      <c r="B625" t="s">
        <v>21</v>
      </c>
      <c r="C625" t="s">
        <v>32</v>
      </c>
      <c r="D625">
        <v>8.1868</v>
      </c>
      <c r="E625">
        <v>8.517999649047852</v>
      </c>
      <c r="F625">
        <v>0.0404553243083807</v>
      </c>
      <c r="G625">
        <v>4.05</v>
      </c>
      <c r="H625" t="s">
        <v>21</v>
      </c>
      <c r="I625">
        <v>431</v>
      </c>
      <c r="J625">
        <v>3528.5108</v>
      </c>
      <c r="K625">
        <v>3671.257848739624</v>
      </c>
    </row>
    <row r="626" spans="1:11">
      <c r="A626" s="1">
        <v>46162</v>
      </c>
      <c r="B626" t="s">
        <v>11</v>
      </c>
      <c r="C626" t="s">
        <v>22</v>
      </c>
      <c r="D626">
        <v>50.07</v>
      </c>
      <c r="E626">
        <v>53.09000015258789</v>
      </c>
      <c r="F626">
        <v>0.0603155612659853</v>
      </c>
      <c r="G626">
        <v>6.03</v>
      </c>
      <c r="H626" t="s">
        <v>11</v>
      </c>
      <c r="I626">
        <v>23</v>
      </c>
      <c r="J626">
        <v>1151.61</v>
      </c>
      <c r="K626">
        <v>1221.070003509521</v>
      </c>
    </row>
    <row r="627" spans="1:11">
      <c r="A627" s="1">
        <v>46162</v>
      </c>
      <c r="B627" t="s">
        <v>12</v>
      </c>
      <c r="C627" t="s">
        <v>23</v>
      </c>
      <c r="D627">
        <v>242.3</v>
      </c>
      <c r="E627">
        <v>258.3500061035156</v>
      </c>
      <c r="F627">
        <v>0.06624022329143869</v>
      </c>
      <c r="G627">
        <v>6.62</v>
      </c>
      <c r="H627" t="s">
        <v>12</v>
      </c>
      <c r="I627">
        <v>5</v>
      </c>
      <c r="J627">
        <v>1211.5</v>
      </c>
      <c r="K627">
        <v>1291.750030517578</v>
      </c>
    </row>
    <row r="628" spans="1:11">
      <c r="A628" s="1">
        <v>46162</v>
      </c>
      <c r="B628" t="s">
        <v>13</v>
      </c>
      <c r="C628" t="s">
        <v>24</v>
      </c>
      <c r="D628">
        <v>38.273</v>
      </c>
      <c r="E628">
        <v>45.84500122070312</v>
      </c>
      <c r="F628">
        <v>0.1978418524992324</v>
      </c>
      <c r="G628">
        <v>19.78</v>
      </c>
      <c r="H628" t="s">
        <v>13</v>
      </c>
      <c r="I628">
        <v>54</v>
      </c>
      <c r="J628">
        <v>2066.742</v>
      </c>
      <c r="K628">
        <v>2475.630065917969</v>
      </c>
    </row>
    <row r="629" spans="1:11">
      <c r="A629" s="1">
        <v>46162</v>
      </c>
      <c r="B629" t="s">
        <v>14</v>
      </c>
      <c r="C629" t="s">
        <v>25</v>
      </c>
      <c r="D629">
        <v>6.5264</v>
      </c>
      <c r="E629">
        <v>7.662000179290771</v>
      </c>
      <c r="F629">
        <v>0.1740010081041265</v>
      </c>
      <c r="G629">
        <v>17.4</v>
      </c>
      <c r="H629" t="s">
        <v>14</v>
      </c>
      <c r="I629">
        <v>276</v>
      </c>
      <c r="J629">
        <v>1801.2864</v>
      </c>
      <c r="K629">
        <v>2114.712049484253</v>
      </c>
    </row>
    <row r="630" spans="1:11">
      <c r="A630" s="1">
        <v>46162</v>
      </c>
      <c r="B630" t="s">
        <v>15</v>
      </c>
      <c r="C630" t="s">
        <v>26</v>
      </c>
      <c r="D630">
        <v>197.58</v>
      </c>
      <c r="E630">
        <v>204.1000061035156</v>
      </c>
      <c r="F630">
        <v>0.0329993223176212</v>
      </c>
      <c r="G630">
        <v>3.3</v>
      </c>
      <c r="H630" t="s">
        <v>15</v>
      </c>
      <c r="I630">
        <v>4</v>
      </c>
      <c r="J630">
        <v>790.3200000000001</v>
      </c>
      <c r="K630">
        <v>816.4000244140624</v>
      </c>
    </row>
    <row r="631" spans="1:11">
      <c r="A631" s="1">
        <v>46162</v>
      </c>
      <c r="B631" t="s">
        <v>16</v>
      </c>
      <c r="C631" t="s">
        <v>27</v>
      </c>
      <c r="D631">
        <v>79.86</v>
      </c>
      <c r="E631">
        <v>120.8000030517578</v>
      </c>
      <c r="F631">
        <v>0.5126471706956901</v>
      </c>
      <c r="G631">
        <v>51.26</v>
      </c>
      <c r="H631" t="s">
        <v>16</v>
      </c>
      <c r="I631">
        <v>12</v>
      </c>
      <c r="J631">
        <v>958.3199999999999</v>
      </c>
      <c r="K631">
        <v>1449.600036621094</v>
      </c>
    </row>
    <row r="632" spans="1:11">
      <c r="A632" s="1">
        <v>46162</v>
      </c>
      <c r="B632" t="s">
        <v>17</v>
      </c>
      <c r="C632" t="s">
        <v>28</v>
      </c>
      <c r="D632">
        <v>19.7444</v>
      </c>
      <c r="E632">
        <v>21.56399917602539</v>
      </c>
      <c r="F632">
        <v>0.0921577346500979</v>
      </c>
      <c r="G632">
        <v>9.220000000000001</v>
      </c>
      <c r="H632" t="s">
        <v>17</v>
      </c>
      <c r="I632">
        <v>61</v>
      </c>
      <c r="J632">
        <v>1204.4084</v>
      </c>
      <c r="K632">
        <v>1315.403949737549</v>
      </c>
    </row>
    <row r="633" spans="1:11">
      <c r="A633" s="1">
        <v>46162</v>
      </c>
      <c r="B633" t="s">
        <v>18</v>
      </c>
      <c r="C633" t="s">
        <v>29</v>
      </c>
      <c r="D633">
        <v>129.871</v>
      </c>
      <c r="E633">
        <v>152.3699951171875</v>
      </c>
      <c r="F633">
        <v>0.1732411016869623</v>
      </c>
      <c r="G633">
        <v>17.32</v>
      </c>
      <c r="H633" t="s">
        <v>18</v>
      </c>
      <c r="I633">
        <v>51</v>
      </c>
      <c r="J633">
        <v>6623.421</v>
      </c>
      <c r="K633">
        <v>7770.869750976562</v>
      </c>
    </row>
    <row r="634" spans="1:11">
      <c r="A634" s="1">
        <v>46162</v>
      </c>
      <c r="B634" t="s">
        <v>19</v>
      </c>
      <c r="C634" t="s">
        <v>30</v>
      </c>
      <c r="D634">
        <v>34.0694</v>
      </c>
      <c r="E634">
        <v>34.7599983215332</v>
      </c>
      <c r="F634">
        <v>0.0202703399981567</v>
      </c>
      <c r="G634">
        <v>2.03</v>
      </c>
      <c r="H634" t="s">
        <v>19</v>
      </c>
      <c r="I634">
        <v>48</v>
      </c>
      <c r="J634">
        <v>1635.3312</v>
      </c>
      <c r="K634">
        <v>1668.479919433594</v>
      </c>
    </row>
    <row r="635" spans="1:11">
      <c r="A635" s="1">
        <v>46162</v>
      </c>
      <c r="B635" t="s">
        <v>20</v>
      </c>
      <c r="C635" t="s">
        <v>31</v>
      </c>
      <c r="D635">
        <v>69.4158</v>
      </c>
      <c r="E635">
        <v>73.58999633789062</v>
      </c>
      <c r="F635">
        <v>0.0601332310207562</v>
      </c>
      <c r="G635">
        <v>6.01</v>
      </c>
      <c r="H635" t="s">
        <v>20</v>
      </c>
      <c r="I635">
        <v>62</v>
      </c>
      <c r="J635">
        <v>4303.7796</v>
      </c>
      <c r="K635">
        <v>4562.579772949219</v>
      </c>
    </row>
    <row r="636" spans="1:11">
      <c r="A636" s="1">
        <v>46162</v>
      </c>
      <c r="B636" t="s">
        <v>21</v>
      </c>
      <c r="C636" t="s">
        <v>32</v>
      </c>
      <c r="D636">
        <v>8.1868</v>
      </c>
      <c r="E636">
        <v>8.626999855041504</v>
      </c>
      <c r="F636">
        <v>0.0537694648753486</v>
      </c>
      <c r="G636">
        <v>5.38</v>
      </c>
      <c r="H636" t="s">
        <v>21</v>
      </c>
      <c r="I636">
        <v>431</v>
      </c>
      <c r="J636">
        <v>3528.5108</v>
      </c>
      <c r="K636">
        <v>3718.236937522888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9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0.08578526067735348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0.0848854524083833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0.08250566795836645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0.07924391397719122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0.05421593878442521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0.06671973433862921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0.05487546664171727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0.04296791492621166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0.03841243925054116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0.05862776438148121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0.04996167796802142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0.04194797007897466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0.03919927747478447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0.04464666041586129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0.04922982946951349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0.04175021033129345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0.02168548538232229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0.007532059620589004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0.01475679976827537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0.01577758739905799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0.0268888783186112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0.0144989311582131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0.002313506475123628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0.007929612705902978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0.03412057350940034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0.03037341549108197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0.02462149295107285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0.05945369050629257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0.05877155396624834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0.06217457749550381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0.06092384794331718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0.07329552134152562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0.07495365573205115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0.07932797058781027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0.09567540843536637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0.09037825160039192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0.08655084455046214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0.08974289248363676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0.0920819848683343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0.08986156675165935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0.101782379702843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0.0840756309665105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0.0825686513569428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0.09226017051480007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0.0936535273601502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0.1048541764125344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0.1224705852196375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0.1197464254687215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0.119766983368647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0.1226407334737896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0.1075247043083143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0.1210082521046998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0.1331020971705092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0.1188405317979211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0.1140592416778508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0.11114665660908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0.1238170024713718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2026-05-20T21:16:19Z</dcterms:created>
  <dcterms:modified xsi:type="dcterms:W3CDTF">2026-05-20T21:16:19Z</dcterms:modified>
</cp:coreProperties>
</file>