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<sst xmlns="http://schemas.openxmlformats.org/spreadsheetml/2006/main" count="2187" uniqueCount="40">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</sst>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grafico_dati!$B$2:$B$65</c:f>
              <c:numCache>
                <c:formatCode>General</c:formatCode>
                <c:ptCount val="64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0.074296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grafico_dati!$C$2:$C$65</c:f>
              <c:numCache>
                <c:formatCode>General</c:formatCode>
                <c:ptCount val="64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0.073834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grafico_dati!$D$2:$D$65</c:f>
              <c:numCache>
                <c:formatCode>General</c:formatCode>
                <c:ptCount val="64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0.260419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grafico_dati!$E$2:$E$65</c:f>
              <c:numCache>
                <c:formatCode>General</c:formatCode>
                <c:ptCount val="64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0.267314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grafico_dati!$F$2:$F$65</c:f>
              <c:numCache>
                <c:formatCode>General</c:formatCode>
                <c:ptCount val="64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0.049195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grafico_dati!$G$2:$G$65</c:f>
              <c:numCache>
                <c:formatCode>General</c:formatCode>
                <c:ptCount val="64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0.552717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grafico_dati!$H$2:$H$65</c:f>
              <c:numCache>
                <c:formatCode>General</c:formatCode>
                <c:ptCount val="64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0.116823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grafico_dati!$I$2:$I$65</c:f>
              <c:numCache>
                <c:formatCode>General</c:formatCode>
                <c:ptCount val="64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0.173731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grafico_dati!$J$2:$J$65</c:f>
              <c:numCache>
                <c:formatCode>General</c:formatCode>
                <c:ptCount val="64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0.037588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grafico_dati!$K$2:$K$65</c:f>
              <c:numCache>
                <c:formatCode>General</c:formatCode>
                <c:ptCount val="64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0.07338699999999999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grafico_dati!$L$2:$L$65</c:f>
              <c:numCache>
                <c:formatCode>General</c:formatCode>
                <c:ptCount val="64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0.09017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grafico_dati!$A$2:$A$65</c:f>
              <c:numCache>
                <c:formatCode>General</c:formatCode>
                <c:ptCount val="6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</c:numCache>
            </c:numRef>
          </c:cat>
          <c:val>
            <c:numRef>
              <c:f>grafico_dati!$M$2:$M$65</c:f>
              <c:numCache>
                <c:formatCode>General</c:formatCode>
                <c:ptCount val="64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0.1492663932287723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702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53.79</v>
      </c>
      <c r="F692">
        <v>0.074296</v>
      </c>
      <c r="G692">
        <v>7.43</v>
      </c>
      <c r="H692" t="s">
        <v>27</v>
      </c>
      <c r="I692">
        <v>23</v>
      </c>
      <c r="J692">
        <v>1151.61</v>
      </c>
      <c r="K692">
        <v>1237.17</v>
      </c>
      <c r="L692">
        <v>85.56</v>
      </c>
      <c r="M692" t="s">
        <v>16</v>
      </c>
      <c r="N692">
        <v>23</v>
      </c>
      <c r="O692">
        <v>1151.61</v>
      </c>
      <c r="P692">
        <v>1237.17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260.19</v>
      </c>
      <c r="F693">
        <v>0.073834</v>
      </c>
      <c r="G693">
        <v>7.38</v>
      </c>
      <c r="H693" t="s">
        <v>28</v>
      </c>
      <c r="I693">
        <v>5</v>
      </c>
      <c r="J693">
        <v>1211.5</v>
      </c>
      <c r="K693">
        <v>1300.95</v>
      </c>
      <c r="L693">
        <v>89.45</v>
      </c>
      <c r="M693" t="s">
        <v>17</v>
      </c>
      <c r="N693">
        <v>5</v>
      </c>
      <c r="O693">
        <v>1211.5</v>
      </c>
      <c r="P693">
        <v>1300.95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48.24</v>
      </c>
      <c r="F694">
        <v>0.260419</v>
      </c>
      <c r="G694">
        <v>26.04</v>
      </c>
      <c r="H694" t="s">
        <v>29</v>
      </c>
      <c r="I694">
        <v>54</v>
      </c>
      <c r="J694">
        <v>2066.74</v>
      </c>
      <c r="K694">
        <v>2604.96</v>
      </c>
      <c r="L694">
        <v>538.22</v>
      </c>
      <c r="M694" t="s">
        <v>18</v>
      </c>
      <c r="N694">
        <v>54</v>
      </c>
      <c r="O694">
        <v>2066.742</v>
      </c>
      <c r="P694">
        <v>2604.96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8.271000000000001</v>
      </c>
      <c r="F695">
        <v>0.267314</v>
      </c>
      <c r="G695">
        <v>26.73</v>
      </c>
      <c r="H695" t="s">
        <v>30</v>
      </c>
      <c r="I695">
        <v>276</v>
      </c>
      <c r="J695">
        <v>1801.29</v>
      </c>
      <c r="K695">
        <v>2282.8</v>
      </c>
      <c r="L695">
        <v>481.51</v>
      </c>
      <c r="M695" t="s">
        <v>19</v>
      </c>
      <c r="N695">
        <v>276</v>
      </c>
      <c r="O695">
        <v>1801.2864</v>
      </c>
      <c r="P695">
        <v>2282.796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207.3</v>
      </c>
      <c r="F696">
        <v>0.049195</v>
      </c>
      <c r="G696">
        <v>4.92</v>
      </c>
      <c r="H696" t="s">
        <v>31</v>
      </c>
      <c r="I696">
        <v>4</v>
      </c>
      <c r="J696">
        <v>790.3200000000001</v>
      </c>
      <c r="K696">
        <v>829.2</v>
      </c>
      <c r="L696">
        <v>38.88</v>
      </c>
      <c r="M696" t="s">
        <v>20</v>
      </c>
      <c r="N696">
        <v>4</v>
      </c>
      <c r="O696">
        <v>790.3200000000001</v>
      </c>
      <c r="P696">
        <v>829.2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124</v>
      </c>
      <c r="F697">
        <v>0.552717</v>
      </c>
      <c r="G697">
        <v>55.27</v>
      </c>
      <c r="H697" t="s">
        <v>32</v>
      </c>
      <c r="I697">
        <v>12</v>
      </c>
      <c r="J697">
        <v>958.3200000000001</v>
      </c>
      <c r="K697">
        <v>1488</v>
      </c>
      <c r="L697">
        <v>529.6799999999999</v>
      </c>
      <c r="M697" t="s">
        <v>21</v>
      </c>
      <c r="N697">
        <v>12</v>
      </c>
      <c r="O697">
        <v>958.3199999999999</v>
      </c>
      <c r="P697">
        <v>1488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22.051</v>
      </c>
      <c r="F698">
        <v>0.116823</v>
      </c>
      <c r="G698">
        <v>11.68</v>
      </c>
      <c r="H698" t="s">
        <v>33</v>
      </c>
      <c r="I698">
        <v>61</v>
      </c>
      <c r="J698">
        <v>1204.41</v>
      </c>
      <c r="K698">
        <v>1345.11</v>
      </c>
      <c r="L698">
        <v>140.7</v>
      </c>
      <c r="M698" t="s">
        <v>22</v>
      </c>
      <c r="N698">
        <v>61</v>
      </c>
      <c r="O698">
        <v>1204.4084</v>
      </c>
      <c r="P698">
        <v>1345.111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155.39</v>
      </c>
      <c r="F699">
        <v>0.173731</v>
      </c>
      <c r="G699">
        <v>17.37</v>
      </c>
      <c r="H699" t="s">
        <v>34</v>
      </c>
      <c r="I699">
        <v>57</v>
      </c>
      <c r="J699">
        <v>7546.22</v>
      </c>
      <c r="K699">
        <v>8857.23</v>
      </c>
      <c r="L699">
        <v>1311.01</v>
      </c>
      <c r="M699" t="s">
        <v>23</v>
      </c>
      <c r="N699">
        <v>57</v>
      </c>
      <c r="O699">
        <v>7546.2186</v>
      </c>
      <c r="P699">
        <v>8857.23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35.35</v>
      </c>
      <c r="F700">
        <v>0.037588</v>
      </c>
      <c r="G700">
        <v>3.76</v>
      </c>
      <c r="H700" t="s">
        <v>35</v>
      </c>
      <c r="I700">
        <v>48</v>
      </c>
      <c r="J700">
        <v>1635.33</v>
      </c>
      <c r="K700">
        <v>1696.8</v>
      </c>
      <c r="L700">
        <v>61.47</v>
      </c>
      <c r="M700" t="s">
        <v>24</v>
      </c>
      <c r="N700">
        <v>48</v>
      </c>
      <c r="O700">
        <v>1635.3312</v>
      </c>
      <c r="P700">
        <v>1696.8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74.51000000000001</v>
      </c>
      <c r="F701">
        <v>0.07338699999999999</v>
      </c>
      <c r="G701">
        <v>7.34</v>
      </c>
      <c r="H701" t="s">
        <v>36</v>
      </c>
      <c r="I701">
        <v>62</v>
      </c>
      <c r="J701">
        <v>4303.78</v>
      </c>
      <c r="K701">
        <v>4619.62</v>
      </c>
      <c r="L701">
        <v>315.84</v>
      </c>
      <c r="M701" t="s">
        <v>25</v>
      </c>
      <c r="N701">
        <v>62</v>
      </c>
      <c r="O701">
        <v>4303.7796</v>
      </c>
      <c r="P701">
        <v>4619.62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8.925000000000001</v>
      </c>
      <c r="F702">
        <v>0.09017</v>
      </c>
      <c r="G702">
        <v>9.02</v>
      </c>
      <c r="H702" t="s">
        <v>37</v>
      </c>
      <c r="I702">
        <v>431</v>
      </c>
      <c r="J702">
        <v>3528.51</v>
      </c>
      <c r="K702">
        <v>3846.68</v>
      </c>
      <c r="L702">
        <v>318.16</v>
      </c>
      <c r="M702" t="s">
        <v>26</v>
      </c>
      <c r="N702">
        <v>431</v>
      </c>
      <c r="O702">
        <v>3528.5108</v>
      </c>
      <c r="P702">
        <v>3846.675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5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0.074296</v>
      </c>
      <c r="C65" s="2">
        <v>0.073834</v>
      </c>
      <c r="D65" s="2">
        <v>0.260419</v>
      </c>
      <c r="E65" s="2">
        <v>0.267314</v>
      </c>
      <c r="F65" s="2">
        <v>0.049195</v>
      </c>
      <c r="G65" s="2">
        <v>0.552717</v>
      </c>
      <c r="H65" s="2">
        <v>0.116823</v>
      </c>
      <c r="I65" s="2">
        <v>0.173731</v>
      </c>
      <c r="J65" s="2">
        <v>0.037588</v>
      </c>
      <c r="K65" s="2">
        <v>0.07338699999999999</v>
      </c>
      <c r="L65" s="2">
        <v>0.09017</v>
      </c>
      <c r="M65" s="2">
        <v>0.1492663932287723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2026-05-29T11:06:38Z</dcterms:created>
  <dcterms:modified xsi:type="dcterms:W3CDTF">2026-05-29T11:06:38Z</dcterms:modified>
</cp:coreProperties>
</file>