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<sst xmlns="http://schemas.openxmlformats.org/spreadsheetml/2006/main" count="3547" uniqueCount="40">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</sst>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grafico_dati!$A$2:$A$96</c:f>
              <c:numCache>
                <c:formatCode>General</c:formatCode>
                <c:ptCount val="9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</c:numCache>
            </c:numRef>
          </c:cat>
          <c:val>
            <c:numRef>
              <c:f>grafico_dati!$B$2:$B$96</c:f>
              <c:numCache>
                <c:formatCode>General</c:formatCode>
                <c:ptCount val="9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grafico_dati!$A$2:$A$96</c:f>
              <c:numCache>
                <c:formatCode>General</c:formatCode>
                <c:ptCount val="9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</c:numCache>
            </c:numRef>
          </c:cat>
          <c:val>
            <c:numRef>
              <c:f>grafico_dati!$C$2:$C$96</c:f>
              <c:numCache>
                <c:formatCode>General</c:formatCode>
                <c:ptCount val="9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grafico_dati!$A$2:$A$96</c:f>
              <c:numCache>
                <c:formatCode>General</c:formatCode>
                <c:ptCount val="9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</c:numCache>
            </c:numRef>
          </c:cat>
          <c:val>
            <c:numRef>
              <c:f>grafico_dati!$D$2:$D$96</c:f>
              <c:numCache>
                <c:formatCode>General</c:formatCode>
                <c:ptCount val="9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grafico_dati!$A$2:$A$96</c:f>
              <c:numCache>
                <c:formatCode>General</c:formatCode>
                <c:ptCount val="9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</c:numCache>
            </c:numRef>
          </c:cat>
          <c:val>
            <c:numRef>
              <c:f>grafico_dati!$E$2:$E$96</c:f>
              <c:numCache>
                <c:formatCode>General</c:formatCode>
                <c:ptCount val="9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grafico_dati!$A$2:$A$96</c:f>
              <c:numCache>
                <c:formatCode>General</c:formatCode>
                <c:ptCount val="9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</c:numCache>
            </c:numRef>
          </c:cat>
          <c:val>
            <c:numRef>
              <c:f>grafico_dati!$F$2:$F$96</c:f>
              <c:numCache>
                <c:formatCode>General</c:formatCode>
                <c:ptCount val="95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  <c:pt idx="88">
                  <c:v>0.077032</c:v>
                </c:pt>
                <c:pt idx="89">
                  <c:v>0.062861</c:v>
                </c:pt>
                <c:pt idx="90">
                  <c:v>0.039073</c:v>
                </c:pt>
                <c:pt idx="91">
                  <c:v>0.047171</c:v>
                </c:pt>
                <c:pt idx="92">
                  <c:v>0.045652</c:v>
                </c:pt>
                <c:pt idx="93">
                  <c:v>0.047424</c:v>
                </c:pt>
                <c:pt idx="94">
                  <c:v>0.048436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grafico_dati!$A$2:$A$96</c:f>
              <c:numCache>
                <c:formatCode>General</c:formatCode>
                <c:ptCount val="9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</c:numCache>
            </c:numRef>
          </c:cat>
          <c:val>
            <c:numRef>
              <c:f>grafico_dati!$G$2:$G$96</c:f>
              <c:numCache>
                <c:formatCode>General</c:formatCode>
                <c:ptCount val="9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grafico_dati!$A$2:$A$96</c:f>
              <c:numCache>
                <c:formatCode>General</c:formatCode>
                <c:ptCount val="9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</c:numCache>
            </c:numRef>
          </c:cat>
          <c:val>
            <c:numRef>
              <c:f>grafico_dati!$H$2:$H$96</c:f>
              <c:numCache>
                <c:formatCode>General</c:formatCode>
                <c:ptCount val="9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grafico_dati!$A$2:$A$96</c:f>
              <c:numCache>
                <c:formatCode>General</c:formatCode>
                <c:ptCount val="9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</c:numCache>
            </c:numRef>
          </c:cat>
          <c:val>
            <c:numRef>
              <c:f>grafico_dati!$I$2:$I$96</c:f>
              <c:numCache>
                <c:formatCode>General</c:formatCode>
                <c:ptCount val="9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grafico_dati!$A$2:$A$96</c:f>
              <c:numCache>
                <c:formatCode>General</c:formatCode>
                <c:ptCount val="9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</c:numCache>
            </c:numRef>
          </c:cat>
          <c:val>
            <c:numRef>
              <c:f>grafico_dati!$J$2:$J$96</c:f>
              <c:numCache>
                <c:formatCode>General</c:formatCode>
                <c:ptCount val="9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grafico_dati!$A$2:$A$96</c:f>
              <c:numCache>
                <c:formatCode>General</c:formatCode>
                <c:ptCount val="9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</c:numCache>
            </c:numRef>
          </c:cat>
          <c:val>
            <c:numRef>
              <c:f>grafico_dati!$K$2:$K$96</c:f>
              <c:numCache>
                <c:formatCode>General</c:formatCode>
                <c:ptCount val="9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grafico_dati!$A$2:$A$96</c:f>
              <c:numCache>
                <c:formatCode>General</c:formatCode>
                <c:ptCount val="9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</c:numCache>
            </c:numRef>
          </c:cat>
          <c:val>
            <c:numRef>
              <c:f>grafico_dati!$L$2:$L$96</c:f>
              <c:numCache>
                <c:formatCode>General</c:formatCode>
                <c:ptCount val="9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grafico_dati!$A$2:$A$96</c:f>
              <c:numCache>
                <c:formatCode>General</c:formatCode>
                <c:ptCount val="9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</c:numCache>
            </c:numRef>
          </c:cat>
          <c:val>
            <c:numRef>
              <c:f>grafico_dati!$M$2:$M$96</c:f>
              <c:numCache>
                <c:formatCode>General</c:formatCode>
                <c:ptCount val="95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  <c:pt idx="83">
                  <c:v>0.1598540225949077</c:v>
                </c:pt>
                <c:pt idx="84">
                  <c:v>0.1727427794467118</c:v>
                </c:pt>
                <c:pt idx="85">
                  <c:v>0.1748477852931443</c:v>
                </c:pt>
                <c:pt idx="86">
                  <c:v>0.1680315849739371</c:v>
                </c:pt>
                <c:pt idx="87">
                  <c:v>0.1784737835410277</c:v>
                </c:pt>
                <c:pt idx="88">
                  <c:v>0.1802780415487013</c:v>
                </c:pt>
                <c:pt idx="89">
                  <c:v>0.164137016882989</c:v>
                </c:pt>
                <c:pt idx="90">
                  <c:v>0.153565152062787</c:v>
                </c:pt>
                <c:pt idx="91">
                  <c:v>0.1689033681811229</c:v>
                </c:pt>
                <c:pt idx="92">
                  <c:v>0.1727836603878605</c:v>
                </c:pt>
                <c:pt idx="93">
                  <c:v>0.1684142473782473</c:v>
                </c:pt>
                <c:pt idx="94">
                  <c:v>0.1685224616342291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42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54</v>
      </c>
      <c r="O913">
        <v>2066.742</v>
      </c>
      <c r="P913">
        <v>2577.96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54</v>
      </c>
      <c r="O924">
        <v>2066.742</v>
      </c>
      <c r="P924">
        <v>2636.55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54</v>
      </c>
      <c r="O935">
        <v>2066.742</v>
      </c>
      <c r="P935">
        <v>2606.58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54</v>
      </c>
      <c r="O946">
        <v>2066.742</v>
      </c>
      <c r="P946">
        <v>2554.74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54</v>
      </c>
      <c r="O957">
        <v>2066.742</v>
      </c>
      <c r="P957">
        <v>2611.44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  <row r="966" spans="1:16">
      <c r="A966" s="1">
        <v>46209</v>
      </c>
      <c r="B966" t="s">
        <v>16</v>
      </c>
      <c r="C966" t="s">
        <v>27</v>
      </c>
      <c r="D966">
        <v>50.07</v>
      </c>
      <c r="E966">
        <v>53.82</v>
      </c>
      <c r="F966">
        <v>0.074895</v>
      </c>
      <c r="G966">
        <v>7.49</v>
      </c>
      <c r="H966" t="s">
        <v>27</v>
      </c>
      <c r="I966">
        <v>23</v>
      </c>
      <c r="J966">
        <v>1151.61</v>
      </c>
      <c r="K966">
        <v>1237.86</v>
      </c>
      <c r="L966">
        <v>86.25</v>
      </c>
      <c r="M966" t="s">
        <v>16</v>
      </c>
      <c r="N966">
        <v>23</v>
      </c>
      <c r="O966">
        <v>1151.61</v>
      </c>
      <c r="P966">
        <v>1237.86</v>
      </c>
    </row>
    <row r="967" spans="1:16">
      <c r="A967" s="1">
        <v>46209</v>
      </c>
      <c r="B967" t="s">
        <v>17</v>
      </c>
      <c r="C967" t="s">
        <v>28</v>
      </c>
      <c r="D967">
        <v>242.3</v>
      </c>
      <c r="E967">
        <v>263.39</v>
      </c>
      <c r="F967">
        <v>0.08704099999999999</v>
      </c>
      <c r="G967">
        <v>8.699999999999999</v>
      </c>
      <c r="H967" t="s">
        <v>28</v>
      </c>
      <c r="I967">
        <v>5</v>
      </c>
      <c r="J967">
        <v>1211.5</v>
      </c>
      <c r="K967">
        <v>1316.95</v>
      </c>
      <c r="L967">
        <v>105.45</v>
      </c>
      <c r="M967" t="s">
        <v>17</v>
      </c>
      <c r="N967">
        <v>5</v>
      </c>
      <c r="O967">
        <v>1211.5</v>
      </c>
      <c r="P967">
        <v>1316.95</v>
      </c>
    </row>
    <row r="968" spans="1:16">
      <c r="A968" s="1">
        <v>46209</v>
      </c>
      <c r="B968" t="s">
        <v>18</v>
      </c>
      <c r="C968" t="s">
        <v>29</v>
      </c>
      <c r="D968">
        <v>38.273</v>
      </c>
      <c r="E968">
        <v>48.51</v>
      </c>
      <c r="F968">
        <v>0.267473</v>
      </c>
      <c r="G968">
        <v>26.75</v>
      </c>
      <c r="H968" t="s">
        <v>29</v>
      </c>
      <c r="I968">
        <v>54</v>
      </c>
      <c r="J968">
        <v>2066.74</v>
      </c>
      <c r="K968">
        <v>2619.54</v>
      </c>
      <c r="L968">
        <v>552.8</v>
      </c>
      <c r="M968" t="s">
        <v>18</v>
      </c>
      <c r="N968">
        <v>54</v>
      </c>
      <c r="O968">
        <v>2066.742</v>
      </c>
      <c r="P968">
        <v>2619.54</v>
      </c>
    </row>
    <row r="969" spans="1:16">
      <c r="A969" s="1">
        <v>46209</v>
      </c>
      <c r="B969" t="s">
        <v>19</v>
      </c>
      <c r="C969" t="s">
        <v>30</v>
      </c>
      <c r="D969">
        <v>6.5264</v>
      </c>
      <c r="E969">
        <v>8.391</v>
      </c>
      <c r="F969">
        <v>0.285701</v>
      </c>
      <c r="G969">
        <v>28.57</v>
      </c>
      <c r="H969" t="s">
        <v>30</v>
      </c>
      <c r="I969">
        <v>276</v>
      </c>
      <c r="J969">
        <v>1801.29</v>
      </c>
      <c r="K969">
        <v>2315.92</v>
      </c>
      <c r="L969">
        <v>514.63</v>
      </c>
      <c r="M969" t="s">
        <v>19</v>
      </c>
      <c r="N969">
        <v>276</v>
      </c>
      <c r="O969">
        <v>1801.2864</v>
      </c>
      <c r="P969">
        <v>2315.916</v>
      </c>
    </row>
    <row r="970" spans="1:16">
      <c r="A970" s="1">
        <v>46209</v>
      </c>
      <c r="B970" t="s">
        <v>20</v>
      </c>
      <c r="C970" t="s">
        <v>31</v>
      </c>
      <c r="D970">
        <v>197.58</v>
      </c>
      <c r="E970">
        <v>212.8</v>
      </c>
      <c r="F970">
        <v>0.077032</v>
      </c>
      <c r="G970">
        <v>7.7</v>
      </c>
      <c r="H970" t="s">
        <v>31</v>
      </c>
      <c r="I970">
        <v>4</v>
      </c>
      <c r="J970">
        <v>790.3200000000001</v>
      </c>
      <c r="K970">
        <v>851.2</v>
      </c>
      <c r="L970">
        <v>60.88</v>
      </c>
      <c r="M970" t="s">
        <v>20</v>
      </c>
      <c r="N970">
        <v>4</v>
      </c>
      <c r="O970">
        <v>790.3200000000001</v>
      </c>
      <c r="P970">
        <v>851.2</v>
      </c>
    </row>
    <row r="971" spans="1:16">
      <c r="A971" s="1">
        <v>46209</v>
      </c>
      <c r="B971" t="s">
        <v>21</v>
      </c>
      <c r="C971" t="s">
        <v>32</v>
      </c>
      <c r="D971">
        <v>79.86</v>
      </c>
      <c r="E971">
        <v>132.22</v>
      </c>
      <c r="F971">
        <v>0.655647</v>
      </c>
      <c r="G971">
        <v>65.56</v>
      </c>
      <c r="H971" t="s">
        <v>32</v>
      </c>
      <c r="I971">
        <v>12</v>
      </c>
      <c r="J971">
        <v>958.3200000000001</v>
      </c>
      <c r="K971">
        <v>1586.64</v>
      </c>
      <c r="L971">
        <v>628.3200000000001</v>
      </c>
      <c r="M971" t="s">
        <v>21</v>
      </c>
      <c r="N971">
        <v>12</v>
      </c>
      <c r="O971">
        <v>958.3199999999999</v>
      </c>
      <c r="P971">
        <v>1586.64</v>
      </c>
    </row>
    <row r="972" spans="1:16">
      <c r="A972" s="1">
        <v>46209</v>
      </c>
      <c r="B972" t="s">
        <v>22</v>
      </c>
      <c r="C972" t="s">
        <v>33</v>
      </c>
      <c r="D972">
        <v>19.7444</v>
      </c>
      <c r="E972">
        <v>23.116</v>
      </c>
      <c r="F972">
        <v>0.170762</v>
      </c>
      <c r="G972">
        <v>17.08</v>
      </c>
      <c r="H972" t="s">
        <v>33</v>
      </c>
      <c r="I972">
        <v>61</v>
      </c>
      <c r="J972">
        <v>1204.41</v>
      </c>
      <c r="K972">
        <v>1410.08</v>
      </c>
      <c r="L972">
        <v>205.67</v>
      </c>
      <c r="M972" t="s">
        <v>22</v>
      </c>
      <c r="N972">
        <v>61</v>
      </c>
      <c r="O972">
        <v>1204.4084</v>
      </c>
      <c r="P972">
        <v>1410.076</v>
      </c>
    </row>
    <row r="973" spans="1:16">
      <c r="A973" s="1">
        <v>46209</v>
      </c>
      <c r="B973" t="s">
        <v>23</v>
      </c>
      <c r="C973" t="s">
        <v>34</v>
      </c>
      <c r="D973">
        <v>132.3898</v>
      </c>
      <c r="E973">
        <v>158.71</v>
      </c>
      <c r="F973">
        <v>0.198808</v>
      </c>
      <c r="G973">
        <v>19.88</v>
      </c>
      <c r="H973" t="s">
        <v>34</v>
      </c>
      <c r="I973">
        <v>57</v>
      </c>
      <c r="J973">
        <v>7546.22</v>
      </c>
      <c r="K973">
        <v>9046.469999999999</v>
      </c>
      <c r="L973">
        <v>1500.25</v>
      </c>
      <c r="M973" t="s">
        <v>23</v>
      </c>
      <c r="N973">
        <v>57</v>
      </c>
      <c r="O973">
        <v>7546.2186</v>
      </c>
      <c r="P973">
        <v>9046.470000000001</v>
      </c>
    </row>
    <row r="974" spans="1:16">
      <c r="A974" s="1">
        <v>46209</v>
      </c>
      <c r="B974" t="s">
        <v>24</v>
      </c>
      <c r="C974" t="s">
        <v>35</v>
      </c>
      <c r="D974">
        <v>34.0694</v>
      </c>
      <c r="E974">
        <v>36.825</v>
      </c>
      <c r="F974">
        <v>0.080882</v>
      </c>
      <c r="G974">
        <v>8.09</v>
      </c>
      <c r="H974" t="s">
        <v>35</v>
      </c>
      <c r="I974">
        <v>48</v>
      </c>
      <c r="J974">
        <v>1635.33</v>
      </c>
      <c r="K974">
        <v>1767.6</v>
      </c>
      <c r="L974">
        <v>132.27</v>
      </c>
      <c r="M974" t="s">
        <v>24</v>
      </c>
      <c r="N974">
        <v>48</v>
      </c>
      <c r="O974">
        <v>1635.3312</v>
      </c>
      <c r="P974">
        <v>1767.6</v>
      </c>
    </row>
    <row r="975" spans="1:16">
      <c r="A975" s="1">
        <v>46209</v>
      </c>
      <c r="B975" t="s">
        <v>25</v>
      </c>
      <c r="C975" t="s">
        <v>36</v>
      </c>
      <c r="D975">
        <v>69.4158</v>
      </c>
      <c r="E975">
        <v>77.17</v>
      </c>
      <c r="F975">
        <v>0.111707</v>
      </c>
      <c r="G975">
        <v>11.17</v>
      </c>
      <c r="H975" t="s">
        <v>36</v>
      </c>
      <c r="I975">
        <v>62</v>
      </c>
      <c r="J975">
        <v>4303.78</v>
      </c>
      <c r="K975">
        <v>4784.54</v>
      </c>
      <c r="L975">
        <v>480.76</v>
      </c>
      <c r="M975" t="s">
        <v>25</v>
      </c>
      <c r="N975">
        <v>62</v>
      </c>
      <c r="O975">
        <v>4303.7796</v>
      </c>
      <c r="P975">
        <v>4784.54</v>
      </c>
    </row>
    <row r="976" spans="1:16">
      <c r="A976" s="1">
        <v>46209</v>
      </c>
      <c r="B976" t="s">
        <v>26</v>
      </c>
      <c r="C976" t="s">
        <v>37</v>
      </c>
      <c r="D976">
        <v>8.1868</v>
      </c>
      <c r="E976">
        <v>9.244</v>
      </c>
      <c r="F976">
        <v>0.129135</v>
      </c>
      <c r="G976">
        <v>12.91</v>
      </c>
      <c r="H976" t="s">
        <v>37</v>
      </c>
      <c r="I976">
        <v>431</v>
      </c>
      <c r="J976">
        <v>3528.51</v>
      </c>
      <c r="K976">
        <v>3984.16</v>
      </c>
      <c r="L976">
        <v>455.65</v>
      </c>
      <c r="M976" t="s">
        <v>26</v>
      </c>
      <c r="N976">
        <v>431</v>
      </c>
      <c r="O976">
        <v>3528.5108</v>
      </c>
      <c r="P976">
        <v>3984.164</v>
      </c>
    </row>
    <row r="977" spans="1:16">
      <c r="A977" s="1">
        <v>46210</v>
      </c>
      <c r="B977" t="s">
        <v>16</v>
      </c>
      <c r="C977" t="s">
        <v>27</v>
      </c>
      <c r="D977">
        <v>50.07</v>
      </c>
      <c r="E977">
        <v>53.56</v>
      </c>
      <c r="F977">
        <v>0.069702</v>
      </c>
      <c r="G977">
        <v>6.97</v>
      </c>
      <c r="H977" t="s">
        <v>27</v>
      </c>
      <c r="I977">
        <v>23</v>
      </c>
      <c r="J977">
        <v>1151.61</v>
      </c>
      <c r="K977">
        <v>1231.88</v>
      </c>
      <c r="L977">
        <v>80.27</v>
      </c>
      <c r="M977" t="s">
        <v>16</v>
      </c>
      <c r="N977">
        <v>23</v>
      </c>
      <c r="O977">
        <v>1151.61</v>
      </c>
      <c r="P977">
        <v>1231.88</v>
      </c>
    </row>
    <row r="978" spans="1:16">
      <c r="A978" s="1">
        <v>46210</v>
      </c>
      <c r="B978" t="s">
        <v>17</v>
      </c>
      <c r="C978" t="s">
        <v>28</v>
      </c>
      <c r="D978">
        <v>242.3</v>
      </c>
      <c r="E978">
        <v>263.9</v>
      </c>
      <c r="F978">
        <v>0.089146</v>
      </c>
      <c r="G978">
        <v>8.91</v>
      </c>
      <c r="H978" t="s">
        <v>28</v>
      </c>
      <c r="I978">
        <v>5</v>
      </c>
      <c r="J978">
        <v>1211.5</v>
      </c>
      <c r="K978">
        <v>1319.5</v>
      </c>
      <c r="L978">
        <v>108</v>
      </c>
      <c r="M978" t="s">
        <v>17</v>
      </c>
      <c r="N978">
        <v>5</v>
      </c>
      <c r="O978">
        <v>1211.5</v>
      </c>
      <c r="P978">
        <v>1319.5</v>
      </c>
    </row>
    <row r="979" spans="1:16">
      <c r="A979" s="1">
        <v>46210</v>
      </c>
      <c r="B979" t="s">
        <v>18</v>
      </c>
      <c r="C979" t="s">
        <v>29</v>
      </c>
      <c r="D979">
        <v>38.273</v>
      </c>
      <c r="E979">
        <v>46.795</v>
      </c>
      <c r="F979">
        <v>0.222663</v>
      </c>
      <c r="G979">
        <v>22.27</v>
      </c>
      <c r="H979" t="s">
        <v>29</v>
      </c>
      <c r="I979">
        <v>54</v>
      </c>
      <c r="J979">
        <v>2066.74</v>
      </c>
      <c r="K979">
        <v>2526.93</v>
      </c>
      <c r="L979">
        <v>460.19</v>
      </c>
      <c r="M979" t="s">
        <v>18</v>
      </c>
      <c r="N979">
        <v>54</v>
      </c>
      <c r="O979">
        <v>2066.742</v>
      </c>
      <c r="P979">
        <v>2526.93</v>
      </c>
    </row>
    <row r="980" spans="1:16">
      <c r="A980" s="1">
        <v>46210</v>
      </c>
      <c r="B980" t="s">
        <v>19</v>
      </c>
      <c r="C980" t="s">
        <v>30</v>
      </c>
      <c r="D980">
        <v>6.5264</v>
      </c>
      <c r="E980">
        <v>8.034000000000001</v>
      </c>
      <c r="F980">
        <v>0.231</v>
      </c>
      <c r="G980">
        <v>23.1</v>
      </c>
      <c r="H980" t="s">
        <v>30</v>
      </c>
      <c r="I980">
        <v>276</v>
      </c>
      <c r="J980">
        <v>1801.29</v>
      </c>
      <c r="K980">
        <v>2217.38</v>
      </c>
      <c r="L980">
        <v>416.1</v>
      </c>
      <c r="M980" t="s">
        <v>19</v>
      </c>
      <c r="N980">
        <v>276</v>
      </c>
      <c r="O980">
        <v>1801.2864</v>
      </c>
      <c r="P980">
        <v>2217.384</v>
      </c>
    </row>
    <row r="981" spans="1:16">
      <c r="A981" s="1">
        <v>46210</v>
      </c>
      <c r="B981" t="s">
        <v>20</v>
      </c>
      <c r="C981" t="s">
        <v>31</v>
      </c>
      <c r="D981">
        <v>197.58</v>
      </c>
      <c r="E981">
        <v>210</v>
      </c>
      <c r="F981">
        <v>0.062861</v>
      </c>
      <c r="G981">
        <v>6.29</v>
      </c>
      <c r="H981" t="s">
        <v>31</v>
      </c>
      <c r="I981">
        <v>4</v>
      </c>
      <c r="J981">
        <v>790.3200000000001</v>
      </c>
      <c r="K981">
        <v>840</v>
      </c>
      <c r="L981">
        <v>49.68</v>
      </c>
      <c r="M981" t="s">
        <v>20</v>
      </c>
      <c r="N981">
        <v>4</v>
      </c>
      <c r="O981">
        <v>790.3200000000001</v>
      </c>
      <c r="P981">
        <v>840</v>
      </c>
    </row>
    <row r="982" spans="1:16">
      <c r="A982" s="1">
        <v>46210</v>
      </c>
      <c r="B982" t="s">
        <v>21</v>
      </c>
      <c r="C982" t="s">
        <v>32</v>
      </c>
      <c r="D982">
        <v>79.86</v>
      </c>
      <c r="E982">
        <v>130.56</v>
      </c>
      <c r="F982">
        <v>0.634861</v>
      </c>
      <c r="G982">
        <v>63.49</v>
      </c>
      <c r="H982" t="s">
        <v>32</v>
      </c>
      <c r="I982">
        <v>12</v>
      </c>
      <c r="J982">
        <v>958.3200000000001</v>
      </c>
      <c r="K982">
        <v>1566.72</v>
      </c>
      <c r="L982">
        <v>608.4</v>
      </c>
      <c r="M982" t="s">
        <v>21</v>
      </c>
      <c r="N982">
        <v>12</v>
      </c>
      <c r="O982">
        <v>958.3199999999999</v>
      </c>
      <c r="P982">
        <v>1566.72</v>
      </c>
    </row>
    <row r="983" spans="1:16">
      <c r="A983" s="1">
        <v>46210</v>
      </c>
      <c r="B983" t="s">
        <v>22</v>
      </c>
      <c r="C983" t="s">
        <v>33</v>
      </c>
      <c r="D983">
        <v>19.7444</v>
      </c>
      <c r="E983">
        <v>22.601</v>
      </c>
      <c r="F983">
        <v>0.144679</v>
      </c>
      <c r="G983">
        <v>14.47</v>
      </c>
      <c r="H983" t="s">
        <v>33</v>
      </c>
      <c r="I983">
        <v>61</v>
      </c>
      <c r="J983">
        <v>1204.41</v>
      </c>
      <c r="K983">
        <v>1378.66</v>
      </c>
      <c r="L983">
        <v>174.25</v>
      </c>
      <c r="M983" t="s">
        <v>22</v>
      </c>
      <c r="N983">
        <v>61</v>
      </c>
      <c r="O983">
        <v>1204.4084</v>
      </c>
      <c r="P983">
        <v>1378.661</v>
      </c>
    </row>
    <row r="984" spans="1:16">
      <c r="A984" s="1">
        <v>46210</v>
      </c>
      <c r="B984" t="s">
        <v>23</v>
      </c>
      <c r="C984" t="s">
        <v>34</v>
      </c>
      <c r="D984">
        <v>132.3898</v>
      </c>
      <c r="E984">
        <v>157.49</v>
      </c>
      <c r="F984">
        <v>0.189593</v>
      </c>
      <c r="G984">
        <v>18.96</v>
      </c>
      <c r="H984" t="s">
        <v>34</v>
      </c>
      <c r="I984">
        <v>57</v>
      </c>
      <c r="J984">
        <v>7546.22</v>
      </c>
      <c r="K984">
        <v>8976.93</v>
      </c>
      <c r="L984">
        <v>1430.71</v>
      </c>
      <c r="M984" t="s">
        <v>23</v>
      </c>
      <c r="N984">
        <v>57</v>
      </c>
      <c r="O984">
        <v>7546.2186</v>
      </c>
      <c r="P984">
        <v>8976.93</v>
      </c>
    </row>
    <row r="985" spans="1:16">
      <c r="A985" s="1">
        <v>46210</v>
      </c>
      <c r="B985" t="s">
        <v>24</v>
      </c>
      <c r="C985" t="s">
        <v>35</v>
      </c>
      <c r="D985">
        <v>34.0694</v>
      </c>
      <c r="E985">
        <v>36.88</v>
      </c>
      <c r="F985">
        <v>0.082496</v>
      </c>
      <c r="G985">
        <v>8.25</v>
      </c>
      <c r="H985" t="s">
        <v>35</v>
      </c>
      <c r="I985">
        <v>48</v>
      </c>
      <c r="J985">
        <v>1635.33</v>
      </c>
      <c r="K985">
        <v>1770.24</v>
      </c>
      <c r="L985">
        <v>134.91</v>
      </c>
      <c r="M985" t="s">
        <v>24</v>
      </c>
      <c r="N985">
        <v>48</v>
      </c>
      <c r="O985">
        <v>1635.3312</v>
      </c>
      <c r="P985">
        <v>1770.24</v>
      </c>
    </row>
    <row r="986" spans="1:16">
      <c r="A986" s="1">
        <v>46210</v>
      </c>
      <c r="B986" t="s">
        <v>25</v>
      </c>
      <c r="C986" t="s">
        <v>36</v>
      </c>
      <c r="D986">
        <v>69.4158</v>
      </c>
      <c r="E986">
        <v>76.66</v>
      </c>
      <c r="F986">
        <v>0.10436</v>
      </c>
      <c r="G986">
        <v>10.44</v>
      </c>
      <c r="H986" t="s">
        <v>36</v>
      </c>
      <c r="I986">
        <v>62</v>
      </c>
      <c r="J986">
        <v>4303.78</v>
      </c>
      <c r="K986">
        <v>4752.92</v>
      </c>
      <c r="L986">
        <v>449.14</v>
      </c>
      <c r="M986" t="s">
        <v>25</v>
      </c>
      <c r="N986">
        <v>62</v>
      </c>
      <c r="O986">
        <v>4303.7796</v>
      </c>
      <c r="P986">
        <v>4752.92</v>
      </c>
    </row>
    <row r="987" spans="1:16">
      <c r="A987" s="1">
        <v>46210</v>
      </c>
      <c r="B987" t="s">
        <v>26</v>
      </c>
      <c r="C987" t="s">
        <v>37</v>
      </c>
      <c r="D987">
        <v>8.1868</v>
      </c>
      <c r="E987">
        <v>9.087999999999999</v>
      </c>
      <c r="F987">
        <v>0.11008</v>
      </c>
      <c r="G987">
        <v>11.01</v>
      </c>
      <c r="H987" t="s">
        <v>37</v>
      </c>
      <c r="I987">
        <v>431</v>
      </c>
      <c r="J987">
        <v>3528.51</v>
      </c>
      <c r="K987">
        <v>3916.93</v>
      </c>
      <c r="L987">
        <v>388.42</v>
      </c>
      <c r="M987" t="s">
        <v>26</v>
      </c>
      <c r="N987">
        <v>431</v>
      </c>
      <c r="O987">
        <v>3528.5108</v>
      </c>
      <c r="P987">
        <v>3916.927999999999</v>
      </c>
    </row>
    <row r="988" spans="1:16">
      <c r="A988" s="1">
        <v>46211</v>
      </c>
      <c r="B988" t="s">
        <v>16</v>
      </c>
      <c r="C988" t="s">
        <v>27</v>
      </c>
      <c r="D988">
        <v>50.07</v>
      </c>
      <c r="E988">
        <v>53.02</v>
      </c>
      <c r="F988">
        <v>0.058918</v>
      </c>
      <c r="G988">
        <v>5.89</v>
      </c>
      <c r="H988" t="s">
        <v>27</v>
      </c>
      <c r="I988">
        <v>23</v>
      </c>
      <c r="J988">
        <v>1151.61</v>
      </c>
      <c r="K988">
        <v>1219.46</v>
      </c>
      <c r="L988">
        <v>67.84999999999999</v>
      </c>
      <c r="M988" t="s">
        <v>16</v>
      </c>
      <c r="N988">
        <v>23</v>
      </c>
      <c r="O988">
        <v>1151.61</v>
      </c>
      <c r="P988">
        <v>1219.46</v>
      </c>
    </row>
    <row r="989" spans="1:16">
      <c r="A989" s="1">
        <v>46211</v>
      </c>
      <c r="B989" t="s">
        <v>17</v>
      </c>
      <c r="C989" t="s">
        <v>28</v>
      </c>
      <c r="D989">
        <v>242.3</v>
      </c>
      <c r="E989">
        <v>261.59</v>
      </c>
      <c r="F989">
        <v>0.079612</v>
      </c>
      <c r="G989">
        <v>7.96</v>
      </c>
      <c r="H989" t="s">
        <v>28</v>
      </c>
      <c r="I989">
        <v>5</v>
      </c>
      <c r="J989">
        <v>1211.5</v>
      </c>
      <c r="K989">
        <v>1307.95</v>
      </c>
      <c r="L989">
        <v>96.45</v>
      </c>
      <c r="M989" t="s">
        <v>17</v>
      </c>
      <c r="N989">
        <v>5</v>
      </c>
      <c r="O989">
        <v>1211.5</v>
      </c>
      <c r="P989">
        <v>1307.95</v>
      </c>
    </row>
    <row r="990" spans="1:16">
      <c r="A990" s="1">
        <v>46211</v>
      </c>
      <c r="B990" t="s">
        <v>18</v>
      </c>
      <c r="C990" t="s">
        <v>29</v>
      </c>
      <c r="D990">
        <v>38.273</v>
      </c>
      <c r="E990">
        <v>46.73</v>
      </c>
      <c r="F990">
        <v>0.220965</v>
      </c>
      <c r="G990">
        <v>22.1</v>
      </c>
      <c r="H990" t="s">
        <v>29</v>
      </c>
      <c r="I990">
        <v>54</v>
      </c>
      <c r="J990">
        <v>2066.74</v>
      </c>
      <c r="K990">
        <v>2523.42</v>
      </c>
      <c r="L990">
        <v>456.68</v>
      </c>
      <c r="M990" t="s">
        <v>18</v>
      </c>
      <c r="N990">
        <v>54</v>
      </c>
      <c r="O990">
        <v>2066.742</v>
      </c>
      <c r="P990">
        <v>2523.42</v>
      </c>
    </row>
    <row r="991" spans="1:16">
      <c r="A991" s="1">
        <v>46211</v>
      </c>
      <c r="B991" t="s">
        <v>19</v>
      </c>
      <c r="C991" t="s">
        <v>30</v>
      </c>
      <c r="D991">
        <v>6.5264</v>
      </c>
      <c r="E991">
        <v>7.968</v>
      </c>
      <c r="F991">
        <v>0.220887</v>
      </c>
      <c r="G991">
        <v>22.09</v>
      </c>
      <c r="H991" t="s">
        <v>30</v>
      </c>
      <c r="I991">
        <v>276</v>
      </c>
      <c r="J991">
        <v>1801.29</v>
      </c>
      <c r="K991">
        <v>2199.17</v>
      </c>
      <c r="L991">
        <v>397.88</v>
      </c>
      <c r="M991" t="s">
        <v>19</v>
      </c>
      <c r="N991">
        <v>276</v>
      </c>
      <c r="O991">
        <v>1801.2864</v>
      </c>
      <c r="P991">
        <v>2199.168</v>
      </c>
    </row>
    <row r="992" spans="1:16">
      <c r="A992" s="1">
        <v>46211</v>
      </c>
      <c r="B992" t="s">
        <v>20</v>
      </c>
      <c r="C992" t="s">
        <v>31</v>
      </c>
      <c r="D992">
        <v>197.58</v>
      </c>
      <c r="E992">
        <v>205.3</v>
      </c>
      <c r="F992">
        <v>0.039073</v>
      </c>
      <c r="G992">
        <v>3.91</v>
      </c>
      <c r="H992" t="s">
        <v>31</v>
      </c>
      <c r="I992">
        <v>4</v>
      </c>
      <c r="J992">
        <v>790.3200000000001</v>
      </c>
      <c r="K992">
        <v>821.2</v>
      </c>
      <c r="L992">
        <v>30.88</v>
      </c>
      <c r="M992" t="s">
        <v>20</v>
      </c>
      <c r="N992">
        <v>4</v>
      </c>
      <c r="O992">
        <v>790.3200000000001</v>
      </c>
      <c r="P992">
        <v>821.2</v>
      </c>
    </row>
    <row r="993" spans="1:16">
      <c r="A993" s="1">
        <v>46211</v>
      </c>
      <c r="B993" t="s">
        <v>21</v>
      </c>
      <c r="C993" t="s">
        <v>32</v>
      </c>
      <c r="D993">
        <v>79.86</v>
      </c>
      <c r="E993">
        <v>128.64</v>
      </c>
      <c r="F993">
        <v>0.610819</v>
      </c>
      <c r="G993">
        <v>61.08</v>
      </c>
      <c r="H993" t="s">
        <v>32</v>
      </c>
      <c r="I993">
        <v>12</v>
      </c>
      <c r="J993">
        <v>958.3200000000001</v>
      </c>
      <c r="K993">
        <v>1543.68</v>
      </c>
      <c r="L993">
        <v>585.36</v>
      </c>
      <c r="M993" t="s">
        <v>21</v>
      </c>
      <c r="N993">
        <v>12</v>
      </c>
      <c r="O993">
        <v>958.3199999999999</v>
      </c>
      <c r="P993">
        <v>1543.68</v>
      </c>
    </row>
    <row r="994" spans="1:16">
      <c r="A994" s="1">
        <v>46211</v>
      </c>
      <c r="B994" t="s">
        <v>22</v>
      </c>
      <c r="C994" t="s">
        <v>33</v>
      </c>
      <c r="D994">
        <v>19.7444</v>
      </c>
      <c r="E994">
        <v>22.244</v>
      </c>
      <c r="F994">
        <v>0.126598</v>
      </c>
      <c r="G994">
        <v>12.66</v>
      </c>
      <c r="H994" t="s">
        <v>33</v>
      </c>
      <c r="I994">
        <v>61</v>
      </c>
      <c r="J994">
        <v>1204.41</v>
      </c>
      <c r="K994">
        <v>1356.88</v>
      </c>
      <c r="L994">
        <v>152.48</v>
      </c>
      <c r="M994" t="s">
        <v>22</v>
      </c>
      <c r="N994">
        <v>61</v>
      </c>
      <c r="O994">
        <v>1204.4084</v>
      </c>
      <c r="P994">
        <v>1356.884</v>
      </c>
    </row>
    <row r="995" spans="1:16">
      <c r="A995" s="1">
        <v>46211</v>
      </c>
      <c r="B995" t="s">
        <v>23</v>
      </c>
      <c r="C995" t="s">
        <v>34</v>
      </c>
      <c r="D995">
        <v>132.3898</v>
      </c>
      <c r="E995">
        <v>156.34</v>
      </c>
      <c r="F995">
        <v>0.180907</v>
      </c>
      <c r="G995">
        <v>18.09</v>
      </c>
      <c r="H995" t="s">
        <v>34</v>
      </c>
      <c r="I995">
        <v>57</v>
      </c>
      <c r="J995">
        <v>7546.22</v>
      </c>
      <c r="K995">
        <v>8911.379999999999</v>
      </c>
      <c r="L995">
        <v>1365.16</v>
      </c>
      <c r="M995" t="s">
        <v>23</v>
      </c>
      <c r="N995">
        <v>57</v>
      </c>
      <c r="O995">
        <v>7546.2186</v>
      </c>
      <c r="P995">
        <v>8911.380000000001</v>
      </c>
    </row>
    <row r="996" spans="1:16">
      <c r="A996" s="1">
        <v>46211</v>
      </c>
      <c r="B996" t="s">
        <v>24</v>
      </c>
      <c r="C996" t="s">
        <v>35</v>
      </c>
      <c r="D996">
        <v>34.0694</v>
      </c>
      <c r="E996">
        <v>36.415</v>
      </c>
      <c r="F996">
        <v>0.06884800000000001</v>
      </c>
      <c r="G996">
        <v>6.88</v>
      </c>
      <c r="H996" t="s">
        <v>35</v>
      </c>
      <c r="I996">
        <v>48</v>
      </c>
      <c r="J996">
        <v>1635.33</v>
      </c>
      <c r="K996">
        <v>1747.92</v>
      </c>
      <c r="L996">
        <v>112.59</v>
      </c>
      <c r="M996" t="s">
        <v>24</v>
      </c>
      <c r="N996">
        <v>48</v>
      </c>
      <c r="O996">
        <v>1635.3312</v>
      </c>
      <c r="P996">
        <v>1747.92</v>
      </c>
    </row>
    <row r="997" spans="1:16">
      <c r="A997" s="1">
        <v>46211</v>
      </c>
      <c r="B997" t="s">
        <v>25</v>
      </c>
      <c r="C997" t="s">
        <v>36</v>
      </c>
      <c r="D997">
        <v>69.4158</v>
      </c>
      <c r="E997">
        <v>76.27</v>
      </c>
      <c r="F997">
        <v>0.098741</v>
      </c>
      <c r="G997">
        <v>9.869999999999999</v>
      </c>
      <c r="H997" t="s">
        <v>36</v>
      </c>
      <c r="I997">
        <v>62</v>
      </c>
      <c r="J997">
        <v>4303.78</v>
      </c>
      <c r="K997">
        <v>4728.74</v>
      </c>
      <c r="L997">
        <v>424.96</v>
      </c>
      <c r="M997" t="s">
        <v>25</v>
      </c>
      <c r="N997">
        <v>62</v>
      </c>
      <c r="O997">
        <v>4303.7796</v>
      </c>
      <c r="P997">
        <v>4728.74</v>
      </c>
    </row>
    <row r="998" spans="1:16">
      <c r="A998" s="1">
        <v>46211</v>
      </c>
      <c r="B998" t="s">
        <v>26</v>
      </c>
      <c r="C998" t="s">
        <v>37</v>
      </c>
      <c r="D998">
        <v>8.1868</v>
      </c>
      <c r="E998">
        <v>8.959</v>
      </c>
      <c r="F998">
        <v>0.094323</v>
      </c>
      <c r="G998">
        <v>9.43</v>
      </c>
      <c r="H998" t="s">
        <v>37</v>
      </c>
      <c r="I998">
        <v>431</v>
      </c>
      <c r="J998">
        <v>3528.51</v>
      </c>
      <c r="K998">
        <v>3861.33</v>
      </c>
      <c r="L998">
        <v>332.82</v>
      </c>
      <c r="M998" t="s">
        <v>26</v>
      </c>
      <c r="N998">
        <v>431</v>
      </c>
      <c r="O998">
        <v>3528.5108</v>
      </c>
      <c r="P998">
        <v>3861.329</v>
      </c>
    </row>
    <row r="999" spans="1:16">
      <c r="A999" s="1">
        <v>46212</v>
      </c>
      <c r="B999" t="s">
        <v>16</v>
      </c>
      <c r="C999" t="s">
        <v>27</v>
      </c>
      <c r="D999">
        <v>50.07</v>
      </c>
      <c r="E999">
        <v>53.58</v>
      </c>
      <c r="F999">
        <v>0.070102</v>
      </c>
      <c r="G999">
        <v>7.01</v>
      </c>
      <c r="H999" t="s">
        <v>27</v>
      </c>
      <c r="I999">
        <v>23</v>
      </c>
      <c r="J999">
        <v>1151.61</v>
      </c>
      <c r="K999">
        <v>1232.34</v>
      </c>
      <c r="L999">
        <v>80.73</v>
      </c>
      <c r="M999" t="s">
        <v>16</v>
      </c>
      <c r="N999">
        <v>23</v>
      </c>
      <c r="O999">
        <v>1151.61</v>
      </c>
      <c r="P999">
        <v>1232.34</v>
      </c>
    </row>
    <row r="1000" spans="1:16">
      <c r="A1000" s="1">
        <v>46212</v>
      </c>
      <c r="B1000" t="s">
        <v>17</v>
      </c>
      <c r="C1000" t="s">
        <v>28</v>
      </c>
      <c r="D1000">
        <v>242.3</v>
      </c>
      <c r="E1000">
        <v>264.85</v>
      </c>
      <c r="F1000">
        <v>0.093066</v>
      </c>
      <c r="G1000">
        <v>9.31</v>
      </c>
      <c r="H1000" t="s">
        <v>28</v>
      </c>
      <c r="I1000">
        <v>5</v>
      </c>
      <c r="J1000">
        <v>1211.5</v>
      </c>
      <c r="K1000">
        <v>1324.25</v>
      </c>
      <c r="L1000">
        <v>112.75</v>
      </c>
      <c r="M1000" t="s">
        <v>17</v>
      </c>
      <c r="N1000">
        <v>5</v>
      </c>
      <c r="O1000">
        <v>1211.5</v>
      </c>
      <c r="P1000">
        <v>1324.25</v>
      </c>
    </row>
    <row r="1001" spans="1:16">
      <c r="A1001" s="1">
        <v>46212</v>
      </c>
      <c r="B1001" t="s">
        <v>18</v>
      </c>
      <c r="C1001" t="s">
        <v>29</v>
      </c>
      <c r="D1001">
        <v>38.273</v>
      </c>
      <c r="E1001">
        <v>47.73</v>
      </c>
      <c r="F1001">
        <v>0.247093</v>
      </c>
      <c r="G1001">
        <v>24.71</v>
      </c>
      <c r="H1001" t="s">
        <v>29</v>
      </c>
      <c r="I1001">
        <v>54</v>
      </c>
      <c r="J1001">
        <v>2066.74</v>
      </c>
      <c r="K1001">
        <v>2577.42</v>
      </c>
      <c r="L1001">
        <v>510.68</v>
      </c>
      <c r="M1001" t="s">
        <v>18</v>
      </c>
      <c r="N1001">
        <v>54</v>
      </c>
      <c r="O1001">
        <v>2066.742</v>
      </c>
      <c r="P1001">
        <v>2577.42</v>
      </c>
    </row>
    <row r="1002" spans="1:16">
      <c r="A1002" s="1">
        <v>46212</v>
      </c>
      <c r="B1002" t="s">
        <v>19</v>
      </c>
      <c r="C1002" t="s">
        <v>30</v>
      </c>
      <c r="D1002">
        <v>6.5264</v>
      </c>
      <c r="E1002">
        <v>8.19</v>
      </c>
      <c r="F1002">
        <v>0.254903</v>
      </c>
      <c r="G1002">
        <v>25.49</v>
      </c>
      <c r="H1002" t="s">
        <v>30</v>
      </c>
      <c r="I1002">
        <v>276</v>
      </c>
      <c r="J1002">
        <v>1801.29</v>
      </c>
      <c r="K1002">
        <v>2260.44</v>
      </c>
      <c r="L1002">
        <v>459.15</v>
      </c>
      <c r="M1002" t="s">
        <v>19</v>
      </c>
      <c r="N1002">
        <v>276</v>
      </c>
      <c r="O1002">
        <v>1801.2864</v>
      </c>
      <c r="P1002">
        <v>2260.44</v>
      </c>
    </row>
    <row r="1003" spans="1:16">
      <c r="A1003" s="1">
        <v>46212</v>
      </c>
      <c r="B1003" t="s">
        <v>20</v>
      </c>
      <c r="C1003" t="s">
        <v>31</v>
      </c>
      <c r="D1003">
        <v>197.58</v>
      </c>
      <c r="E1003">
        <v>206.9</v>
      </c>
      <c r="F1003">
        <v>0.047171</v>
      </c>
      <c r="G1003">
        <v>4.72</v>
      </c>
      <c r="H1003" t="s">
        <v>31</v>
      </c>
      <c r="I1003">
        <v>4</v>
      </c>
      <c r="J1003">
        <v>790.3200000000001</v>
      </c>
      <c r="K1003">
        <v>827.6</v>
      </c>
      <c r="L1003">
        <v>37.28</v>
      </c>
      <c r="M1003" t="s">
        <v>20</v>
      </c>
      <c r="N1003">
        <v>4</v>
      </c>
      <c r="O1003">
        <v>790.3200000000001</v>
      </c>
      <c r="P1003">
        <v>827.6</v>
      </c>
    </row>
    <row r="1004" spans="1:16">
      <c r="A1004" s="1">
        <v>46212</v>
      </c>
      <c r="B1004" t="s">
        <v>21</v>
      </c>
      <c r="C1004" t="s">
        <v>32</v>
      </c>
      <c r="D1004">
        <v>79.86</v>
      </c>
      <c r="E1004">
        <v>130.38</v>
      </c>
      <c r="F1004">
        <v>0.632607</v>
      </c>
      <c r="G1004">
        <v>63.26</v>
      </c>
      <c r="H1004" t="s">
        <v>32</v>
      </c>
      <c r="I1004">
        <v>12</v>
      </c>
      <c r="J1004">
        <v>958.3200000000001</v>
      </c>
      <c r="K1004">
        <v>1564.56</v>
      </c>
      <c r="L1004">
        <v>606.24</v>
      </c>
      <c r="M1004" t="s">
        <v>21</v>
      </c>
      <c r="N1004">
        <v>12</v>
      </c>
      <c r="O1004">
        <v>958.3199999999999</v>
      </c>
      <c r="P1004">
        <v>1564.56</v>
      </c>
    </row>
    <row r="1005" spans="1:16">
      <c r="A1005" s="1">
        <v>46212</v>
      </c>
      <c r="B1005" t="s">
        <v>22</v>
      </c>
      <c r="C1005" t="s">
        <v>33</v>
      </c>
      <c r="D1005">
        <v>19.7444</v>
      </c>
      <c r="E1005">
        <v>22.699</v>
      </c>
      <c r="F1005">
        <v>0.149642</v>
      </c>
      <c r="G1005">
        <v>14.96</v>
      </c>
      <c r="H1005" t="s">
        <v>33</v>
      </c>
      <c r="I1005">
        <v>61</v>
      </c>
      <c r="J1005">
        <v>1204.41</v>
      </c>
      <c r="K1005">
        <v>1384.64</v>
      </c>
      <c r="L1005">
        <v>180.23</v>
      </c>
      <c r="M1005" t="s">
        <v>22</v>
      </c>
      <c r="N1005">
        <v>61</v>
      </c>
      <c r="O1005">
        <v>1204.4084</v>
      </c>
      <c r="P1005">
        <v>1384.639</v>
      </c>
    </row>
    <row r="1006" spans="1:16">
      <c r="A1006" s="1">
        <v>46212</v>
      </c>
      <c r="B1006" t="s">
        <v>23</v>
      </c>
      <c r="C1006" t="s">
        <v>34</v>
      </c>
      <c r="D1006">
        <v>132.3898</v>
      </c>
      <c r="E1006">
        <v>157.86</v>
      </c>
      <c r="F1006">
        <v>0.192388</v>
      </c>
      <c r="G1006">
        <v>19.24</v>
      </c>
      <c r="H1006" t="s">
        <v>34</v>
      </c>
      <c r="I1006">
        <v>57</v>
      </c>
      <c r="J1006">
        <v>7546.22</v>
      </c>
      <c r="K1006">
        <v>8998.02</v>
      </c>
      <c r="L1006">
        <v>1451.8</v>
      </c>
      <c r="M1006" t="s">
        <v>23</v>
      </c>
      <c r="N1006">
        <v>57</v>
      </c>
      <c r="O1006">
        <v>7546.2186</v>
      </c>
      <c r="P1006">
        <v>8998.02</v>
      </c>
    </row>
    <row r="1007" spans="1:16">
      <c r="A1007" s="1">
        <v>46212</v>
      </c>
      <c r="B1007" t="s">
        <v>24</v>
      </c>
      <c r="C1007" t="s">
        <v>35</v>
      </c>
      <c r="D1007">
        <v>34.0694</v>
      </c>
      <c r="E1007">
        <v>36.565</v>
      </c>
      <c r="F1007">
        <v>0.07325</v>
      </c>
      <c r="G1007">
        <v>7.33</v>
      </c>
      <c r="H1007" t="s">
        <v>35</v>
      </c>
      <c r="I1007">
        <v>48</v>
      </c>
      <c r="J1007">
        <v>1635.33</v>
      </c>
      <c r="K1007">
        <v>1755.12</v>
      </c>
      <c r="L1007">
        <v>119.79</v>
      </c>
      <c r="M1007" t="s">
        <v>24</v>
      </c>
      <c r="N1007">
        <v>48</v>
      </c>
      <c r="O1007">
        <v>1635.3312</v>
      </c>
      <c r="P1007">
        <v>1755.12</v>
      </c>
    </row>
    <row r="1008" spans="1:16">
      <c r="A1008" s="1">
        <v>46212</v>
      </c>
      <c r="B1008" t="s">
        <v>25</v>
      </c>
      <c r="C1008" t="s">
        <v>36</v>
      </c>
      <c r="D1008">
        <v>69.4158</v>
      </c>
      <c r="E1008">
        <v>76.88</v>
      </c>
      <c r="F1008">
        <v>0.107529</v>
      </c>
      <c r="G1008">
        <v>10.75</v>
      </c>
      <c r="H1008" t="s">
        <v>36</v>
      </c>
      <c r="I1008">
        <v>62</v>
      </c>
      <c r="J1008">
        <v>4303.78</v>
      </c>
      <c r="K1008">
        <v>4766.56</v>
      </c>
      <c r="L1008">
        <v>462.78</v>
      </c>
      <c r="M1008" t="s">
        <v>25</v>
      </c>
      <c r="N1008">
        <v>62</v>
      </c>
      <c r="O1008">
        <v>4303.7796</v>
      </c>
      <c r="P1008">
        <v>4766.559999999999</v>
      </c>
    </row>
    <row r="1009" spans="1:16">
      <c r="A1009" s="1">
        <v>46212</v>
      </c>
      <c r="B1009" t="s">
        <v>26</v>
      </c>
      <c r="C1009" t="s">
        <v>37</v>
      </c>
      <c r="D1009">
        <v>8.1868</v>
      </c>
      <c r="E1009">
        <v>9.122999999999999</v>
      </c>
      <c r="F1009">
        <v>0.114355</v>
      </c>
      <c r="G1009">
        <v>11.44</v>
      </c>
      <c r="H1009" t="s">
        <v>37</v>
      </c>
      <c r="I1009">
        <v>431</v>
      </c>
      <c r="J1009">
        <v>3528.51</v>
      </c>
      <c r="K1009">
        <v>3932.01</v>
      </c>
      <c r="L1009">
        <v>403.5</v>
      </c>
      <c r="M1009" t="s">
        <v>26</v>
      </c>
      <c r="N1009">
        <v>431</v>
      </c>
      <c r="O1009">
        <v>3528.5108</v>
      </c>
      <c r="P1009">
        <v>3932.013</v>
      </c>
    </row>
    <row r="1010" spans="1:16">
      <c r="A1010" s="1">
        <v>46213</v>
      </c>
      <c r="B1010" t="s">
        <v>16</v>
      </c>
      <c r="C1010" t="s">
        <v>27</v>
      </c>
      <c r="D1010">
        <v>50.07</v>
      </c>
      <c r="E1010">
        <v>54.11</v>
      </c>
      <c r="F1010">
        <v>0.08068699999999999</v>
      </c>
      <c r="G1010">
        <v>8.07</v>
      </c>
      <c r="H1010" t="s">
        <v>27</v>
      </c>
      <c r="I1010">
        <v>23</v>
      </c>
      <c r="J1010">
        <v>1151.61</v>
      </c>
      <c r="K1010">
        <v>1244.53</v>
      </c>
      <c r="L1010">
        <v>92.92</v>
      </c>
      <c r="M1010" t="s">
        <v>16</v>
      </c>
      <c r="N1010">
        <v>23</v>
      </c>
      <c r="O1010">
        <v>1151.61</v>
      </c>
      <c r="P1010">
        <v>1244.53</v>
      </c>
    </row>
    <row r="1011" spans="1:16">
      <c r="A1011" s="1">
        <v>46213</v>
      </c>
      <c r="B1011" t="s">
        <v>17</v>
      </c>
      <c r="C1011" t="s">
        <v>28</v>
      </c>
      <c r="D1011">
        <v>242.3</v>
      </c>
      <c r="E1011">
        <v>265.94</v>
      </c>
      <c r="F1011">
        <v>0.097565</v>
      </c>
      <c r="G1011">
        <v>9.76</v>
      </c>
      <c r="H1011" t="s">
        <v>28</v>
      </c>
      <c r="I1011">
        <v>5</v>
      </c>
      <c r="J1011">
        <v>1211.5</v>
      </c>
      <c r="K1011">
        <v>1329.7</v>
      </c>
      <c r="L1011">
        <v>118.2</v>
      </c>
      <c r="M1011" t="s">
        <v>17</v>
      </c>
      <c r="N1011">
        <v>5</v>
      </c>
      <c r="O1011">
        <v>1211.5</v>
      </c>
      <c r="P1011">
        <v>1329.7</v>
      </c>
    </row>
    <row r="1012" spans="1:16">
      <c r="A1012" s="1">
        <v>46213</v>
      </c>
      <c r="B1012" t="s">
        <v>18</v>
      </c>
      <c r="C1012" t="s">
        <v>29</v>
      </c>
      <c r="D1012">
        <v>38.273</v>
      </c>
      <c r="E1012">
        <v>47.87</v>
      </c>
      <c r="F1012">
        <v>0.250751</v>
      </c>
      <c r="G1012">
        <v>25.08</v>
      </c>
      <c r="H1012" t="s">
        <v>29</v>
      </c>
      <c r="I1012">
        <v>54</v>
      </c>
      <c r="J1012">
        <v>2066.74</v>
      </c>
      <c r="K1012">
        <v>2584.98</v>
      </c>
      <c r="L1012">
        <v>518.24</v>
      </c>
      <c r="M1012" t="s">
        <v>18</v>
      </c>
      <c r="N1012">
        <v>54</v>
      </c>
      <c r="O1012">
        <v>2066.742</v>
      </c>
      <c r="P1012">
        <v>2584.98</v>
      </c>
    </row>
    <row r="1013" spans="1:16">
      <c r="A1013" s="1">
        <v>46213</v>
      </c>
      <c r="B1013" t="s">
        <v>19</v>
      </c>
      <c r="C1013" t="s">
        <v>30</v>
      </c>
      <c r="D1013">
        <v>6.5264</v>
      </c>
      <c r="E1013">
        <v>8.218999999999999</v>
      </c>
      <c r="F1013">
        <v>0.259347</v>
      </c>
      <c r="G1013">
        <v>25.93</v>
      </c>
      <c r="H1013" t="s">
        <v>30</v>
      </c>
      <c r="I1013">
        <v>276</v>
      </c>
      <c r="J1013">
        <v>1801.29</v>
      </c>
      <c r="K1013">
        <v>2268.44</v>
      </c>
      <c r="L1013">
        <v>467.16</v>
      </c>
      <c r="M1013" t="s">
        <v>19</v>
      </c>
      <c r="N1013">
        <v>276</v>
      </c>
      <c r="O1013">
        <v>1801.2864</v>
      </c>
      <c r="P1013">
        <v>2268.444</v>
      </c>
    </row>
    <row r="1014" spans="1:16">
      <c r="A1014" s="1">
        <v>46213</v>
      </c>
      <c r="B1014" t="s">
        <v>20</v>
      </c>
      <c r="C1014" t="s">
        <v>31</v>
      </c>
      <c r="D1014">
        <v>197.58</v>
      </c>
      <c r="E1014">
        <v>206.6</v>
      </c>
      <c r="F1014">
        <v>0.045652</v>
      </c>
      <c r="G1014">
        <v>4.57</v>
      </c>
      <c r="H1014" t="s">
        <v>31</v>
      </c>
      <c r="I1014">
        <v>4</v>
      </c>
      <c r="J1014">
        <v>790.3200000000001</v>
      </c>
      <c r="K1014">
        <v>826.4</v>
      </c>
      <c r="L1014">
        <v>36.08</v>
      </c>
      <c r="M1014" t="s">
        <v>20</v>
      </c>
      <c r="N1014">
        <v>4</v>
      </c>
      <c r="O1014">
        <v>790.3200000000001</v>
      </c>
      <c r="P1014">
        <v>826.4</v>
      </c>
    </row>
    <row r="1015" spans="1:16">
      <c r="A1015" s="1">
        <v>46213</v>
      </c>
      <c r="B1015" t="s">
        <v>21</v>
      </c>
      <c r="C1015" t="s">
        <v>32</v>
      </c>
      <c r="D1015">
        <v>79.86</v>
      </c>
      <c r="E1015">
        <v>130.78</v>
      </c>
      <c r="F1015">
        <v>0.637616</v>
      </c>
      <c r="G1015">
        <v>63.76</v>
      </c>
      <c r="H1015" t="s">
        <v>32</v>
      </c>
      <c r="I1015">
        <v>12</v>
      </c>
      <c r="J1015">
        <v>958.3200000000001</v>
      </c>
      <c r="K1015">
        <v>1569.36</v>
      </c>
      <c r="L1015">
        <v>611.04</v>
      </c>
      <c r="M1015" t="s">
        <v>21</v>
      </c>
      <c r="N1015">
        <v>12</v>
      </c>
      <c r="O1015">
        <v>958.3199999999999</v>
      </c>
      <c r="P1015">
        <v>1569.36</v>
      </c>
    </row>
    <row r="1016" spans="1:16">
      <c r="A1016" s="1">
        <v>46213</v>
      </c>
      <c r="B1016" t="s">
        <v>22</v>
      </c>
      <c r="C1016" t="s">
        <v>33</v>
      </c>
      <c r="D1016">
        <v>19.7444</v>
      </c>
      <c r="E1016">
        <v>22.944</v>
      </c>
      <c r="F1016">
        <v>0.162051</v>
      </c>
      <c r="G1016">
        <v>16.21</v>
      </c>
      <c r="H1016" t="s">
        <v>33</v>
      </c>
      <c r="I1016">
        <v>61</v>
      </c>
      <c r="J1016">
        <v>1204.41</v>
      </c>
      <c r="K1016">
        <v>1399.58</v>
      </c>
      <c r="L1016">
        <v>195.18</v>
      </c>
      <c r="M1016" t="s">
        <v>22</v>
      </c>
      <c r="N1016">
        <v>61</v>
      </c>
      <c r="O1016">
        <v>1204.4084</v>
      </c>
      <c r="P1016">
        <v>1399.584</v>
      </c>
    </row>
    <row r="1017" spans="1:16">
      <c r="A1017" s="1">
        <v>46213</v>
      </c>
      <c r="B1017" t="s">
        <v>23</v>
      </c>
      <c r="C1017" t="s">
        <v>34</v>
      </c>
      <c r="D1017">
        <v>132.3898</v>
      </c>
      <c r="E1017">
        <v>158.49</v>
      </c>
      <c r="F1017">
        <v>0.197147</v>
      </c>
      <c r="G1017">
        <v>19.71</v>
      </c>
      <c r="H1017" t="s">
        <v>34</v>
      </c>
      <c r="I1017">
        <v>57</v>
      </c>
      <c r="J1017">
        <v>7546.22</v>
      </c>
      <c r="K1017">
        <v>9033.93</v>
      </c>
      <c r="L1017">
        <v>1487.71</v>
      </c>
      <c r="M1017" t="s">
        <v>23</v>
      </c>
      <c r="N1017">
        <v>57</v>
      </c>
      <c r="O1017">
        <v>7546.2186</v>
      </c>
      <c r="P1017">
        <v>9033.93</v>
      </c>
    </row>
    <row r="1018" spans="1:16">
      <c r="A1018" s="1">
        <v>46213</v>
      </c>
      <c r="B1018" t="s">
        <v>24</v>
      </c>
      <c r="C1018" t="s">
        <v>35</v>
      </c>
      <c r="D1018">
        <v>34.0694</v>
      </c>
      <c r="E1018">
        <v>36.56</v>
      </c>
      <c r="F1018">
        <v>0.073104</v>
      </c>
      <c r="G1018">
        <v>7.31</v>
      </c>
      <c r="H1018" t="s">
        <v>35</v>
      </c>
      <c r="I1018">
        <v>48</v>
      </c>
      <c r="J1018">
        <v>1635.33</v>
      </c>
      <c r="K1018">
        <v>1754.88</v>
      </c>
      <c r="L1018">
        <v>119.55</v>
      </c>
      <c r="M1018" t="s">
        <v>24</v>
      </c>
      <c r="N1018">
        <v>48</v>
      </c>
      <c r="O1018">
        <v>1635.3312</v>
      </c>
      <c r="P1018">
        <v>1754.88</v>
      </c>
    </row>
    <row r="1019" spans="1:16">
      <c r="A1019" s="1">
        <v>46213</v>
      </c>
      <c r="B1019" t="s">
        <v>25</v>
      </c>
      <c r="C1019" t="s">
        <v>36</v>
      </c>
      <c r="D1019">
        <v>69.4158</v>
      </c>
      <c r="E1019">
        <v>77.2</v>
      </c>
      <c r="F1019">
        <v>0.112139</v>
      </c>
      <c r="G1019">
        <v>11.21</v>
      </c>
      <c r="H1019" t="s">
        <v>36</v>
      </c>
      <c r="I1019">
        <v>62</v>
      </c>
      <c r="J1019">
        <v>4303.78</v>
      </c>
      <c r="K1019">
        <v>4786.4</v>
      </c>
      <c r="L1019">
        <v>482.62</v>
      </c>
      <c r="M1019" t="s">
        <v>25</v>
      </c>
      <c r="N1019">
        <v>62</v>
      </c>
      <c r="O1019">
        <v>4303.7796</v>
      </c>
      <c r="P1019">
        <v>4786.400000000001</v>
      </c>
    </row>
    <row r="1020" spans="1:16">
      <c r="A1020" s="1">
        <v>46213</v>
      </c>
      <c r="B1020" t="s">
        <v>26</v>
      </c>
      <c r="C1020" t="s">
        <v>37</v>
      </c>
      <c r="D1020">
        <v>8.1868</v>
      </c>
      <c r="E1020">
        <v>9.109999999999999</v>
      </c>
      <c r="F1020">
        <v>0.112767</v>
      </c>
      <c r="G1020">
        <v>11.28</v>
      </c>
      <c r="H1020" t="s">
        <v>37</v>
      </c>
      <c r="I1020">
        <v>431</v>
      </c>
      <c r="J1020">
        <v>3528.51</v>
      </c>
      <c r="K1020">
        <v>3926.41</v>
      </c>
      <c r="L1020">
        <v>397.9</v>
      </c>
      <c r="M1020" t="s">
        <v>26</v>
      </c>
      <c r="N1020">
        <v>431</v>
      </c>
      <c r="O1020">
        <v>3528.5108</v>
      </c>
      <c r="P1020">
        <v>3926.41</v>
      </c>
    </row>
    <row r="1021" spans="1:16">
      <c r="A1021" s="1">
        <v>46216</v>
      </c>
      <c r="B1021" t="s">
        <v>16</v>
      </c>
      <c r="C1021" t="s">
        <v>27</v>
      </c>
      <c r="D1021">
        <v>50.07</v>
      </c>
      <c r="E1021">
        <v>54.22</v>
      </c>
      <c r="F1021">
        <v>0.082884</v>
      </c>
      <c r="G1021">
        <v>8.289999999999999</v>
      </c>
      <c r="H1021" t="s">
        <v>27</v>
      </c>
      <c r="I1021">
        <v>23</v>
      </c>
      <c r="J1021">
        <v>1151.61</v>
      </c>
      <c r="K1021">
        <v>1247.06</v>
      </c>
      <c r="L1021">
        <v>95.45</v>
      </c>
      <c r="M1021" t="s">
        <v>16</v>
      </c>
      <c r="N1021">
        <v>23</v>
      </c>
      <c r="O1021">
        <v>1151.61</v>
      </c>
      <c r="P1021">
        <v>1247.06</v>
      </c>
    </row>
    <row r="1022" spans="1:16">
      <c r="A1022" s="1">
        <v>46216</v>
      </c>
      <c r="B1022" t="s">
        <v>17</v>
      </c>
      <c r="C1022" t="s">
        <v>28</v>
      </c>
      <c r="D1022">
        <v>242.3</v>
      </c>
      <c r="E1022">
        <v>266.95</v>
      </c>
      <c r="F1022">
        <v>0.101733</v>
      </c>
      <c r="G1022">
        <v>10.17</v>
      </c>
      <c r="H1022" t="s">
        <v>28</v>
      </c>
      <c r="I1022">
        <v>5</v>
      </c>
      <c r="J1022">
        <v>1211.5</v>
      </c>
      <c r="K1022">
        <v>1334.75</v>
      </c>
      <c r="L1022">
        <v>123.25</v>
      </c>
      <c r="M1022" t="s">
        <v>17</v>
      </c>
      <c r="N1022">
        <v>5</v>
      </c>
      <c r="O1022">
        <v>1211.5</v>
      </c>
      <c r="P1022">
        <v>1334.75</v>
      </c>
    </row>
    <row r="1023" spans="1:16">
      <c r="A1023" s="1">
        <v>46216</v>
      </c>
      <c r="B1023" t="s">
        <v>18</v>
      </c>
      <c r="C1023" t="s">
        <v>29</v>
      </c>
      <c r="D1023">
        <v>38.273</v>
      </c>
      <c r="E1023">
        <v>46.77</v>
      </c>
      <c r="F1023">
        <v>0.22201</v>
      </c>
      <c r="G1023">
        <v>22.2</v>
      </c>
      <c r="H1023" t="s">
        <v>29</v>
      </c>
      <c r="I1023">
        <v>54</v>
      </c>
      <c r="J1023">
        <v>2066.74</v>
      </c>
      <c r="K1023">
        <v>2525.58</v>
      </c>
      <c r="L1023">
        <v>458.84</v>
      </c>
      <c r="M1023" t="s">
        <v>18</v>
      </c>
      <c r="N1023">
        <v>54</v>
      </c>
      <c r="O1023">
        <v>2066.742</v>
      </c>
      <c r="P1023">
        <v>2525.58</v>
      </c>
    </row>
    <row r="1024" spans="1:16">
      <c r="A1024" s="1">
        <v>46216</v>
      </c>
      <c r="B1024" t="s">
        <v>19</v>
      </c>
      <c r="C1024" t="s">
        <v>30</v>
      </c>
      <c r="D1024">
        <v>6.5264</v>
      </c>
      <c r="E1024">
        <v>7.979</v>
      </c>
      <c r="F1024">
        <v>0.222573</v>
      </c>
      <c r="G1024">
        <v>22.26</v>
      </c>
      <c r="H1024" t="s">
        <v>30</v>
      </c>
      <c r="I1024">
        <v>276</v>
      </c>
      <c r="J1024">
        <v>1801.29</v>
      </c>
      <c r="K1024">
        <v>2202.2</v>
      </c>
      <c r="L1024">
        <v>400.92</v>
      </c>
      <c r="M1024" t="s">
        <v>19</v>
      </c>
      <c r="N1024">
        <v>276</v>
      </c>
      <c r="O1024">
        <v>1801.2864</v>
      </c>
      <c r="P1024">
        <v>2202.204</v>
      </c>
    </row>
    <row r="1025" spans="1:16">
      <c r="A1025" s="1">
        <v>46216</v>
      </c>
      <c r="B1025" t="s">
        <v>20</v>
      </c>
      <c r="C1025" t="s">
        <v>31</v>
      </c>
      <c r="D1025">
        <v>197.58</v>
      </c>
      <c r="E1025">
        <v>206.95</v>
      </c>
      <c r="F1025">
        <v>0.047424</v>
      </c>
      <c r="G1025">
        <v>4.74</v>
      </c>
      <c r="H1025" t="s">
        <v>31</v>
      </c>
      <c r="I1025">
        <v>4</v>
      </c>
      <c r="J1025">
        <v>790.3200000000001</v>
      </c>
      <c r="K1025">
        <v>827.8</v>
      </c>
      <c r="L1025">
        <v>37.48</v>
      </c>
      <c r="M1025" t="s">
        <v>20</v>
      </c>
      <c r="N1025">
        <v>4</v>
      </c>
      <c r="O1025">
        <v>790.3200000000001</v>
      </c>
      <c r="P1025">
        <v>827.8</v>
      </c>
    </row>
    <row r="1026" spans="1:16">
      <c r="A1026" s="1">
        <v>46216</v>
      </c>
      <c r="B1026" t="s">
        <v>21</v>
      </c>
      <c r="C1026" t="s">
        <v>32</v>
      </c>
      <c r="D1026">
        <v>79.86</v>
      </c>
      <c r="E1026">
        <v>130.9</v>
      </c>
      <c r="F1026">
        <v>0.639118</v>
      </c>
      <c r="G1026">
        <v>63.91</v>
      </c>
      <c r="H1026" t="s">
        <v>32</v>
      </c>
      <c r="I1026">
        <v>12</v>
      </c>
      <c r="J1026">
        <v>958.3200000000001</v>
      </c>
      <c r="K1026">
        <v>1570.8</v>
      </c>
      <c r="L1026">
        <v>612.48</v>
      </c>
      <c r="M1026" t="s">
        <v>21</v>
      </c>
      <c r="N1026">
        <v>12</v>
      </c>
      <c r="O1026">
        <v>958.3199999999999</v>
      </c>
      <c r="P1026">
        <v>1570.8</v>
      </c>
    </row>
    <row r="1027" spans="1:16">
      <c r="A1027" s="1">
        <v>46216</v>
      </c>
      <c r="B1027" t="s">
        <v>22</v>
      </c>
      <c r="C1027" t="s">
        <v>33</v>
      </c>
      <c r="D1027">
        <v>19.7444</v>
      </c>
      <c r="E1027">
        <v>22.693</v>
      </c>
      <c r="F1027">
        <v>0.149339</v>
      </c>
      <c r="G1027">
        <v>14.93</v>
      </c>
      <c r="H1027" t="s">
        <v>33</v>
      </c>
      <c r="I1027">
        <v>61</v>
      </c>
      <c r="J1027">
        <v>1204.41</v>
      </c>
      <c r="K1027">
        <v>1384.27</v>
      </c>
      <c r="L1027">
        <v>179.86</v>
      </c>
      <c r="M1027" t="s">
        <v>22</v>
      </c>
      <c r="N1027">
        <v>61</v>
      </c>
      <c r="O1027">
        <v>1204.4084</v>
      </c>
      <c r="P1027">
        <v>1384.273</v>
      </c>
    </row>
    <row r="1028" spans="1:16">
      <c r="A1028" s="1">
        <v>46216</v>
      </c>
      <c r="B1028" t="s">
        <v>23</v>
      </c>
      <c r="C1028" t="s">
        <v>34</v>
      </c>
      <c r="D1028">
        <v>132.3898</v>
      </c>
      <c r="E1028">
        <v>158.7</v>
      </c>
      <c r="F1028">
        <v>0.198733</v>
      </c>
      <c r="G1028">
        <v>19.87</v>
      </c>
      <c r="H1028" t="s">
        <v>34</v>
      </c>
      <c r="I1028">
        <v>57</v>
      </c>
      <c r="J1028">
        <v>7546.22</v>
      </c>
      <c r="K1028">
        <v>9045.9</v>
      </c>
      <c r="L1028">
        <v>1499.68</v>
      </c>
      <c r="M1028" t="s">
        <v>23</v>
      </c>
      <c r="N1028">
        <v>57</v>
      </c>
      <c r="O1028">
        <v>7546.2186</v>
      </c>
      <c r="P1028">
        <v>9045.9</v>
      </c>
    </row>
    <row r="1029" spans="1:16">
      <c r="A1029" s="1">
        <v>46216</v>
      </c>
      <c r="B1029" t="s">
        <v>24</v>
      </c>
      <c r="C1029" t="s">
        <v>35</v>
      </c>
      <c r="D1029">
        <v>34.0694</v>
      </c>
      <c r="E1029">
        <v>36.48</v>
      </c>
      <c r="F1029">
        <v>0.070756</v>
      </c>
      <c r="G1029">
        <v>7.08</v>
      </c>
      <c r="H1029" t="s">
        <v>35</v>
      </c>
      <c r="I1029">
        <v>48</v>
      </c>
      <c r="J1029">
        <v>1635.33</v>
      </c>
      <c r="K1029">
        <v>1751.04</v>
      </c>
      <c r="L1029">
        <v>115.71</v>
      </c>
      <c r="M1029" t="s">
        <v>24</v>
      </c>
      <c r="N1029">
        <v>48</v>
      </c>
      <c r="O1029">
        <v>1635.3312</v>
      </c>
      <c r="P1029">
        <v>1751.04</v>
      </c>
    </row>
    <row r="1030" spans="1:16">
      <c r="A1030" s="1">
        <v>46216</v>
      </c>
      <c r="B1030" t="s">
        <v>25</v>
      </c>
      <c r="C1030" t="s">
        <v>36</v>
      </c>
      <c r="D1030">
        <v>69.4158</v>
      </c>
      <c r="E1030">
        <v>77.45999999999999</v>
      </c>
      <c r="F1030">
        <v>0.115884</v>
      </c>
      <c r="G1030">
        <v>11.59</v>
      </c>
      <c r="H1030" t="s">
        <v>36</v>
      </c>
      <c r="I1030">
        <v>62</v>
      </c>
      <c r="J1030">
        <v>4303.78</v>
      </c>
      <c r="K1030">
        <v>4802.52</v>
      </c>
      <c r="L1030">
        <v>498.74</v>
      </c>
      <c r="M1030" t="s">
        <v>25</v>
      </c>
      <c r="N1030">
        <v>62</v>
      </c>
      <c r="O1030">
        <v>4303.7796</v>
      </c>
      <c r="P1030">
        <v>4802.52</v>
      </c>
    </row>
    <row r="1031" spans="1:16">
      <c r="A1031" s="1">
        <v>46216</v>
      </c>
      <c r="B1031" t="s">
        <v>26</v>
      </c>
      <c r="C1031" t="s">
        <v>37</v>
      </c>
      <c r="D1031">
        <v>8.1868</v>
      </c>
      <c r="E1031">
        <v>9.090999999999999</v>
      </c>
      <c r="F1031">
        <v>0.110446</v>
      </c>
      <c r="G1031">
        <v>11.04</v>
      </c>
      <c r="H1031" t="s">
        <v>37</v>
      </c>
      <c r="I1031">
        <v>431</v>
      </c>
      <c r="J1031">
        <v>3528.51</v>
      </c>
      <c r="K1031">
        <v>3918.22</v>
      </c>
      <c r="L1031">
        <v>389.71</v>
      </c>
      <c r="M1031" t="s">
        <v>26</v>
      </c>
      <c r="N1031">
        <v>431</v>
      </c>
      <c r="O1031">
        <v>3528.5108</v>
      </c>
      <c r="P1031">
        <v>3918.221</v>
      </c>
    </row>
    <row r="1032" spans="1:16">
      <c r="A1032" s="1">
        <v>46217</v>
      </c>
      <c r="B1032" t="s">
        <v>16</v>
      </c>
      <c r="C1032" t="s">
        <v>27</v>
      </c>
      <c r="D1032">
        <v>50.07</v>
      </c>
      <c r="E1032">
        <v>54.69</v>
      </c>
      <c r="F1032">
        <v>0.09227100000000001</v>
      </c>
      <c r="G1032">
        <v>9.23</v>
      </c>
      <c r="H1032" t="s">
        <v>27</v>
      </c>
      <c r="I1032">
        <v>23</v>
      </c>
      <c r="J1032">
        <v>1151.61</v>
      </c>
      <c r="K1032">
        <v>1257.87</v>
      </c>
      <c r="L1032">
        <v>106.26</v>
      </c>
      <c r="M1032" t="s">
        <v>16</v>
      </c>
      <c r="N1032">
        <v>23</v>
      </c>
      <c r="O1032">
        <v>1151.61</v>
      </c>
      <c r="P1032">
        <v>1257.87</v>
      </c>
    </row>
    <row r="1033" spans="1:16">
      <c r="A1033" s="1">
        <v>46217</v>
      </c>
      <c r="B1033" t="s">
        <v>17</v>
      </c>
      <c r="C1033" t="s">
        <v>28</v>
      </c>
      <c r="D1033">
        <v>242.3</v>
      </c>
      <c r="E1033">
        <v>268.38</v>
      </c>
      <c r="F1033">
        <v>0.107635</v>
      </c>
      <c r="G1033">
        <v>10.76</v>
      </c>
      <c r="H1033" t="s">
        <v>28</v>
      </c>
      <c r="I1033">
        <v>5</v>
      </c>
      <c r="J1033">
        <v>1211.5</v>
      </c>
      <c r="K1033">
        <v>1341.9</v>
      </c>
      <c r="L1033">
        <v>130.4</v>
      </c>
      <c r="M1033" t="s">
        <v>17</v>
      </c>
      <c r="N1033">
        <v>5</v>
      </c>
      <c r="O1033">
        <v>1211.5</v>
      </c>
      <c r="P1033">
        <v>1341.9</v>
      </c>
    </row>
    <row r="1034" spans="1:16">
      <c r="A1034" s="1">
        <v>46217</v>
      </c>
      <c r="B1034" t="s">
        <v>18</v>
      </c>
      <c r="C1034" t="s">
        <v>29</v>
      </c>
      <c r="D1034">
        <v>38.273</v>
      </c>
      <c r="E1034">
        <v>46.89</v>
      </c>
      <c r="F1034">
        <v>0.225146</v>
      </c>
      <c r="G1034">
        <v>22.51</v>
      </c>
      <c r="H1034" t="s">
        <v>29</v>
      </c>
      <c r="I1034">
        <v>54</v>
      </c>
      <c r="J1034">
        <v>2066.74</v>
      </c>
      <c r="K1034">
        <v>2532.06</v>
      </c>
      <c r="L1034">
        <v>465.32</v>
      </c>
      <c r="M1034" t="s">
        <v>18</v>
      </c>
      <c r="N1034">
        <v>54</v>
      </c>
      <c r="O1034">
        <v>2066.742</v>
      </c>
      <c r="P1034">
        <v>2532.06</v>
      </c>
    </row>
    <row r="1035" spans="1:16">
      <c r="A1035" s="1">
        <v>46217</v>
      </c>
      <c r="B1035" t="s">
        <v>19</v>
      </c>
      <c r="C1035" t="s">
        <v>30</v>
      </c>
      <c r="D1035">
        <v>6.5264</v>
      </c>
      <c r="E1035">
        <v>8.013999999999999</v>
      </c>
      <c r="F1035">
        <v>0.227936</v>
      </c>
      <c r="G1035">
        <v>22.79</v>
      </c>
      <c r="H1035" t="s">
        <v>30</v>
      </c>
      <c r="I1035">
        <v>276</v>
      </c>
      <c r="J1035">
        <v>1801.29</v>
      </c>
      <c r="K1035">
        <v>2211.86</v>
      </c>
      <c r="L1035">
        <v>410.58</v>
      </c>
      <c r="M1035" t="s">
        <v>19</v>
      </c>
      <c r="N1035">
        <v>276</v>
      </c>
      <c r="O1035">
        <v>1801.2864</v>
      </c>
      <c r="P1035">
        <v>2211.864</v>
      </c>
    </row>
    <row r="1036" spans="1:16">
      <c r="A1036" s="1">
        <v>46217</v>
      </c>
      <c r="B1036" t="s">
        <v>20</v>
      </c>
      <c r="C1036" t="s">
        <v>31</v>
      </c>
      <c r="D1036">
        <v>197.58</v>
      </c>
      <c r="E1036">
        <v>207.15</v>
      </c>
      <c r="F1036">
        <v>0.048436</v>
      </c>
      <c r="G1036">
        <v>4.84</v>
      </c>
      <c r="H1036" t="s">
        <v>31</v>
      </c>
      <c r="I1036">
        <v>4</v>
      </c>
      <c r="J1036">
        <v>790.3200000000001</v>
      </c>
      <c r="K1036">
        <v>828.6</v>
      </c>
      <c r="L1036">
        <v>38.28</v>
      </c>
      <c r="M1036" t="s">
        <v>20</v>
      </c>
      <c r="N1036">
        <v>4</v>
      </c>
      <c r="O1036">
        <v>790.3200000000001</v>
      </c>
      <c r="P1036">
        <v>828.6</v>
      </c>
    </row>
    <row r="1037" spans="1:16">
      <c r="A1037" s="1">
        <v>46217</v>
      </c>
      <c r="B1037" t="s">
        <v>21</v>
      </c>
      <c r="C1037" t="s">
        <v>32</v>
      </c>
      <c r="D1037">
        <v>79.86</v>
      </c>
      <c r="E1037">
        <v>131.08</v>
      </c>
      <c r="F1037">
        <v>0.6413720000000001</v>
      </c>
      <c r="G1037">
        <v>64.14</v>
      </c>
      <c r="H1037" t="s">
        <v>32</v>
      </c>
      <c r="I1037">
        <v>12</v>
      </c>
      <c r="J1037">
        <v>958.3200000000001</v>
      </c>
      <c r="K1037">
        <v>1572.96</v>
      </c>
      <c r="L1037">
        <v>614.64</v>
      </c>
      <c r="M1037" t="s">
        <v>21</v>
      </c>
      <c r="N1037">
        <v>12</v>
      </c>
      <c r="O1037">
        <v>958.3199999999999</v>
      </c>
      <c r="P1037">
        <v>1572.96</v>
      </c>
    </row>
    <row r="1038" spans="1:16">
      <c r="A1038" s="1">
        <v>46217</v>
      </c>
      <c r="B1038" t="s">
        <v>22</v>
      </c>
      <c r="C1038" t="s">
        <v>33</v>
      </c>
      <c r="D1038">
        <v>19.7444</v>
      </c>
      <c r="E1038">
        <v>22.883</v>
      </c>
      <c r="F1038">
        <v>0.158961</v>
      </c>
      <c r="G1038">
        <v>15.9</v>
      </c>
      <c r="H1038" t="s">
        <v>33</v>
      </c>
      <c r="I1038">
        <v>61</v>
      </c>
      <c r="J1038">
        <v>1204.41</v>
      </c>
      <c r="K1038">
        <v>1395.86</v>
      </c>
      <c r="L1038">
        <v>191.45</v>
      </c>
      <c r="M1038" t="s">
        <v>22</v>
      </c>
      <c r="N1038">
        <v>61</v>
      </c>
      <c r="O1038">
        <v>1204.4084</v>
      </c>
      <c r="P1038">
        <v>1395.863</v>
      </c>
    </row>
    <row r="1039" spans="1:16">
      <c r="A1039" s="1">
        <v>46217</v>
      </c>
      <c r="B1039" t="s">
        <v>23</v>
      </c>
      <c r="C1039" t="s">
        <v>34</v>
      </c>
      <c r="D1039">
        <v>132.3898</v>
      </c>
      <c r="E1039">
        <v>158.31</v>
      </c>
      <c r="F1039">
        <v>0.195787</v>
      </c>
      <c r="G1039">
        <v>19.58</v>
      </c>
      <c r="H1039" t="s">
        <v>34</v>
      </c>
      <c r="I1039">
        <v>57</v>
      </c>
      <c r="J1039">
        <v>7546.22</v>
      </c>
      <c r="K1039">
        <v>9023.67</v>
      </c>
      <c r="L1039">
        <v>1477.45</v>
      </c>
      <c r="M1039" t="s">
        <v>23</v>
      </c>
      <c r="N1039">
        <v>57</v>
      </c>
      <c r="O1039">
        <v>7546.2186</v>
      </c>
      <c r="P1039">
        <v>9023.67</v>
      </c>
    </row>
    <row r="1040" spans="1:16">
      <c r="A1040" s="1">
        <v>46217</v>
      </c>
      <c r="B1040" t="s">
        <v>24</v>
      </c>
      <c r="C1040" t="s">
        <v>35</v>
      </c>
      <c r="D1040">
        <v>34.0694</v>
      </c>
      <c r="E1040">
        <v>36.485</v>
      </c>
      <c r="F1040">
        <v>0.07090200000000001</v>
      </c>
      <c r="G1040">
        <v>7.09</v>
      </c>
      <c r="H1040" t="s">
        <v>35</v>
      </c>
      <c r="I1040">
        <v>48</v>
      </c>
      <c r="J1040">
        <v>1635.33</v>
      </c>
      <c r="K1040">
        <v>1751.28</v>
      </c>
      <c r="L1040">
        <v>115.95</v>
      </c>
      <c r="M1040" t="s">
        <v>24</v>
      </c>
      <c r="N1040">
        <v>48</v>
      </c>
      <c r="O1040">
        <v>1635.3312</v>
      </c>
      <c r="P1040">
        <v>1751.28</v>
      </c>
    </row>
    <row r="1041" spans="1:16">
      <c r="A1041" s="1">
        <v>46217</v>
      </c>
      <c r="B1041" t="s">
        <v>25</v>
      </c>
      <c r="C1041" t="s">
        <v>36</v>
      </c>
      <c r="D1041">
        <v>69.4158</v>
      </c>
      <c r="E1041">
        <v>77.18000000000001</v>
      </c>
      <c r="F1041">
        <v>0.111851</v>
      </c>
      <c r="G1041">
        <v>11.19</v>
      </c>
      <c r="H1041" t="s">
        <v>36</v>
      </c>
      <c r="I1041">
        <v>62</v>
      </c>
      <c r="J1041">
        <v>4303.78</v>
      </c>
      <c r="K1041">
        <v>4785.16</v>
      </c>
      <c r="L1041">
        <v>481.38</v>
      </c>
      <c r="M1041" t="s">
        <v>25</v>
      </c>
      <c r="N1041">
        <v>62</v>
      </c>
      <c r="O1041">
        <v>4303.7796</v>
      </c>
      <c r="P1041">
        <v>4785.160000000001</v>
      </c>
    </row>
    <row r="1042" spans="1:16">
      <c r="A1042" s="1">
        <v>46217</v>
      </c>
      <c r="B1042" t="s">
        <v>26</v>
      </c>
      <c r="C1042" t="s">
        <v>37</v>
      </c>
      <c r="D1042">
        <v>8.1868</v>
      </c>
      <c r="E1042">
        <v>9.076000000000001</v>
      </c>
      <c r="F1042">
        <v>0.108614</v>
      </c>
      <c r="G1042">
        <v>10.86</v>
      </c>
      <c r="H1042" t="s">
        <v>37</v>
      </c>
      <c r="I1042">
        <v>431</v>
      </c>
      <c r="J1042">
        <v>3528.51</v>
      </c>
      <c r="K1042">
        <v>3911.76</v>
      </c>
      <c r="L1042">
        <v>383.25</v>
      </c>
      <c r="M1042" t="s">
        <v>26</v>
      </c>
      <c r="N1042">
        <v>431</v>
      </c>
      <c r="O1042">
        <v>3528.5108</v>
      </c>
      <c r="P1042">
        <v>3911.756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6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0.1598540225949077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0.1727427794467118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0.1748477852931443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0.1680315849739371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0.1784737835410277</v>
      </c>
    </row>
    <row r="90" spans="1:13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0.077032</v>
      </c>
      <c r="G90" s="2">
        <v>0.655647</v>
      </c>
      <c r="H90" s="2">
        <v>0.170762</v>
      </c>
      <c r="I90" s="2">
        <v>0.198808</v>
      </c>
      <c r="J90" s="2">
        <v>0.080882</v>
      </c>
      <c r="K90" s="2">
        <v>0.111707</v>
      </c>
      <c r="L90" s="2">
        <v>0.129135</v>
      </c>
      <c r="M90" s="2">
        <v>0.1802780415487013</v>
      </c>
    </row>
    <row r="91" spans="1:13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0.062861</v>
      </c>
      <c r="G91" s="2">
        <v>0.634861</v>
      </c>
      <c r="H91" s="2">
        <v>0.144679</v>
      </c>
      <c r="I91" s="2">
        <v>0.189593</v>
      </c>
      <c r="J91" s="2">
        <v>0.082496</v>
      </c>
      <c r="K91" s="2">
        <v>0.10436</v>
      </c>
      <c r="L91" s="2">
        <v>0.11008</v>
      </c>
      <c r="M91" s="2">
        <v>0.164137016882989</v>
      </c>
    </row>
    <row r="92" spans="1:13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0.039073</v>
      </c>
      <c r="G92" s="2">
        <v>0.610819</v>
      </c>
      <c r="H92" s="2">
        <v>0.126598</v>
      </c>
      <c r="I92" s="2">
        <v>0.180907</v>
      </c>
      <c r="J92" s="2">
        <v>0.06884800000000001</v>
      </c>
      <c r="K92" s="2">
        <v>0.098741</v>
      </c>
      <c r="L92" s="2">
        <v>0.094323</v>
      </c>
      <c r="M92" s="2">
        <v>0.153565152062787</v>
      </c>
    </row>
    <row r="93" spans="1:13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0.047171</v>
      </c>
      <c r="G93" s="2">
        <v>0.632607</v>
      </c>
      <c r="H93" s="2">
        <v>0.149642</v>
      </c>
      <c r="I93" s="2">
        <v>0.192388</v>
      </c>
      <c r="J93" s="2">
        <v>0.07325</v>
      </c>
      <c r="K93" s="2">
        <v>0.107529</v>
      </c>
      <c r="L93" s="2">
        <v>0.114355</v>
      </c>
      <c r="M93" s="2">
        <v>0.1689033681811229</v>
      </c>
    </row>
    <row r="94" spans="1:13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0.045652</v>
      </c>
      <c r="G94" s="2">
        <v>0.637616</v>
      </c>
      <c r="H94" s="2">
        <v>0.162051</v>
      </c>
      <c r="I94" s="2">
        <v>0.197147</v>
      </c>
      <c r="J94" s="2">
        <v>0.073104</v>
      </c>
      <c r="K94" s="2">
        <v>0.112139</v>
      </c>
      <c r="L94" s="2">
        <v>0.112767</v>
      </c>
      <c r="M94" s="2">
        <v>0.1727836603878605</v>
      </c>
    </row>
    <row r="95" spans="1:13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0.047424</v>
      </c>
      <c r="G95" s="2">
        <v>0.639118</v>
      </c>
      <c r="H95" s="2">
        <v>0.149339</v>
      </c>
      <c r="I95" s="2">
        <v>0.198733</v>
      </c>
      <c r="J95" s="2">
        <v>0.070756</v>
      </c>
      <c r="K95" s="2">
        <v>0.115884</v>
      </c>
      <c r="L95" s="2">
        <v>0.110446</v>
      </c>
      <c r="M95" s="2">
        <v>0.1684142473782473</v>
      </c>
    </row>
    <row r="96" spans="1:13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0.048436</v>
      </c>
      <c r="G96" s="2">
        <v>0.6413720000000001</v>
      </c>
      <c r="H96" s="2">
        <v>0.158961</v>
      </c>
      <c r="I96" s="2">
        <v>0.195787</v>
      </c>
      <c r="J96" s="2">
        <v>0.07090200000000001</v>
      </c>
      <c r="K96" s="2">
        <v>0.111851</v>
      </c>
      <c r="L96" s="2">
        <v>0.108614</v>
      </c>
      <c r="M96" s="2">
        <v>0.1685224616342291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2026-07-14T20:34:29Z</dcterms:created>
  <dcterms:modified xsi:type="dcterms:W3CDTF">2026-07-14T20:34:29Z</dcterms:modified>
</cp:coreProperties>
</file>