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<sst xmlns="http://schemas.openxmlformats.org/spreadsheetml/2006/main" count="3107" uniqueCount="40">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</sst>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grafico_dati!$A$2:$A$86</c:f>
              <c:numCache>
                <c:formatCode>General</c:formatCode>
                <c:ptCount val="8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</c:numCache>
            </c:numRef>
          </c:cat>
          <c:val>
            <c:numRef>
              <c:f>grafico_dati!$B$2:$B$86</c:f>
              <c:numCache>
                <c:formatCode>General</c:formatCode>
                <c:ptCount val="85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grafico_dati!$A$2:$A$86</c:f>
              <c:numCache>
                <c:formatCode>General</c:formatCode>
                <c:ptCount val="8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</c:numCache>
            </c:numRef>
          </c:cat>
          <c:val>
            <c:numRef>
              <c:f>grafico_dati!$C$2:$C$86</c:f>
              <c:numCache>
                <c:formatCode>General</c:formatCode>
                <c:ptCount val="85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grafico_dati!$A$2:$A$86</c:f>
              <c:numCache>
                <c:formatCode>General</c:formatCode>
                <c:ptCount val="8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</c:numCache>
            </c:numRef>
          </c:cat>
          <c:val>
            <c:numRef>
              <c:f>grafico_dati!$D$2:$D$86</c:f>
              <c:numCache>
                <c:formatCode>General</c:formatCode>
                <c:ptCount val="85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grafico_dati!$A$2:$A$86</c:f>
              <c:numCache>
                <c:formatCode>General</c:formatCode>
                <c:ptCount val="8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</c:numCache>
            </c:numRef>
          </c:cat>
          <c:val>
            <c:numRef>
              <c:f>grafico_dati!$E$2:$E$86</c:f>
              <c:numCache>
                <c:formatCode>General</c:formatCode>
                <c:ptCount val="85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grafico_dati!$A$2:$A$86</c:f>
              <c:numCache>
                <c:formatCode>General</c:formatCode>
                <c:ptCount val="8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</c:numCache>
            </c:numRef>
          </c:cat>
          <c:val>
            <c:numRef>
              <c:f>grafico_dati!$F$2:$F$86</c:f>
              <c:numCache>
                <c:formatCode>General</c:formatCode>
                <c:ptCount val="85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  <c:pt idx="79">
                  <c:v>0.039579</c:v>
                </c:pt>
                <c:pt idx="80">
                  <c:v>0.032746</c:v>
                </c:pt>
                <c:pt idx="81">
                  <c:v>0.044134</c:v>
                </c:pt>
                <c:pt idx="82">
                  <c:v>0.029709</c:v>
                </c:pt>
                <c:pt idx="83">
                  <c:v>0.027179</c:v>
                </c:pt>
                <c:pt idx="84">
                  <c:v>0.042869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grafico_dati!$A$2:$A$86</c:f>
              <c:numCache>
                <c:formatCode>General</c:formatCode>
                <c:ptCount val="8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</c:numCache>
            </c:numRef>
          </c:cat>
          <c:val>
            <c:numRef>
              <c:f>grafico_dati!$G$2:$G$86</c:f>
              <c:numCache>
                <c:formatCode>General</c:formatCode>
                <c:ptCount val="85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grafico_dati!$A$2:$A$86</c:f>
              <c:numCache>
                <c:formatCode>General</c:formatCode>
                <c:ptCount val="8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</c:numCache>
            </c:numRef>
          </c:cat>
          <c:val>
            <c:numRef>
              <c:f>grafico_dati!$H$2:$H$86</c:f>
              <c:numCache>
                <c:formatCode>General</c:formatCode>
                <c:ptCount val="85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grafico_dati!$A$2:$A$86</c:f>
              <c:numCache>
                <c:formatCode>General</c:formatCode>
                <c:ptCount val="8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</c:numCache>
            </c:numRef>
          </c:cat>
          <c:val>
            <c:numRef>
              <c:f>grafico_dati!$I$2:$I$86</c:f>
              <c:numCache>
                <c:formatCode>General</c:formatCode>
                <c:ptCount val="85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grafico_dati!$A$2:$A$86</c:f>
              <c:numCache>
                <c:formatCode>General</c:formatCode>
                <c:ptCount val="8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</c:numCache>
            </c:numRef>
          </c:cat>
          <c:val>
            <c:numRef>
              <c:f>grafico_dati!$J$2:$J$86</c:f>
              <c:numCache>
                <c:formatCode>General</c:formatCode>
                <c:ptCount val="85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grafico_dati!$A$2:$A$86</c:f>
              <c:numCache>
                <c:formatCode>General</c:formatCode>
                <c:ptCount val="8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</c:numCache>
            </c:numRef>
          </c:cat>
          <c:val>
            <c:numRef>
              <c:f>grafico_dati!$K$2:$K$86</c:f>
              <c:numCache>
                <c:formatCode>General</c:formatCode>
                <c:ptCount val="85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grafico_dati!$A$2:$A$86</c:f>
              <c:numCache>
                <c:formatCode>General</c:formatCode>
                <c:ptCount val="8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</c:numCache>
            </c:numRef>
          </c:cat>
          <c:val>
            <c:numRef>
              <c:f>grafico_dati!$L$2:$L$86</c:f>
              <c:numCache>
                <c:formatCode>General</c:formatCode>
                <c:ptCount val="85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grafico_dati!$A$2:$A$86</c:f>
              <c:numCache>
                <c:formatCode>General</c:formatCode>
                <c:ptCount val="8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</c:numCache>
            </c:numRef>
          </c:cat>
          <c:val>
            <c:numRef>
              <c:f>grafico_dati!$M$2:$M$86</c:f>
              <c:numCache>
                <c:formatCode>General</c:formatCode>
                <c:ptCount val="85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  <c:pt idx="74">
                  <c:v>0.1663208726391563</c:v>
                </c:pt>
                <c:pt idx="75">
                  <c:v>0.1681637323299192</c:v>
                </c:pt>
                <c:pt idx="76">
                  <c:v>0.1738961487443309</c:v>
                </c:pt>
                <c:pt idx="77">
                  <c:v>0.1723036624093868</c:v>
                </c:pt>
                <c:pt idx="78">
                  <c:v>0.1794693165252481</c:v>
                </c:pt>
                <c:pt idx="79">
                  <c:v>0.1607539376915672</c:v>
                </c:pt>
                <c:pt idx="80">
                  <c:v>0.16608246872942</c:v>
                </c:pt>
                <c:pt idx="81">
                  <c:v>0.1676400669409188</c:v>
                </c:pt>
                <c:pt idx="82">
                  <c:v>0.162066746476748</c:v>
                </c:pt>
                <c:pt idx="83">
                  <c:v>0.1598540225949077</c:v>
                </c:pt>
                <c:pt idx="84">
                  <c:v>0.1727427794467118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932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54</v>
      </c>
      <c r="O815">
        <v>2066.742</v>
      </c>
      <c r="P815">
        <v>2623.05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54</v>
      </c>
      <c r="O825">
        <v>2066.742</v>
      </c>
      <c r="P825">
        <v>2658.15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54</v>
      </c>
      <c r="O836">
        <v>2066.742</v>
      </c>
      <c r="P836">
        <v>2708.64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54</v>
      </c>
      <c r="O847">
        <v>2066.742</v>
      </c>
      <c r="P847">
        <v>2689.2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54</v>
      </c>
      <c r="O858">
        <v>2066.742</v>
      </c>
      <c r="P858">
        <v>2739.42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  <row r="867" spans="1:16">
      <c r="A867" s="1">
        <v>46196</v>
      </c>
      <c r="B867" t="s">
        <v>16</v>
      </c>
      <c r="C867" t="s">
        <v>27</v>
      </c>
      <c r="D867">
        <v>50.07</v>
      </c>
      <c r="E867">
        <v>53.71</v>
      </c>
      <c r="F867">
        <v>0.072698</v>
      </c>
      <c r="G867">
        <v>7.27</v>
      </c>
      <c r="H867" t="s">
        <v>27</v>
      </c>
      <c r="I867">
        <v>23</v>
      </c>
      <c r="J867">
        <v>1151.61</v>
      </c>
      <c r="K867">
        <v>1235.33</v>
      </c>
      <c r="L867">
        <v>83.72</v>
      </c>
      <c r="M867" t="s">
        <v>16</v>
      </c>
      <c r="N867">
        <v>23</v>
      </c>
      <c r="O867">
        <v>1151.61</v>
      </c>
      <c r="P867">
        <v>1235.33</v>
      </c>
    </row>
    <row r="868" spans="1:16">
      <c r="A868" s="1">
        <v>46196</v>
      </c>
      <c r="B868" t="s">
        <v>17</v>
      </c>
      <c r="C868" t="s">
        <v>28</v>
      </c>
      <c r="D868">
        <v>242.3</v>
      </c>
      <c r="E868">
        <v>262.47</v>
      </c>
      <c r="F868">
        <v>0.083244</v>
      </c>
      <c r="G868">
        <v>8.32</v>
      </c>
      <c r="H868" t="s">
        <v>28</v>
      </c>
      <c r="I868">
        <v>5</v>
      </c>
      <c r="J868">
        <v>1211.5</v>
      </c>
      <c r="K868">
        <v>1312.35</v>
      </c>
      <c r="L868">
        <v>100.85</v>
      </c>
      <c r="M868" t="s">
        <v>17</v>
      </c>
      <c r="N868">
        <v>5</v>
      </c>
      <c r="O868">
        <v>1211.5</v>
      </c>
      <c r="P868">
        <v>1312.35</v>
      </c>
    </row>
    <row r="869" spans="1:16">
      <c r="A869" s="1">
        <v>46196</v>
      </c>
      <c r="B869" t="s">
        <v>18</v>
      </c>
      <c r="C869" t="s">
        <v>29</v>
      </c>
      <c r="D869">
        <v>38.273</v>
      </c>
      <c r="E869">
        <v>48.45</v>
      </c>
      <c r="F869">
        <v>0.265905</v>
      </c>
      <c r="G869">
        <v>26.59</v>
      </c>
      <c r="H869" t="s">
        <v>29</v>
      </c>
      <c r="I869">
        <v>54</v>
      </c>
      <c r="J869">
        <v>2066.74</v>
      </c>
      <c r="K869">
        <v>2616.3</v>
      </c>
      <c r="L869">
        <v>549.5599999999999</v>
      </c>
      <c r="M869" t="s">
        <v>18</v>
      </c>
      <c r="N869">
        <v>54</v>
      </c>
      <c r="O869">
        <v>2066.742</v>
      </c>
      <c r="P869">
        <v>2616.3</v>
      </c>
    </row>
    <row r="870" spans="1:16">
      <c r="A870" s="1">
        <v>46196</v>
      </c>
      <c r="B870" t="s">
        <v>19</v>
      </c>
      <c r="C870" t="s">
        <v>30</v>
      </c>
      <c r="D870">
        <v>6.5264</v>
      </c>
      <c r="E870">
        <v>8.382</v>
      </c>
      <c r="F870">
        <v>0.284322</v>
      </c>
      <c r="G870">
        <v>28.43</v>
      </c>
      <c r="H870" t="s">
        <v>30</v>
      </c>
      <c r="I870">
        <v>276</v>
      </c>
      <c r="J870">
        <v>1801.29</v>
      </c>
      <c r="K870">
        <v>2313.43</v>
      </c>
      <c r="L870">
        <v>512.15</v>
      </c>
      <c r="M870" t="s">
        <v>19</v>
      </c>
      <c r="N870">
        <v>276</v>
      </c>
      <c r="O870">
        <v>1801.2864</v>
      </c>
      <c r="P870">
        <v>2313.432</v>
      </c>
    </row>
    <row r="871" spans="1:16">
      <c r="A871" s="1">
        <v>46196</v>
      </c>
      <c r="B871" t="s">
        <v>20</v>
      </c>
      <c r="C871" t="s">
        <v>31</v>
      </c>
      <c r="D871">
        <v>197.58</v>
      </c>
      <c r="E871">
        <v>205.4</v>
      </c>
      <c r="F871">
        <v>0.039579</v>
      </c>
      <c r="G871">
        <v>3.96</v>
      </c>
      <c r="H871" t="s">
        <v>31</v>
      </c>
      <c r="I871">
        <v>4</v>
      </c>
      <c r="J871">
        <v>790.3200000000001</v>
      </c>
      <c r="K871">
        <v>821.6</v>
      </c>
      <c r="L871">
        <v>31.28</v>
      </c>
      <c r="M871" t="s">
        <v>20</v>
      </c>
      <c r="N871">
        <v>4</v>
      </c>
      <c r="O871">
        <v>790.3200000000001</v>
      </c>
      <c r="P871">
        <v>821.6</v>
      </c>
    </row>
    <row r="872" spans="1:16">
      <c r="A872" s="1">
        <v>46196</v>
      </c>
      <c r="B872" t="s">
        <v>21</v>
      </c>
      <c r="C872" t="s">
        <v>32</v>
      </c>
      <c r="D872">
        <v>79.86</v>
      </c>
      <c r="E872">
        <v>129.86</v>
      </c>
      <c r="F872">
        <v>0.626096</v>
      </c>
      <c r="G872">
        <v>62.61</v>
      </c>
      <c r="H872" t="s">
        <v>32</v>
      </c>
      <c r="I872">
        <v>12</v>
      </c>
      <c r="J872">
        <v>958.3200000000001</v>
      </c>
      <c r="K872">
        <v>1558.32</v>
      </c>
      <c r="L872">
        <v>600</v>
      </c>
      <c r="M872" t="s">
        <v>21</v>
      </c>
      <c r="N872">
        <v>12</v>
      </c>
      <c r="O872">
        <v>958.3199999999999</v>
      </c>
      <c r="P872">
        <v>1558.32</v>
      </c>
    </row>
    <row r="873" spans="1:16">
      <c r="A873" s="1">
        <v>46196</v>
      </c>
      <c r="B873" t="s">
        <v>22</v>
      </c>
      <c r="C873" t="s">
        <v>33</v>
      </c>
      <c r="D873">
        <v>19.7444</v>
      </c>
      <c r="E873">
        <v>22.679</v>
      </c>
      <c r="F873">
        <v>0.14863</v>
      </c>
      <c r="G873">
        <v>14.86</v>
      </c>
      <c r="H873" t="s">
        <v>33</v>
      </c>
      <c r="I873">
        <v>61</v>
      </c>
      <c r="J873">
        <v>1204.41</v>
      </c>
      <c r="K873">
        <v>1383.42</v>
      </c>
      <c r="L873">
        <v>179.01</v>
      </c>
      <c r="M873" t="s">
        <v>22</v>
      </c>
      <c r="N873">
        <v>61</v>
      </c>
      <c r="O873">
        <v>1204.4084</v>
      </c>
      <c r="P873">
        <v>1383.419</v>
      </c>
    </row>
    <row r="874" spans="1:16">
      <c r="A874" s="1">
        <v>46196</v>
      </c>
      <c r="B874" t="s">
        <v>23</v>
      </c>
      <c r="C874" t="s">
        <v>34</v>
      </c>
      <c r="D874">
        <v>132.3898</v>
      </c>
      <c r="E874">
        <v>155.61</v>
      </c>
      <c r="F874">
        <v>0.175393</v>
      </c>
      <c r="G874">
        <v>17.54</v>
      </c>
      <c r="H874" t="s">
        <v>34</v>
      </c>
      <c r="I874">
        <v>57</v>
      </c>
      <c r="J874">
        <v>7546.22</v>
      </c>
      <c r="K874">
        <v>8869.77</v>
      </c>
      <c r="L874">
        <v>1323.55</v>
      </c>
      <c r="M874" t="s">
        <v>23</v>
      </c>
      <c r="N874">
        <v>57</v>
      </c>
      <c r="O874">
        <v>7546.2186</v>
      </c>
      <c r="P874">
        <v>8869.77</v>
      </c>
    </row>
    <row r="875" spans="1:16">
      <c r="A875" s="1">
        <v>46196</v>
      </c>
      <c r="B875" t="s">
        <v>24</v>
      </c>
      <c r="C875" t="s">
        <v>35</v>
      </c>
      <c r="D875">
        <v>34.0694</v>
      </c>
      <c r="E875">
        <v>35.75</v>
      </c>
      <c r="F875">
        <v>0.049329</v>
      </c>
      <c r="G875">
        <v>4.93</v>
      </c>
      <c r="H875" t="s">
        <v>35</v>
      </c>
      <c r="I875">
        <v>48</v>
      </c>
      <c r="J875">
        <v>1635.33</v>
      </c>
      <c r="K875">
        <v>1716</v>
      </c>
      <c r="L875">
        <v>80.67</v>
      </c>
      <c r="M875" t="s">
        <v>24</v>
      </c>
      <c r="N875">
        <v>48</v>
      </c>
      <c r="O875">
        <v>1635.3312</v>
      </c>
      <c r="P875">
        <v>1716</v>
      </c>
    </row>
    <row r="876" spans="1:16">
      <c r="A876" s="1">
        <v>46196</v>
      </c>
      <c r="B876" t="s">
        <v>25</v>
      </c>
      <c r="C876" t="s">
        <v>36</v>
      </c>
      <c r="D876">
        <v>69.4158</v>
      </c>
      <c r="E876">
        <v>75.3</v>
      </c>
      <c r="F876">
        <v>0.084767</v>
      </c>
      <c r="G876">
        <v>8.48</v>
      </c>
      <c r="H876" t="s">
        <v>36</v>
      </c>
      <c r="I876">
        <v>62</v>
      </c>
      <c r="J876">
        <v>4303.78</v>
      </c>
      <c r="K876">
        <v>4668.6</v>
      </c>
      <c r="L876">
        <v>364.82</v>
      </c>
      <c r="M876" t="s">
        <v>25</v>
      </c>
      <c r="N876">
        <v>62</v>
      </c>
      <c r="O876">
        <v>4303.7796</v>
      </c>
      <c r="P876">
        <v>4668.599999999999</v>
      </c>
    </row>
    <row r="877" spans="1:16">
      <c r="A877" s="1">
        <v>46196</v>
      </c>
      <c r="B877" t="s">
        <v>26</v>
      </c>
      <c r="C877" t="s">
        <v>37</v>
      </c>
      <c r="D877">
        <v>8.1868</v>
      </c>
      <c r="E877">
        <v>9.082000000000001</v>
      </c>
      <c r="F877">
        <v>0.109347</v>
      </c>
      <c r="G877">
        <v>10.93</v>
      </c>
      <c r="H877" t="s">
        <v>37</v>
      </c>
      <c r="I877">
        <v>431</v>
      </c>
      <c r="J877">
        <v>3528.51</v>
      </c>
      <c r="K877">
        <v>3914.34</v>
      </c>
      <c r="L877">
        <v>385.83</v>
      </c>
      <c r="M877" t="s">
        <v>26</v>
      </c>
      <c r="N877">
        <v>431</v>
      </c>
      <c r="O877">
        <v>3528.5108</v>
      </c>
      <c r="P877">
        <v>3914.342</v>
      </c>
    </row>
    <row r="878" spans="1:16">
      <c r="A878" s="1">
        <v>46197</v>
      </c>
      <c r="B878" t="s">
        <v>16</v>
      </c>
      <c r="C878" t="s">
        <v>27</v>
      </c>
      <c r="D878">
        <v>50.07</v>
      </c>
      <c r="E878">
        <v>53.62</v>
      </c>
      <c r="F878">
        <v>0.07090100000000001</v>
      </c>
      <c r="G878">
        <v>7.09</v>
      </c>
      <c r="H878" t="s">
        <v>27</v>
      </c>
      <c r="I878">
        <v>23</v>
      </c>
      <c r="J878">
        <v>1151.61</v>
      </c>
      <c r="K878">
        <v>1233.26</v>
      </c>
      <c r="L878">
        <v>81.65000000000001</v>
      </c>
      <c r="M878" t="s">
        <v>16</v>
      </c>
      <c r="N878">
        <v>23</v>
      </c>
      <c r="O878">
        <v>1151.61</v>
      </c>
      <c r="P878">
        <v>1233.26</v>
      </c>
    </row>
    <row r="879" spans="1:16">
      <c r="A879" s="1">
        <v>46197</v>
      </c>
      <c r="B879" t="s">
        <v>17</v>
      </c>
      <c r="C879" t="s">
        <v>28</v>
      </c>
      <c r="D879">
        <v>242.3</v>
      </c>
      <c r="E879">
        <v>262.14</v>
      </c>
      <c r="F879">
        <v>0.081882</v>
      </c>
      <c r="G879">
        <v>8.19</v>
      </c>
      <c r="H879" t="s">
        <v>28</v>
      </c>
      <c r="I879">
        <v>5</v>
      </c>
      <c r="J879">
        <v>1211.5</v>
      </c>
      <c r="K879">
        <v>1310.7</v>
      </c>
      <c r="L879">
        <v>99.2</v>
      </c>
      <c r="M879" t="s">
        <v>17</v>
      </c>
      <c r="N879">
        <v>5</v>
      </c>
      <c r="O879">
        <v>1211.5</v>
      </c>
      <c r="P879">
        <v>1310.7</v>
      </c>
    </row>
    <row r="880" spans="1:16">
      <c r="A880" s="1">
        <v>46197</v>
      </c>
      <c r="B880" t="s">
        <v>18</v>
      </c>
      <c r="C880" t="s">
        <v>29</v>
      </c>
      <c r="D880">
        <v>38.273</v>
      </c>
      <c r="E880">
        <v>48.54</v>
      </c>
      <c r="F880">
        <v>0.268257</v>
      </c>
      <c r="G880">
        <v>26.83</v>
      </c>
      <c r="H880" t="s">
        <v>29</v>
      </c>
      <c r="I880">
        <v>54</v>
      </c>
      <c r="J880">
        <v>2066.74</v>
      </c>
      <c r="K880">
        <v>2621.16</v>
      </c>
      <c r="L880">
        <v>554.42</v>
      </c>
      <c r="M880" t="s">
        <v>18</v>
      </c>
      <c r="N880">
        <v>54</v>
      </c>
      <c r="O880">
        <v>2066.742</v>
      </c>
      <c r="P880">
        <v>2621.16</v>
      </c>
    </row>
    <row r="881" spans="1:16">
      <c r="A881" s="1">
        <v>46197</v>
      </c>
      <c r="B881" t="s">
        <v>19</v>
      </c>
      <c r="C881" t="s">
        <v>30</v>
      </c>
      <c r="D881">
        <v>6.5264</v>
      </c>
      <c r="E881">
        <v>8.394</v>
      </c>
      <c r="F881">
        <v>0.286161</v>
      </c>
      <c r="G881">
        <v>28.62</v>
      </c>
      <c r="H881" t="s">
        <v>30</v>
      </c>
      <c r="I881">
        <v>276</v>
      </c>
      <c r="J881">
        <v>1801.29</v>
      </c>
      <c r="K881">
        <v>2316.74</v>
      </c>
      <c r="L881">
        <v>515.46</v>
      </c>
      <c r="M881" t="s">
        <v>19</v>
      </c>
      <c r="N881">
        <v>276</v>
      </c>
      <c r="O881">
        <v>1801.2864</v>
      </c>
      <c r="P881">
        <v>2316.744</v>
      </c>
    </row>
    <row r="882" spans="1:16">
      <c r="A882" s="1">
        <v>46197</v>
      </c>
      <c r="B882" t="s">
        <v>20</v>
      </c>
      <c r="C882" t="s">
        <v>31</v>
      </c>
      <c r="D882">
        <v>197.58</v>
      </c>
      <c r="E882">
        <v>204.05</v>
      </c>
      <c r="F882">
        <v>0.032746</v>
      </c>
      <c r="G882">
        <v>3.27</v>
      </c>
      <c r="H882" t="s">
        <v>31</v>
      </c>
      <c r="I882">
        <v>4</v>
      </c>
      <c r="J882">
        <v>790.3200000000001</v>
      </c>
      <c r="K882">
        <v>816.2</v>
      </c>
      <c r="L882">
        <v>25.88</v>
      </c>
      <c r="M882" t="s">
        <v>20</v>
      </c>
      <c r="N882">
        <v>4</v>
      </c>
      <c r="O882">
        <v>790.3200000000001</v>
      </c>
      <c r="P882">
        <v>816.2</v>
      </c>
    </row>
    <row r="883" spans="1:16">
      <c r="A883" s="1">
        <v>46197</v>
      </c>
      <c r="B883" t="s">
        <v>21</v>
      </c>
      <c r="C883" t="s">
        <v>32</v>
      </c>
      <c r="D883">
        <v>79.86</v>
      </c>
      <c r="E883">
        <v>128.82</v>
      </c>
      <c r="F883">
        <v>0.613073</v>
      </c>
      <c r="G883">
        <v>61.31</v>
      </c>
      <c r="H883" t="s">
        <v>32</v>
      </c>
      <c r="I883">
        <v>12</v>
      </c>
      <c r="J883">
        <v>958.3200000000001</v>
      </c>
      <c r="K883">
        <v>1545.84</v>
      </c>
      <c r="L883">
        <v>587.52</v>
      </c>
      <c r="M883" t="s">
        <v>21</v>
      </c>
      <c r="N883">
        <v>12</v>
      </c>
      <c r="O883">
        <v>958.3199999999999</v>
      </c>
      <c r="P883">
        <v>1545.84</v>
      </c>
    </row>
    <row r="884" spans="1:16">
      <c r="A884" s="1">
        <v>46197</v>
      </c>
      <c r="B884" t="s">
        <v>22</v>
      </c>
      <c r="C884" t="s">
        <v>33</v>
      </c>
      <c r="D884">
        <v>19.7444</v>
      </c>
      <c r="E884">
        <v>22.733</v>
      </c>
      <c r="F884">
        <v>0.151364</v>
      </c>
      <c r="G884">
        <v>15.14</v>
      </c>
      <c r="H884" t="s">
        <v>33</v>
      </c>
      <c r="I884">
        <v>61</v>
      </c>
      <c r="J884">
        <v>1204.41</v>
      </c>
      <c r="K884">
        <v>1386.71</v>
      </c>
      <c r="L884">
        <v>182.3</v>
      </c>
      <c r="M884" t="s">
        <v>22</v>
      </c>
      <c r="N884">
        <v>61</v>
      </c>
      <c r="O884">
        <v>1204.4084</v>
      </c>
      <c r="P884">
        <v>1386.713</v>
      </c>
    </row>
    <row r="885" spans="1:16">
      <c r="A885" s="1">
        <v>46197</v>
      </c>
      <c r="B885" t="s">
        <v>23</v>
      </c>
      <c r="C885" t="s">
        <v>34</v>
      </c>
      <c r="D885">
        <v>132.3898</v>
      </c>
      <c r="E885">
        <v>156.6</v>
      </c>
      <c r="F885">
        <v>0.182871</v>
      </c>
      <c r="G885">
        <v>18.29</v>
      </c>
      <c r="H885" t="s">
        <v>34</v>
      </c>
      <c r="I885">
        <v>57</v>
      </c>
      <c r="J885">
        <v>7546.22</v>
      </c>
      <c r="K885">
        <v>8926.200000000001</v>
      </c>
      <c r="L885">
        <v>1379.98</v>
      </c>
      <c r="M885" t="s">
        <v>23</v>
      </c>
      <c r="N885">
        <v>57</v>
      </c>
      <c r="O885">
        <v>7546.2186</v>
      </c>
      <c r="P885">
        <v>8926.199999999999</v>
      </c>
    </row>
    <row r="886" spans="1:16">
      <c r="A886" s="1">
        <v>46197</v>
      </c>
      <c r="B886" t="s">
        <v>24</v>
      </c>
      <c r="C886" t="s">
        <v>35</v>
      </c>
      <c r="D886">
        <v>34.0694</v>
      </c>
      <c r="E886">
        <v>36.32</v>
      </c>
      <c r="F886">
        <v>0.06605900000000001</v>
      </c>
      <c r="G886">
        <v>6.61</v>
      </c>
      <c r="H886" t="s">
        <v>35</v>
      </c>
      <c r="I886">
        <v>48</v>
      </c>
      <c r="J886">
        <v>1635.33</v>
      </c>
      <c r="K886">
        <v>1743.36</v>
      </c>
      <c r="L886">
        <v>108.03</v>
      </c>
      <c r="M886" t="s">
        <v>24</v>
      </c>
      <c r="N886">
        <v>48</v>
      </c>
      <c r="O886">
        <v>1635.3312</v>
      </c>
      <c r="P886">
        <v>1743.36</v>
      </c>
    </row>
    <row r="887" spans="1:16">
      <c r="A887" s="1">
        <v>46197</v>
      </c>
      <c r="B887" t="s">
        <v>25</v>
      </c>
      <c r="C887" t="s">
        <v>36</v>
      </c>
      <c r="D887">
        <v>69.4158</v>
      </c>
      <c r="E887">
        <v>75.87</v>
      </c>
      <c r="F887">
        <v>0.09297900000000001</v>
      </c>
      <c r="G887">
        <v>9.300000000000001</v>
      </c>
      <c r="H887" t="s">
        <v>36</v>
      </c>
      <c r="I887">
        <v>62</v>
      </c>
      <c r="J887">
        <v>4303.78</v>
      </c>
      <c r="K887">
        <v>4703.94</v>
      </c>
      <c r="L887">
        <v>400.16</v>
      </c>
      <c r="M887" t="s">
        <v>25</v>
      </c>
      <c r="N887">
        <v>62</v>
      </c>
      <c r="O887">
        <v>4303.7796</v>
      </c>
      <c r="P887">
        <v>4703.940000000001</v>
      </c>
    </row>
    <row r="888" spans="1:16">
      <c r="A888" s="1">
        <v>46197</v>
      </c>
      <c r="B888" t="s">
        <v>26</v>
      </c>
      <c r="C888" t="s">
        <v>37</v>
      </c>
      <c r="D888">
        <v>8.1868</v>
      </c>
      <c r="E888">
        <v>9.153</v>
      </c>
      <c r="F888">
        <v>0.118019</v>
      </c>
      <c r="G888">
        <v>11.8</v>
      </c>
      <c r="H888" t="s">
        <v>37</v>
      </c>
      <c r="I888">
        <v>431</v>
      </c>
      <c r="J888">
        <v>3528.51</v>
      </c>
      <c r="K888">
        <v>3944.94</v>
      </c>
      <c r="L888">
        <v>416.43</v>
      </c>
      <c r="M888" t="s">
        <v>26</v>
      </c>
      <c r="N888">
        <v>431</v>
      </c>
      <c r="O888">
        <v>3528.5108</v>
      </c>
      <c r="P888">
        <v>3944.943</v>
      </c>
    </row>
    <row r="889" spans="1:16">
      <c r="A889" s="1">
        <v>46198</v>
      </c>
      <c r="B889" t="s">
        <v>16</v>
      </c>
      <c r="C889" t="s">
        <v>27</v>
      </c>
      <c r="D889">
        <v>50.07</v>
      </c>
      <c r="E889">
        <v>53.54</v>
      </c>
      <c r="F889">
        <v>0.069303</v>
      </c>
      <c r="G889">
        <v>6.93</v>
      </c>
      <c r="H889" t="s">
        <v>27</v>
      </c>
      <c r="I889">
        <v>23</v>
      </c>
      <c r="J889">
        <v>1151.61</v>
      </c>
      <c r="K889">
        <v>1231.42</v>
      </c>
      <c r="L889">
        <v>79.81</v>
      </c>
      <c r="M889" t="s">
        <v>16</v>
      </c>
      <c r="N889">
        <v>23</v>
      </c>
      <c r="O889">
        <v>1151.61</v>
      </c>
      <c r="P889">
        <v>1231.42</v>
      </c>
    </row>
    <row r="890" spans="1:16">
      <c r="A890" s="1">
        <v>46198</v>
      </c>
      <c r="B890" t="s">
        <v>17</v>
      </c>
      <c r="C890" t="s">
        <v>28</v>
      </c>
      <c r="D890">
        <v>242.3</v>
      </c>
      <c r="E890">
        <v>263.05</v>
      </c>
      <c r="F890">
        <v>0.08563800000000001</v>
      </c>
      <c r="G890">
        <v>8.56</v>
      </c>
      <c r="H890" t="s">
        <v>28</v>
      </c>
      <c r="I890">
        <v>5</v>
      </c>
      <c r="J890">
        <v>1211.5</v>
      </c>
      <c r="K890">
        <v>1315.25</v>
      </c>
      <c r="L890">
        <v>103.75</v>
      </c>
      <c r="M890" t="s">
        <v>17</v>
      </c>
      <c r="N890">
        <v>5</v>
      </c>
      <c r="O890">
        <v>1211.5</v>
      </c>
      <c r="P890">
        <v>1315.25</v>
      </c>
    </row>
    <row r="891" spans="1:16">
      <c r="A891" s="1">
        <v>46198</v>
      </c>
      <c r="B891" t="s">
        <v>18</v>
      </c>
      <c r="C891" t="s">
        <v>29</v>
      </c>
      <c r="D891">
        <v>38.273</v>
      </c>
      <c r="E891">
        <v>48.725</v>
      </c>
      <c r="F891">
        <v>0.273091</v>
      </c>
      <c r="G891">
        <v>27.31</v>
      </c>
      <c r="H891" t="s">
        <v>29</v>
      </c>
      <c r="I891">
        <v>54</v>
      </c>
      <c r="J891">
        <v>2066.74</v>
      </c>
      <c r="K891">
        <v>2631.15</v>
      </c>
      <c r="L891">
        <v>564.41</v>
      </c>
      <c r="M891" t="s">
        <v>18</v>
      </c>
      <c r="N891">
        <v>54</v>
      </c>
      <c r="O891">
        <v>2066.742</v>
      </c>
      <c r="P891">
        <v>2631.15</v>
      </c>
    </row>
    <row r="892" spans="1:16">
      <c r="A892" s="1">
        <v>46198</v>
      </c>
      <c r="B892" t="s">
        <v>19</v>
      </c>
      <c r="C892" t="s">
        <v>30</v>
      </c>
      <c r="D892">
        <v>6.5264</v>
      </c>
      <c r="E892">
        <v>8.483000000000001</v>
      </c>
      <c r="F892">
        <v>0.299798</v>
      </c>
      <c r="G892">
        <v>29.98</v>
      </c>
      <c r="H892" t="s">
        <v>30</v>
      </c>
      <c r="I892">
        <v>276</v>
      </c>
      <c r="J892">
        <v>1801.29</v>
      </c>
      <c r="K892">
        <v>2341.31</v>
      </c>
      <c r="L892">
        <v>540.02</v>
      </c>
      <c r="M892" t="s">
        <v>19</v>
      </c>
      <c r="N892">
        <v>276</v>
      </c>
      <c r="O892">
        <v>1801.2864</v>
      </c>
      <c r="P892">
        <v>2341.308</v>
      </c>
    </row>
    <row r="893" spans="1:16">
      <c r="A893" s="1">
        <v>46198</v>
      </c>
      <c r="B893" t="s">
        <v>20</v>
      </c>
      <c r="C893" t="s">
        <v>31</v>
      </c>
      <c r="D893">
        <v>197.58</v>
      </c>
      <c r="E893">
        <v>206.3</v>
      </c>
      <c r="F893">
        <v>0.044134</v>
      </c>
      <c r="G893">
        <v>4.41</v>
      </c>
      <c r="H893" t="s">
        <v>31</v>
      </c>
      <c r="I893">
        <v>4</v>
      </c>
      <c r="J893">
        <v>790.3200000000001</v>
      </c>
      <c r="K893">
        <v>825.2</v>
      </c>
      <c r="L893">
        <v>34.88</v>
      </c>
      <c r="M893" t="s">
        <v>20</v>
      </c>
      <c r="N893">
        <v>4</v>
      </c>
      <c r="O893">
        <v>790.3200000000001</v>
      </c>
      <c r="P893">
        <v>825.2</v>
      </c>
    </row>
    <row r="894" spans="1:16">
      <c r="A894" s="1">
        <v>46198</v>
      </c>
      <c r="B894" t="s">
        <v>21</v>
      </c>
      <c r="C894" t="s">
        <v>32</v>
      </c>
      <c r="D894">
        <v>79.86</v>
      </c>
      <c r="E894">
        <v>129.62</v>
      </c>
      <c r="F894">
        <v>0.62309</v>
      </c>
      <c r="G894">
        <v>62.31</v>
      </c>
      <c r="H894" t="s">
        <v>32</v>
      </c>
      <c r="I894">
        <v>12</v>
      </c>
      <c r="J894">
        <v>958.3200000000001</v>
      </c>
      <c r="K894">
        <v>1555.44</v>
      </c>
      <c r="L894">
        <v>597.12</v>
      </c>
      <c r="M894" t="s">
        <v>21</v>
      </c>
      <c r="N894">
        <v>12</v>
      </c>
      <c r="O894">
        <v>958.3199999999999</v>
      </c>
      <c r="P894">
        <v>1555.44</v>
      </c>
    </row>
    <row r="895" spans="1:16">
      <c r="A895" s="1">
        <v>46198</v>
      </c>
      <c r="B895" t="s">
        <v>22</v>
      </c>
      <c r="C895" t="s">
        <v>33</v>
      </c>
      <c r="D895">
        <v>19.7444</v>
      </c>
      <c r="E895">
        <v>22.862</v>
      </c>
      <c r="F895">
        <v>0.157898</v>
      </c>
      <c r="G895">
        <v>15.79</v>
      </c>
      <c r="H895" t="s">
        <v>33</v>
      </c>
      <c r="I895">
        <v>61</v>
      </c>
      <c r="J895">
        <v>1204.41</v>
      </c>
      <c r="K895">
        <v>1394.58</v>
      </c>
      <c r="L895">
        <v>190.17</v>
      </c>
      <c r="M895" t="s">
        <v>22</v>
      </c>
      <c r="N895">
        <v>61</v>
      </c>
      <c r="O895">
        <v>1204.4084</v>
      </c>
      <c r="P895">
        <v>1394.582</v>
      </c>
    </row>
    <row r="896" spans="1:16">
      <c r="A896" s="1">
        <v>46198</v>
      </c>
      <c r="B896" t="s">
        <v>23</v>
      </c>
      <c r="C896" t="s">
        <v>34</v>
      </c>
      <c r="D896">
        <v>132.3898</v>
      </c>
      <c r="E896">
        <v>155.84</v>
      </c>
      <c r="F896">
        <v>0.17713</v>
      </c>
      <c r="G896">
        <v>17.71</v>
      </c>
      <c r="H896" t="s">
        <v>34</v>
      </c>
      <c r="I896">
        <v>57</v>
      </c>
      <c r="J896">
        <v>7546.22</v>
      </c>
      <c r="K896">
        <v>8882.879999999999</v>
      </c>
      <c r="L896">
        <v>1336.66</v>
      </c>
      <c r="M896" t="s">
        <v>23</v>
      </c>
      <c r="N896">
        <v>57</v>
      </c>
      <c r="O896">
        <v>7546.2186</v>
      </c>
      <c r="P896">
        <v>8882.880000000001</v>
      </c>
    </row>
    <row r="897" spans="1:16">
      <c r="A897" s="1">
        <v>46198</v>
      </c>
      <c r="B897" t="s">
        <v>24</v>
      </c>
      <c r="C897" t="s">
        <v>35</v>
      </c>
      <c r="D897">
        <v>34.0694</v>
      </c>
      <c r="E897">
        <v>36.63</v>
      </c>
      <c r="F897">
        <v>0.075158</v>
      </c>
      <c r="G897">
        <v>7.52</v>
      </c>
      <c r="H897" t="s">
        <v>35</v>
      </c>
      <c r="I897">
        <v>48</v>
      </c>
      <c r="J897">
        <v>1635.33</v>
      </c>
      <c r="K897">
        <v>1758.24</v>
      </c>
      <c r="L897">
        <v>122.91</v>
      </c>
      <c r="M897" t="s">
        <v>24</v>
      </c>
      <c r="N897">
        <v>48</v>
      </c>
      <c r="O897">
        <v>1635.3312</v>
      </c>
      <c r="P897">
        <v>1758.24</v>
      </c>
    </row>
    <row r="898" spans="1:16">
      <c r="A898" s="1">
        <v>46198</v>
      </c>
      <c r="B898" t="s">
        <v>25</v>
      </c>
      <c r="C898" t="s">
        <v>36</v>
      </c>
      <c r="D898">
        <v>69.4158</v>
      </c>
      <c r="E898">
        <v>75.66</v>
      </c>
      <c r="F898">
        <v>0.08995400000000001</v>
      </c>
      <c r="G898">
        <v>9</v>
      </c>
      <c r="H898" t="s">
        <v>36</v>
      </c>
      <c r="I898">
        <v>62</v>
      </c>
      <c r="J898">
        <v>4303.78</v>
      </c>
      <c r="K898">
        <v>4690.92</v>
      </c>
      <c r="L898">
        <v>387.14</v>
      </c>
      <c r="M898" t="s">
        <v>25</v>
      </c>
      <c r="N898">
        <v>62</v>
      </c>
      <c r="O898">
        <v>4303.7796</v>
      </c>
      <c r="P898">
        <v>4690.92</v>
      </c>
    </row>
    <row r="899" spans="1:16">
      <c r="A899" s="1">
        <v>46198</v>
      </c>
      <c r="B899" t="s">
        <v>26</v>
      </c>
      <c r="C899" t="s">
        <v>37</v>
      </c>
      <c r="D899">
        <v>8.1868</v>
      </c>
      <c r="E899">
        <v>9.196</v>
      </c>
      <c r="F899">
        <v>0.123272</v>
      </c>
      <c r="G899">
        <v>12.33</v>
      </c>
      <c r="H899" t="s">
        <v>37</v>
      </c>
      <c r="I899">
        <v>431</v>
      </c>
      <c r="J899">
        <v>3528.51</v>
      </c>
      <c r="K899">
        <v>3963.48</v>
      </c>
      <c r="L899">
        <v>434.97</v>
      </c>
      <c r="M899" t="s">
        <v>26</v>
      </c>
      <c r="N899">
        <v>431</v>
      </c>
      <c r="O899">
        <v>3528.5108</v>
      </c>
      <c r="P899">
        <v>3963.476</v>
      </c>
    </row>
    <row r="900" spans="1:16">
      <c r="A900" s="1">
        <v>46199</v>
      </c>
      <c r="B900" t="s">
        <v>16</v>
      </c>
      <c r="C900" t="s">
        <v>27</v>
      </c>
      <c r="D900">
        <v>50.07</v>
      </c>
      <c r="E900">
        <v>53.49</v>
      </c>
      <c r="F900">
        <v>0.068304</v>
      </c>
      <c r="G900">
        <v>6.83</v>
      </c>
      <c r="H900" t="s">
        <v>27</v>
      </c>
      <c r="I900">
        <v>23</v>
      </c>
      <c r="J900">
        <v>1151.61</v>
      </c>
      <c r="K900">
        <v>1230.27</v>
      </c>
      <c r="L900">
        <v>78.66</v>
      </c>
      <c r="M900" t="s">
        <v>16</v>
      </c>
      <c r="N900">
        <v>23</v>
      </c>
      <c r="O900">
        <v>1151.61</v>
      </c>
      <c r="P900">
        <v>1230.27</v>
      </c>
    </row>
    <row r="901" spans="1:16">
      <c r="A901" s="1">
        <v>46199</v>
      </c>
      <c r="B901" t="s">
        <v>17</v>
      </c>
      <c r="C901" t="s">
        <v>28</v>
      </c>
      <c r="D901">
        <v>242.3</v>
      </c>
      <c r="E901">
        <v>263.37</v>
      </c>
      <c r="F901">
        <v>0.08695799999999999</v>
      </c>
      <c r="G901">
        <v>8.699999999999999</v>
      </c>
      <c r="H901" t="s">
        <v>28</v>
      </c>
      <c r="I901">
        <v>5</v>
      </c>
      <c r="J901">
        <v>1211.5</v>
      </c>
      <c r="K901">
        <v>1316.85</v>
      </c>
      <c r="L901">
        <v>105.35</v>
      </c>
      <c r="M901" t="s">
        <v>17</v>
      </c>
      <c r="N901">
        <v>5</v>
      </c>
      <c r="O901">
        <v>1211.5</v>
      </c>
      <c r="P901">
        <v>1316.85</v>
      </c>
    </row>
    <row r="902" spans="1:16">
      <c r="A902" s="1">
        <v>46199</v>
      </c>
      <c r="B902" t="s">
        <v>18</v>
      </c>
      <c r="C902" t="s">
        <v>29</v>
      </c>
      <c r="D902">
        <v>38.273</v>
      </c>
      <c r="E902">
        <v>48.16</v>
      </c>
      <c r="F902">
        <v>0.258328</v>
      </c>
      <c r="G902">
        <v>25.83</v>
      </c>
      <c r="H902" t="s">
        <v>29</v>
      </c>
      <c r="I902">
        <v>54</v>
      </c>
      <c r="J902">
        <v>2066.74</v>
      </c>
      <c r="K902">
        <v>2600.64</v>
      </c>
      <c r="L902">
        <v>533.9</v>
      </c>
      <c r="M902" t="s">
        <v>18</v>
      </c>
      <c r="N902">
        <v>54</v>
      </c>
      <c r="O902">
        <v>2066.742</v>
      </c>
      <c r="P902">
        <v>2600.64</v>
      </c>
    </row>
    <row r="903" spans="1:16">
      <c r="A903" s="1">
        <v>46199</v>
      </c>
      <c r="B903" t="s">
        <v>19</v>
      </c>
      <c r="C903" t="s">
        <v>30</v>
      </c>
      <c r="D903">
        <v>6.5264</v>
      </c>
      <c r="E903">
        <v>8.382999999999999</v>
      </c>
      <c r="F903">
        <v>0.284475</v>
      </c>
      <c r="G903">
        <v>28.45</v>
      </c>
      <c r="H903" t="s">
        <v>30</v>
      </c>
      <c r="I903">
        <v>276</v>
      </c>
      <c r="J903">
        <v>1801.29</v>
      </c>
      <c r="K903">
        <v>2313.71</v>
      </c>
      <c r="L903">
        <v>512.42</v>
      </c>
      <c r="M903" t="s">
        <v>19</v>
      </c>
      <c r="N903">
        <v>276</v>
      </c>
      <c r="O903">
        <v>1801.2864</v>
      </c>
      <c r="P903">
        <v>2313.708</v>
      </c>
    </row>
    <row r="904" spans="1:16">
      <c r="A904" s="1">
        <v>46199</v>
      </c>
      <c r="B904" t="s">
        <v>20</v>
      </c>
      <c r="C904" t="s">
        <v>31</v>
      </c>
      <c r="D904">
        <v>197.58</v>
      </c>
      <c r="E904">
        <v>203.45</v>
      </c>
      <c r="F904">
        <v>0.029709</v>
      </c>
      <c r="G904">
        <v>2.97</v>
      </c>
      <c r="H904" t="s">
        <v>31</v>
      </c>
      <c r="I904">
        <v>4</v>
      </c>
      <c r="J904">
        <v>790.3200000000001</v>
      </c>
      <c r="K904">
        <v>813.8</v>
      </c>
      <c r="L904">
        <v>23.48</v>
      </c>
      <c r="M904" t="s">
        <v>20</v>
      </c>
      <c r="N904">
        <v>4</v>
      </c>
      <c r="O904">
        <v>790.3200000000001</v>
      </c>
      <c r="P904">
        <v>813.8</v>
      </c>
    </row>
    <row r="905" spans="1:16">
      <c r="A905" s="1">
        <v>46199</v>
      </c>
      <c r="B905" t="s">
        <v>21</v>
      </c>
      <c r="C905" t="s">
        <v>32</v>
      </c>
      <c r="D905">
        <v>79.86</v>
      </c>
      <c r="E905">
        <v>128.02</v>
      </c>
      <c r="F905">
        <v>0.603055</v>
      </c>
      <c r="G905">
        <v>60.31</v>
      </c>
      <c r="H905" t="s">
        <v>32</v>
      </c>
      <c r="I905">
        <v>12</v>
      </c>
      <c r="J905">
        <v>958.3200000000001</v>
      </c>
      <c r="K905">
        <v>1536.24</v>
      </c>
      <c r="L905">
        <v>577.92</v>
      </c>
      <c r="M905" t="s">
        <v>21</v>
      </c>
      <c r="N905">
        <v>12</v>
      </c>
      <c r="O905">
        <v>958.3199999999999</v>
      </c>
      <c r="P905">
        <v>1536.24</v>
      </c>
    </row>
    <row r="906" spans="1:16">
      <c r="A906" s="1">
        <v>46199</v>
      </c>
      <c r="B906" t="s">
        <v>22</v>
      </c>
      <c r="C906" t="s">
        <v>33</v>
      </c>
      <c r="D906">
        <v>19.7444</v>
      </c>
      <c r="E906">
        <v>22.656</v>
      </c>
      <c r="F906">
        <v>0.147465</v>
      </c>
      <c r="G906">
        <v>14.75</v>
      </c>
      <c r="H906" t="s">
        <v>33</v>
      </c>
      <c r="I906">
        <v>61</v>
      </c>
      <c r="J906">
        <v>1204.41</v>
      </c>
      <c r="K906">
        <v>1382.02</v>
      </c>
      <c r="L906">
        <v>177.61</v>
      </c>
      <c r="M906" t="s">
        <v>22</v>
      </c>
      <c r="N906">
        <v>61</v>
      </c>
      <c r="O906">
        <v>1204.4084</v>
      </c>
      <c r="P906">
        <v>1382.016</v>
      </c>
    </row>
    <row r="907" spans="1:16">
      <c r="A907" s="1">
        <v>46199</v>
      </c>
      <c r="B907" t="s">
        <v>23</v>
      </c>
      <c r="C907" t="s">
        <v>34</v>
      </c>
      <c r="D907">
        <v>132.3898</v>
      </c>
      <c r="E907">
        <v>155.37</v>
      </c>
      <c r="F907">
        <v>0.17358</v>
      </c>
      <c r="G907">
        <v>17.36</v>
      </c>
      <c r="H907" t="s">
        <v>34</v>
      </c>
      <c r="I907">
        <v>57</v>
      </c>
      <c r="J907">
        <v>7546.22</v>
      </c>
      <c r="K907">
        <v>8856.09</v>
      </c>
      <c r="L907">
        <v>1309.87</v>
      </c>
      <c r="M907" t="s">
        <v>23</v>
      </c>
      <c r="N907">
        <v>57</v>
      </c>
      <c r="O907">
        <v>7546.2186</v>
      </c>
      <c r="P907">
        <v>8856.09</v>
      </c>
    </row>
    <row r="908" spans="1:16">
      <c r="A908" s="1">
        <v>46199</v>
      </c>
      <c r="B908" t="s">
        <v>24</v>
      </c>
      <c r="C908" t="s">
        <v>35</v>
      </c>
      <c r="D908">
        <v>34.0694</v>
      </c>
      <c r="E908">
        <v>36.45</v>
      </c>
      <c r="F908">
        <v>0.06987500000000001</v>
      </c>
      <c r="G908">
        <v>6.99</v>
      </c>
      <c r="H908" t="s">
        <v>35</v>
      </c>
      <c r="I908">
        <v>48</v>
      </c>
      <c r="J908">
        <v>1635.33</v>
      </c>
      <c r="K908">
        <v>1749.6</v>
      </c>
      <c r="L908">
        <v>114.27</v>
      </c>
      <c r="M908" t="s">
        <v>24</v>
      </c>
      <c r="N908">
        <v>48</v>
      </c>
      <c r="O908">
        <v>1635.3312</v>
      </c>
      <c r="P908">
        <v>1749.6</v>
      </c>
    </row>
    <row r="909" spans="1:16">
      <c r="A909" s="1">
        <v>46199</v>
      </c>
      <c r="B909" t="s">
        <v>25</v>
      </c>
      <c r="C909" t="s">
        <v>36</v>
      </c>
      <c r="D909">
        <v>69.4158</v>
      </c>
      <c r="E909">
        <v>75.59999999999999</v>
      </c>
      <c r="F909">
        <v>0.089089</v>
      </c>
      <c r="G909">
        <v>8.91</v>
      </c>
      <c r="H909" t="s">
        <v>36</v>
      </c>
      <c r="I909">
        <v>62</v>
      </c>
      <c r="J909">
        <v>4303.78</v>
      </c>
      <c r="K909">
        <v>4687.2</v>
      </c>
      <c r="L909">
        <v>383.42</v>
      </c>
      <c r="M909" t="s">
        <v>25</v>
      </c>
      <c r="N909">
        <v>62</v>
      </c>
      <c r="O909">
        <v>4303.7796</v>
      </c>
      <c r="P909">
        <v>4687.2</v>
      </c>
    </row>
    <row r="910" spans="1:16">
      <c r="A910" s="1">
        <v>46199</v>
      </c>
      <c r="B910" t="s">
        <v>26</v>
      </c>
      <c r="C910" t="s">
        <v>37</v>
      </c>
      <c r="D910">
        <v>8.1868</v>
      </c>
      <c r="E910">
        <v>9.182</v>
      </c>
      <c r="F910">
        <v>0.121562</v>
      </c>
      <c r="G910">
        <v>12.16</v>
      </c>
      <c r="H910" t="s">
        <v>37</v>
      </c>
      <c r="I910">
        <v>431</v>
      </c>
      <c r="J910">
        <v>3528.51</v>
      </c>
      <c r="K910">
        <v>3957.44</v>
      </c>
      <c r="L910">
        <v>428.93</v>
      </c>
      <c r="M910" t="s">
        <v>26</v>
      </c>
      <c r="N910">
        <v>431</v>
      </c>
      <c r="O910">
        <v>3528.5108</v>
      </c>
      <c r="P910">
        <v>3957.442</v>
      </c>
    </row>
    <row r="911" spans="1:16">
      <c r="A911" s="1">
        <v>46202</v>
      </c>
      <c r="B911" t="s">
        <v>16</v>
      </c>
      <c r="C911" t="s">
        <v>27</v>
      </c>
      <c r="D911">
        <v>50.07</v>
      </c>
      <c r="E911">
        <v>53.31</v>
      </c>
      <c r="F911">
        <v>0.064709</v>
      </c>
      <c r="G911">
        <v>6.47</v>
      </c>
      <c r="H911" t="s">
        <v>27</v>
      </c>
      <c r="I911">
        <v>23</v>
      </c>
      <c r="J911">
        <v>1151.61</v>
      </c>
      <c r="K911">
        <v>1226.13</v>
      </c>
      <c r="L911">
        <v>74.52</v>
      </c>
      <c r="M911" t="s">
        <v>16</v>
      </c>
      <c r="N911">
        <v>23</v>
      </c>
      <c r="O911">
        <v>1151.61</v>
      </c>
      <c r="P911">
        <v>1226.13</v>
      </c>
    </row>
    <row r="912" spans="1:16">
      <c r="A912" s="1">
        <v>46202</v>
      </c>
      <c r="B912" t="s">
        <v>17</v>
      </c>
      <c r="C912" t="s">
        <v>28</v>
      </c>
      <c r="D912">
        <v>242.3</v>
      </c>
      <c r="E912">
        <v>260.96</v>
      </c>
      <c r="F912">
        <v>0.077012</v>
      </c>
      <c r="G912">
        <v>7.7</v>
      </c>
      <c r="H912" t="s">
        <v>28</v>
      </c>
      <c r="I912">
        <v>5</v>
      </c>
      <c r="J912">
        <v>1211.5</v>
      </c>
      <c r="K912">
        <v>1304.8</v>
      </c>
      <c r="L912">
        <v>93.3</v>
      </c>
      <c r="M912" t="s">
        <v>17</v>
      </c>
      <c r="N912">
        <v>5</v>
      </c>
      <c r="O912">
        <v>1211.5</v>
      </c>
      <c r="P912">
        <v>1304.8</v>
      </c>
    </row>
    <row r="913" spans="1:16">
      <c r="A913" s="1">
        <v>46202</v>
      </c>
      <c r="B913" t="s">
        <v>18</v>
      </c>
      <c r="C913" t="s">
        <v>29</v>
      </c>
      <c r="D913">
        <v>38.273</v>
      </c>
      <c r="E913">
        <v>47.74</v>
      </c>
      <c r="F913">
        <v>0.247355</v>
      </c>
      <c r="G913">
        <v>24.74</v>
      </c>
      <c r="H913" t="s">
        <v>29</v>
      </c>
      <c r="I913">
        <v>54</v>
      </c>
      <c r="J913">
        <v>2066.74</v>
      </c>
      <c r="K913">
        <v>2577.96</v>
      </c>
      <c r="L913">
        <v>511.22</v>
      </c>
      <c r="M913" t="s">
        <v>18</v>
      </c>
      <c r="N913">
        <v>54</v>
      </c>
      <c r="O913">
        <v>2066.742</v>
      </c>
      <c r="P913">
        <v>2577.96</v>
      </c>
    </row>
    <row r="914" spans="1:16">
      <c r="A914" s="1">
        <v>46202</v>
      </c>
      <c r="B914" t="s">
        <v>19</v>
      </c>
      <c r="C914" t="s">
        <v>30</v>
      </c>
      <c r="D914">
        <v>6.5264</v>
      </c>
      <c r="E914">
        <v>8.285</v>
      </c>
      <c r="F914">
        <v>0.269459</v>
      </c>
      <c r="G914">
        <v>26.95</v>
      </c>
      <c r="H914" t="s">
        <v>30</v>
      </c>
      <c r="I914">
        <v>276</v>
      </c>
      <c r="J914">
        <v>1801.29</v>
      </c>
      <c r="K914">
        <v>2286.66</v>
      </c>
      <c r="L914">
        <v>485.37</v>
      </c>
      <c r="M914" t="s">
        <v>19</v>
      </c>
      <c r="N914">
        <v>276</v>
      </c>
      <c r="O914">
        <v>1801.2864</v>
      </c>
      <c r="P914">
        <v>2286.66</v>
      </c>
    </row>
    <row r="915" spans="1:16">
      <c r="A915" s="1">
        <v>46202</v>
      </c>
      <c r="B915" t="s">
        <v>20</v>
      </c>
      <c r="C915" t="s">
        <v>31</v>
      </c>
      <c r="D915">
        <v>197.58</v>
      </c>
      <c r="E915">
        <v>202.95</v>
      </c>
      <c r="F915">
        <v>0.027179</v>
      </c>
      <c r="G915">
        <v>2.72</v>
      </c>
      <c r="H915" t="s">
        <v>31</v>
      </c>
      <c r="I915">
        <v>4</v>
      </c>
      <c r="J915">
        <v>790.3200000000001</v>
      </c>
      <c r="K915">
        <v>811.8</v>
      </c>
      <c r="L915">
        <v>21.48</v>
      </c>
      <c r="M915" t="s">
        <v>20</v>
      </c>
      <c r="N915">
        <v>4</v>
      </c>
      <c r="O915">
        <v>790.3200000000001</v>
      </c>
      <c r="P915">
        <v>811.8</v>
      </c>
    </row>
    <row r="916" spans="1:16">
      <c r="A916" s="1">
        <v>46202</v>
      </c>
      <c r="B916" t="s">
        <v>21</v>
      </c>
      <c r="C916" t="s">
        <v>32</v>
      </c>
      <c r="D916">
        <v>79.86</v>
      </c>
      <c r="E916">
        <v>127.74</v>
      </c>
      <c r="F916">
        <v>0.599549</v>
      </c>
      <c r="G916">
        <v>59.95</v>
      </c>
      <c r="H916" t="s">
        <v>32</v>
      </c>
      <c r="I916">
        <v>12</v>
      </c>
      <c r="J916">
        <v>958.3200000000001</v>
      </c>
      <c r="K916">
        <v>1532.88</v>
      </c>
      <c r="L916">
        <v>574.5599999999999</v>
      </c>
      <c r="M916" t="s">
        <v>21</v>
      </c>
      <c r="N916">
        <v>12</v>
      </c>
      <c r="O916">
        <v>958.3199999999999</v>
      </c>
      <c r="P916">
        <v>1532.88</v>
      </c>
    </row>
    <row r="917" spans="1:16">
      <c r="A917" s="1">
        <v>46202</v>
      </c>
      <c r="B917" t="s">
        <v>22</v>
      </c>
      <c r="C917" t="s">
        <v>33</v>
      </c>
      <c r="D917">
        <v>19.7444</v>
      </c>
      <c r="E917">
        <v>22.501</v>
      </c>
      <c r="F917">
        <v>0.139614</v>
      </c>
      <c r="G917">
        <v>13.96</v>
      </c>
      <c r="H917" t="s">
        <v>33</v>
      </c>
      <c r="I917">
        <v>61</v>
      </c>
      <c r="J917">
        <v>1204.41</v>
      </c>
      <c r="K917">
        <v>1372.56</v>
      </c>
      <c r="L917">
        <v>168.15</v>
      </c>
      <c r="M917" t="s">
        <v>22</v>
      </c>
      <c r="N917">
        <v>61</v>
      </c>
      <c r="O917">
        <v>1204.4084</v>
      </c>
      <c r="P917">
        <v>1372.561</v>
      </c>
    </row>
    <row r="918" spans="1:16">
      <c r="A918" s="1">
        <v>46202</v>
      </c>
      <c r="B918" t="s">
        <v>23</v>
      </c>
      <c r="C918" t="s">
        <v>34</v>
      </c>
      <c r="D918">
        <v>132.3898</v>
      </c>
      <c r="E918">
        <v>155.58</v>
      </c>
      <c r="F918">
        <v>0.175166</v>
      </c>
      <c r="G918">
        <v>17.52</v>
      </c>
      <c r="H918" t="s">
        <v>34</v>
      </c>
      <c r="I918">
        <v>57</v>
      </c>
      <c r="J918">
        <v>7546.22</v>
      </c>
      <c r="K918">
        <v>8868.059999999999</v>
      </c>
      <c r="L918">
        <v>1321.84</v>
      </c>
      <c r="M918" t="s">
        <v>23</v>
      </c>
      <c r="N918">
        <v>57</v>
      </c>
      <c r="O918">
        <v>7546.2186</v>
      </c>
      <c r="P918">
        <v>8868.060000000001</v>
      </c>
    </row>
    <row r="919" spans="1:16">
      <c r="A919" s="1">
        <v>46202</v>
      </c>
      <c r="B919" t="s">
        <v>24</v>
      </c>
      <c r="C919" t="s">
        <v>35</v>
      </c>
      <c r="D919">
        <v>34.0694</v>
      </c>
      <c r="E919">
        <v>36.57</v>
      </c>
      <c r="F919">
        <v>0.073397</v>
      </c>
      <c r="G919">
        <v>7.34</v>
      </c>
      <c r="H919" t="s">
        <v>35</v>
      </c>
      <c r="I919">
        <v>48</v>
      </c>
      <c r="J919">
        <v>1635.33</v>
      </c>
      <c r="K919">
        <v>1755.36</v>
      </c>
      <c r="L919">
        <v>120.03</v>
      </c>
      <c r="M919" t="s">
        <v>24</v>
      </c>
      <c r="N919">
        <v>48</v>
      </c>
      <c r="O919">
        <v>1635.3312</v>
      </c>
      <c r="P919">
        <v>1755.36</v>
      </c>
    </row>
    <row r="920" spans="1:16">
      <c r="A920" s="1">
        <v>46202</v>
      </c>
      <c r="B920" t="s">
        <v>25</v>
      </c>
      <c r="C920" t="s">
        <v>36</v>
      </c>
      <c r="D920">
        <v>69.4158</v>
      </c>
      <c r="E920">
        <v>76.14</v>
      </c>
      <c r="F920">
        <v>0.096868</v>
      </c>
      <c r="G920">
        <v>9.69</v>
      </c>
      <c r="H920" t="s">
        <v>36</v>
      </c>
      <c r="I920">
        <v>62</v>
      </c>
      <c r="J920">
        <v>4303.78</v>
      </c>
      <c r="K920">
        <v>4720.68</v>
      </c>
      <c r="L920">
        <v>416.9</v>
      </c>
      <c r="M920" t="s">
        <v>25</v>
      </c>
      <c r="N920">
        <v>62</v>
      </c>
      <c r="O920">
        <v>4303.7796</v>
      </c>
      <c r="P920">
        <v>4720.68</v>
      </c>
    </row>
    <row r="921" spans="1:16">
      <c r="A921" s="1">
        <v>46202</v>
      </c>
      <c r="B921" t="s">
        <v>26</v>
      </c>
      <c r="C921" t="s">
        <v>37</v>
      </c>
      <c r="D921">
        <v>8.1868</v>
      </c>
      <c r="E921">
        <v>9.116</v>
      </c>
      <c r="F921">
        <v>0.1135</v>
      </c>
      <c r="G921">
        <v>11.35</v>
      </c>
      <c r="H921" t="s">
        <v>37</v>
      </c>
      <c r="I921">
        <v>431</v>
      </c>
      <c r="J921">
        <v>3528.51</v>
      </c>
      <c r="K921">
        <v>3929</v>
      </c>
      <c r="L921">
        <v>400.49</v>
      </c>
      <c r="M921" t="s">
        <v>26</v>
      </c>
      <c r="N921">
        <v>431</v>
      </c>
      <c r="O921">
        <v>3528.5108</v>
      </c>
      <c r="P921">
        <v>3928.996</v>
      </c>
    </row>
    <row r="922" spans="1:16">
      <c r="A922" s="1">
        <v>46203</v>
      </c>
      <c r="B922" t="s">
        <v>16</v>
      </c>
      <c r="C922" t="s">
        <v>27</v>
      </c>
      <c r="D922">
        <v>50.07</v>
      </c>
      <c r="E922">
        <v>53.5</v>
      </c>
      <c r="F922">
        <v>0.068504</v>
      </c>
      <c r="G922">
        <v>6.85</v>
      </c>
      <c r="H922" t="s">
        <v>27</v>
      </c>
      <c r="I922">
        <v>23</v>
      </c>
      <c r="J922">
        <v>1151.61</v>
      </c>
      <c r="K922">
        <v>1230.5</v>
      </c>
      <c r="L922">
        <v>78.89</v>
      </c>
      <c r="M922" t="s">
        <v>16</v>
      </c>
      <c r="N922">
        <v>23</v>
      </c>
      <c r="O922">
        <v>1151.61</v>
      </c>
      <c r="P922">
        <v>1230.5</v>
      </c>
    </row>
    <row r="923" spans="1:16">
      <c r="A923" s="1">
        <v>46203</v>
      </c>
      <c r="B923" t="s">
        <v>17</v>
      </c>
      <c r="C923" t="s">
        <v>28</v>
      </c>
      <c r="D923">
        <v>242.3</v>
      </c>
      <c r="E923">
        <v>261.61</v>
      </c>
      <c r="F923">
        <v>0.079695</v>
      </c>
      <c r="G923">
        <v>7.97</v>
      </c>
      <c r="H923" t="s">
        <v>28</v>
      </c>
      <c r="I923">
        <v>5</v>
      </c>
      <c r="J923">
        <v>1211.5</v>
      </c>
      <c r="K923">
        <v>1308.05</v>
      </c>
      <c r="L923">
        <v>96.55</v>
      </c>
      <c r="M923" t="s">
        <v>17</v>
      </c>
      <c r="N923">
        <v>5</v>
      </c>
      <c r="O923">
        <v>1211.5</v>
      </c>
      <c r="P923">
        <v>1308.05</v>
      </c>
    </row>
    <row r="924" spans="1:16">
      <c r="A924" s="1">
        <v>46203</v>
      </c>
      <c r="B924" t="s">
        <v>18</v>
      </c>
      <c r="C924" t="s">
        <v>29</v>
      </c>
      <c r="D924">
        <v>38.273</v>
      </c>
      <c r="E924">
        <v>48.825</v>
      </c>
      <c r="F924">
        <v>0.275704</v>
      </c>
      <c r="G924">
        <v>27.57</v>
      </c>
      <c r="H924" t="s">
        <v>29</v>
      </c>
      <c r="I924">
        <v>54</v>
      </c>
      <c r="J924">
        <v>2066.74</v>
      </c>
      <c r="K924">
        <v>2636.55</v>
      </c>
      <c r="L924">
        <v>569.8099999999999</v>
      </c>
      <c r="M924" t="s">
        <v>18</v>
      </c>
      <c r="N924">
        <v>54</v>
      </c>
      <c r="O924">
        <v>2066.742</v>
      </c>
      <c r="P924">
        <v>2636.55</v>
      </c>
    </row>
    <row r="925" spans="1:16">
      <c r="A925" s="1">
        <v>46203</v>
      </c>
      <c r="B925" t="s">
        <v>19</v>
      </c>
      <c r="C925" t="s">
        <v>30</v>
      </c>
      <c r="D925">
        <v>6.5264</v>
      </c>
      <c r="E925">
        <v>8.506</v>
      </c>
      <c r="F925">
        <v>0.303322</v>
      </c>
      <c r="G925">
        <v>30.33</v>
      </c>
      <c r="H925" t="s">
        <v>30</v>
      </c>
      <c r="I925">
        <v>276</v>
      </c>
      <c r="J925">
        <v>1801.29</v>
      </c>
      <c r="K925">
        <v>2347.66</v>
      </c>
      <c r="L925">
        <v>546.37</v>
      </c>
      <c r="M925" t="s">
        <v>19</v>
      </c>
      <c r="N925">
        <v>276</v>
      </c>
      <c r="O925">
        <v>1801.2864</v>
      </c>
      <c r="P925">
        <v>2347.656</v>
      </c>
    </row>
    <row r="926" spans="1:16">
      <c r="A926" s="1">
        <v>46203</v>
      </c>
      <c r="B926" t="s">
        <v>20</v>
      </c>
      <c r="C926" t="s">
        <v>31</v>
      </c>
      <c r="D926">
        <v>197.58</v>
      </c>
      <c r="E926">
        <v>206.05</v>
      </c>
      <c r="F926">
        <v>0.042869</v>
      </c>
      <c r="G926">
        <v>4.29</v>
      </c>
      <c r="H926" t="s">
        <v>31</v>
      </c>
      <c r="I926">
        <v>4</v>
      </c>
      <c r="J926">
        <v>790.3200000000001</v>
      </c>
      <c r="K926">
        <v>824.2</v>
      </c>
      <c r="L926">
        <v>33.88</v>
      </c>
      <c r="M926" t="s">
        <v>20</v>
      </c>
      <c r="N926">
        <v>4</v>
      </c>
      <c r="O926">
        <v>790.3200000000001</v>
      </c>
      <c r="P926">
        <v>824.2</v>
      </c>
    </row>
    <row r="927" spans="1:16">
      <c r="A927" s="1">
        <v>46203</v>
      </c>
      <c r="B927" t="s">
        <v>21</v>
      </c>
      <c r="C927" t="s">
        <v>32</v>
      </c>
      <c r="D927">
        <v>79.86</v>
      </c>
      <c r="E927">
        <v>129.02</v>
      </c>
      <c r="F927">
        <v>0.615577</v>
      </c>
      <c r="G927">
        <v>61.56</v>
      </c>
      <c r="H927" t="s">
        <v>32</v>
      </c>
      <c r="I927">
        <v>12</v>
      </c>
      <c r="J927">
        <v>958.3200000000001</v>
      </c>
      <c r="K927">
        <v>1548.24</v>
      </c>
      <c r="L927">
        <v>589.92</v>
      </c>
      <c r="M927" t="s">
        <v>21</v>
      </c>
      <c r="N927">
        <v>12</v>
      </c>
      <c r="O927">
        <v>958.3199999999999</v>
      </c>
      <c r="P927">
        <v>1548.24</v>
      </c>
    </row>
    <row r="928" spans="1:16">
      <c r="A928" s="1">
        <v>46203</v>
      </c>
      <c r="B928" t="s">
        <v>22</v>
      </c>
      <c r="C928" t="s">
        <v>33</v>
      </c>
      <c r="D928">
        <v>19.7444</v>
      </c>
      <c r="E928">
        <v>22.626</v>
      </c>
      <c r="F928">
        <v>0.145945</v>
      </c>
      <c r="G928">
        <v>14.59</v>
      </c>
      <c r="H928" t="s">
        <v>33</v>
      </c>
      <c r="I928">
        <v>61</v>
      </c>
      <c r="J928">
        <v>1204.41</v>
      </c>
      <c r="K928">
        <v>1380.19</v>
      </c>
      <c r="L928">
        <v>175.78</v>
      </c>
      <c r="M928" t="s">
        <v>22</v>
      </c>
      <c r="N928">
        <v>61</v>
      </c>
      <c r="O928">
        <v>1204.4084</v>
      </c>
      <c r="P928">
        <v>1380.186</v>
      </c>
    </row>
    <row r="929" spans="1:16">
      <c r="A929" s="1">
        <v>46203</v>
      </c>
      <c r="B929" t="s">
        <v>23</v>
      </c>
      <c r="C929" t="s">
        <v>34</v>
      </c>
      <c r="D929">
        <v>132.3898</v>
      </c>
      <c r="E929">
        <v>157.03</v>
      </c>
      <c r="F929">
        <v>0.186119</v>
      </c>
      <c r="G929">
        <v>18.61</v>
      </c>
      <c r="H929" t="s">
        <v>34</v>
      </c>
      <c r="I929">
        <v>57</v>
      </c>
      <c r="J929">
        <v>7546.22</v>
      </c>
      <c r="K929">
        <v>8950.709999999999</v>
      </c>
      <c r="L929">
        <v>1404.49</v>
      </c>
      <c r="M929" t="s">
        <v>23</v>
      </c>
      <c r="N929">
        <v>57</v>
      </c>
      <c r="O929">
        <v>7546.2186</v>
      </c>
      <c r="P929">
        <v>8950.710000000001</v>
      </c>
    </row>
    <row r="930" spans="1:16">
      <c r="A930" s="1">
        <v>46203</v>
      </c>
      <c r="B930" t="s">
        <v>24</v>
      </c>
      <c r="C930" t="s">
        <v>35</v>
      </c>
      <c r="D930">
        <v>34.0694</v>
      </c>
      <c r="E930">
        <v>36.535</v>
      </c>
      <c r="F930">
        <v>0.07237</v>
      </c>
      <c r="G930">
        <v>7.24</v>
      </c>
      <c r="H930" t="s">
        <v>35</v>
      </c>
      <c r="I930">
        <v>48</v>
      </c>
      <c r="J930">
        <v>1635.33</v>
      </c>
      <c r="K930">
        <v>1753.68</v>
      </c>
      <c r="L930">
        <v>118.35</v>
      </c>
      <c r="M930" t="s">
        <v>24</v>
      </c>
      <c r="N930">
        <v>48</v>
      </c>
      <c r="O930">
        <v>1635.3312</v>
      </c>
      <c r="P930">
        <v>1753.68</v>
      </c>
    </row>
    <row r="931" spans="1:16">
      <c r="A931" s="1">
        <v>46203</v>
      </c>
      <c r="B931" t="s">
        <v>25</v>
      </c>
      <c r="C931" t="s">
        <v>36</v>
      </c>
      <c r="D931">
        <v>69.4158</v>
      </c>
      <c r="E931">
        <v>76.90000000000001</v>
      </c>
      <c r="F931">
        <v>0.107817</v>
      </c>
      <c r="G931">
        <v>10.78</v>
      </c>
      <c r="H931" t="s">
        <v>36</v>
      </c>
      <c r="I931">
        <v>62</v>
      </c>
      <c r="J931">
        <v>4303.78</v>
      </c>
      <c r="K931">
        <v>4767.8</v>
      </c>
      <c r="L931">
        <v>464.02</v>
      </c>
      <c r="M931" t="s">
        <v>25</v>
      </c>
      <c r="N931">
        <v>62</v>
      </c>
      <c r="O931">
        <v>4303.7796</v>
      </c>
      <c r="P931">
        <v>4767.8</v>
      </c>
    </row>
    <row r="932" spans="1:16">
      <c r="A932" s="1">
        <v>46203</v>
      </c>
      <c r="B932" t="s">
        <v>26</v>
      </c>
      <c r="C932" t="s">
        <v>37</v>
      </c>
      <c r="D932">
        <v>8.1868</v>
      </c>
      <c r="E932">
        <v>9.225</v>
      </c>
      <c r="F932">
        <v>0.126814</v>
      </c>
      <c r="G932">
        <v>12.68</v>
      </c>
      <c r="H932" t="s">
        <v>37</v>
      </c>
      <c r="I932">
        <v>431</v>
      </c>
      <c r="J932">
        <v>3528.51</v>
      </c>
      <c r="K932">
        <v>3975.98</v>
      </c>
      <c r="L932">
        <v>447.46</v>
      </c>
      <c r="M932" t="s">
        <v>26</v>
      </c>
      <c r="N932">
        <v>431</v>
      </c>
      <c r="O932">
        <v>3528.5108</v>
      </c>
      <c r="P932">
        <v>3975.975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86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0.1663208726391563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0.1681637323299192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0.1738961487443309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0.1723036624093868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0.1794693165252481</v>
      </c>
    </row>
    <row r="81" spans="1:13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0.039579</v>
      </c>
      <c r="G81" s="2">
        <v>0.626096</v>
      </c>
      <c r="H81" s="2">
        <v>0.14863</v>
      </c>
      <c r="I81" s="2">
        <v>0.175393</v>
      </c>
      <c r="J81" s="2">
        <v>0.049329</v>
      </c>
      <c r="K81" s="2">
        <v>0.084767</v>
      </c>
      <c r="L81" s="2">
        <v>0.109347</v>
      </c>
      <c r="M81" s="2">
        <v>0.1607539376915672</v>
      </c>
    </row>
    <row r="82" spans="1:13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0.032746</v>
      </c>
      <c r="G82" s="2">
        <v>0.613073</v>
      </c>
      <c r="H82" s="2">
        <v>0.151364</v>
      </c>
      <c r="I82" s="2">
        <v>0.182871</v>
      </c>
      <c r="J82" s="2">
        <v>0.06605900000000001</v>
      </c>
      <c r="K82" s="2">
        <v>0.09297900000000001</v>
      </c>
      <c r="L82" s="2">
        <v>0.118019</v>
      </c>
      <c r="M82" s="2">
        <v>0.16608246872942</v>
      </c>
    </row>
    <row r="83" spans="1:13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0.044134</v>
      </c>
      <c r="G83" s="2">
        <v>0.62309</v>
      </c>
      <c r="H83" s="2">
        <v>0.157898</v>
      </c>
      <c r="I83" s="2">
        <v>0.17713</v>
      </c>
      <c r="J83" s="2">
        <v>0.075158</v>
      </c>
      <c r="K83" s="2">
        <v>0.08995400000000001</v>
      </c>
      <c r="L83" s="2">
        <v>0.123272</v>
      </c>
      <c r="M83" s="2">
        <v>0.1676400669409188</v>
      </c>
    </row>
    <row r="84" spans="1:13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0.029709</v>
      </c>
      <c r="G84" s="2">
        <v>0.603055</v>
      </c>
      <c r="H84" s="2">
        <v>0.147465</v>
      </c>
      <c r="I84" s="2">
        <v>0.17358</v>
      </c>
      <c r="J84" s="2">
        <v>0.06987500000000001</v>
      </c>
      <c r="K84" s="2">
        <v>0.089089</v>
      </c>
      <c r="L84" s="2">
        <v>0.121562</v>
      </c>
      <c r="M84" s="2">
        <v>0.162066746476748</v>
      </c>
    </row>
    <row r="85" spans="1:13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0.027179</v>
      </c>
      <c r="G85" s="2">
        <v>0.599549</v>
      </c>
      <c r="H85" s="2">
        <v>0.139614</v>
      </c>
      <c r="I85" s="2">
        <v>0.175166</v>
      </c>
      <c r="J85" s="2">
        <v>0.073397</v>
      </c>
      <c r="K85" s="2">
        <v>0.096868</v>
      </c>
      <c r="L85" s="2">
        <v>0.1135</v>
      </c>
      <c r="M85" s="2">
        <v>0.1598540225949077</v>
      </c>
    </row>
    <row r="86" spans="1:13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0.042869</v>
      </c>
      <c r="G86" s="2">
        <v>0.615577</v>
      </c>
      <c r="H86" s="2">
        <v>0.145945</v>
      </c>
      <c r="I86" s="2">
        <v>0.186119</v>
      </c>
      <c r="J86" s="2">
        <v>0.07237</v>
      </c>
      <c r="K86" s="2">
        <v>0.107817</v>
      </c>
      <c r="L86" s="2">
        <v>0.126814</v>
      </c>
      <c r="M86" s="2">
        <v>0.1727427794467118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2026-06-30T21:11:18Z</dcterms:created>
  <dcterms:modified xsi:type="dcterms:W3CDTF">2026-06-30T21:11:18Z</dcterms:modified>
</cp:coreProperties>
</file>