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7D6F491-7565-4E78-9891-B4E85105C957}" xr6:coauthVersionLast="47" xr6:coauthVersionMax="47" xr10:uidLastSave="{00000000-0000-0000-0000-000000000000}"/>
  <bookViews>
    <workbookView xWindow="38280" yWindow="-120" windowWidth="29040" windowHeight="17520" xr2:uid="{F019FFD7-62AF-4492-9D14-EC256B288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D11" i="1"/>
  <c r="E11" i="1"/>
  <c r="F11" i="1"/>
  <c r="G11" i="1"/>
  <c r="H11" i="1"/>
  <c r="C11" i="1"/>
</calcChain>
</file>

<file path=xl/sharedStrings.xml><?xml version="1.0" encoding="utf-8"?>
<sst xmlns="http://schemas.openxmlformats.org/spreadsheetml/2006/main" count="19" uniqueCount="14">
  <si>
    <t>Quel est le volume?</t>
  </si>
  <si>
    <t>baisse laurent de 2db</t>
  </si>
  <si>
    <t>Coupe sanre sur mike</t>
  </si>
  <si>
    <t>Monte la Façade a 5db en 15 secondes</t>
  </si>
  <si>
    <t>gpt 3.5 turbo</t>
  </si>
  <si>
    <t>gpt 4.1 mini</t>
  </si>
  <si>
    <t>gpt 5</t>
  </si>
  <si>
    <t>gpt 5.4 mini</t>
  </si>
  <si>
    <t>gpt 5.4 nano</t>
  </si>
  <si>
    <t>o1</t>
  </si>
  <si>
    <t>o4 mini</t>
  </si>
  <si>
    <t>Trop de temps !</t>
  </si>
  <si>
    <t>Eliminé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</si>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</sst>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0F1D-C38E-46DB-95AC-28E3291F579A}">
  <dimension ref="A1:H13"/>
  <sheetViews>
    <sheetView tabSelected="1" workbookViewId="0">
      <selection activeCell="G21" sqref="G21"/>
    </sheetView>
  </sheetViews>
  <sheetFormatPr defaultRowHeight="14.25" x14ac:dyDescent="0.45"/>
  <cols>
    <col min="1" max="1" width="46.9296875" customWidth="1"/>
    <col min="2" max="2" width="13.6640625" bestFit="1" customWidth="1"/>
    <col min="3" max="3" width="10.33203125" bestFit="1" customWidth="1"/>
    <col min="4" max="4" width="13.6640625" bestFit="1" customWidth="1"/>
    <col min="5" max="5" width="10.33203125" bestFit="1" customWidth="1"/>
    <col min="6" max="6" width="10.86328125" bestFit="1" customWidth="1"/>
    <col min="8" max="8" width="13.6640625" bestFit="1" customWidth="1"/>
  </cols>
  <sheetData>
    <row r="1" spans="1:8" x14ac:dyDescent="0.4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45">
      <c r="A2" s="1" t="s">
        <v>0</v>
      </c>
      <c r="C2">
        <v>2.5299999999999998</v>
      </c>
      <c r="D2">
        <v>14</v>
      </c>
      <c r="E2">
        <v>4.1100000000000003</v>
      </c>
      <c r="F2">
        <v>7</v>
      </c>
      <c r="G2">
        <v>6.85</v>
      </c>
      <c r="H2">
        <v>4.09</v>
      </c>
    </row>
    <row r="3" spans="1:8" x14ac:dyDescent="0.45">
      <c r="A3" s="1"/>
      <c r="B3">
        <v>4</v>
      </c>
      <c r="C3">
        <v>4</v>
      </c>
      <c r="E3">
        <v>5.76</v>
      </c>
      <c r="F3">
        <v>6</v>
      </c>
      <c r="G3">
        <v>5.55</v>
      </c>
    </row>
    <row r="4" spans="1:8" x14ac:dyDescent="0.45">
      <c r="A4" s="1" t="s">
        <v>1</v>
      </c>
      <c r="B4">
        <v>4.82</v>
      </c>
      <c r="C4">
        <v>5.81</v>
      </c>
      <c r="D4" t="s">
        <v>11</v>
      </c>
      <c r="E4">
        <v>7.54</v>
      </c>
      <c r="F4">
        <v>6.58</v>
      </c>
      <c r="G4">
        <v>17.68</v>
      </c>
      <c r="H4" t="s">
        <v>11</v>
      </c>
    </row>
    <row r="5" spans="1:8" x14ac:dyDescent="0.45">
      <c r="A5" s="1"/>
      <c r="B5">
        <v>6.75</v>
      </c>
      <c r="C5">
        <v>6</v>
      </c>
      <c r="E5">
        <v>5.58</v>
      </c>
      <c r="F5">
        <v>6</v>
      </c>
      <c r="G5">
        <v>14</v>
      </c>
    </row>
    <row r="6" spans="1:8" x14ac:dyDescent="0.45">
      <c r="A6" s="1" t="s">
        <v>2</v>
      </c>
      <c r="B6" t="s">
        <v>11</v>
      </c>
      <c r="C6">
        <v>6.4</v>
      </c>
      <c r="D6" t="s">
        <v>11</v>
      </c>
      <c r="E6">
        <v>5.87</v>
      </c>
      <c r="F6">
        <v>6.46</v>
      </c>
      <c r="G6">
        <v>16.399999999999999</v>
      </c>
      <c r="H6">
        <v>16</v>
      </c>
    </row>
    <row r="7" spans="1:8" x14ac:dyDescent="0.45">
      <c r="A7" s="1"/>
      <c r="C7">
        <v>4.72</v>
      </c>
      <c r="E7">
        <v>5.62</v>
      </c>
      <c r="F7">
        <v>5.25</v>
      </c>
      <c r="G7">
        <v>17</v>
      </c>
    </row>
    <row r="8" spans="1:8" x14ac:dyDescent="0.45">
      <c r="A8" s="1" t="s">
        <v>3</v>
      </c>
      <c r="C8">
        <v>4.8899999999999997</v>
      </c>
      <c r="E8" s="2">
        <v>2.87</v>
      </c>
      <c r="F8">
        <v>2.8</v>
      </c>
      <c r="G8">
        <v>10.4</v>
      </c>
      <c r="H8">
        <v>5.38</v>
      </c>
    </row>
    <row r="9" spans="1:8" x14ac:dyDescent="0.45">
      <c r="A9" s="1"/>
      <c r="B9">
        <v>5.58</v>
      </c>
      <c r="C9">
        <v>3</v>
      </c>
      <c r="E9" s="2">
        <v>2.5099999999999998</v>
      </c>
      <c r="F9">
        <v>3</v>
      </c>
      <c r="G9">
        <v>15</v>
      </c>
    </row>
    <row r="11" spans="1:8" x14ac:dyDescent="0.45">
      <c r="A11" s="3" t="s">
        <v>13</v>
      </c>
      <c r="B11">
        <f>AVERAGE(B2:B9)</f>
        <v>5.2874999999999996</v>
      </c>
      <c r="C11" s="4">
        <f>AVERAGE(C2:C9)</f>
        <v>4.6687500000000002</v>
      </c>
      <c r="D11">
        <f t="shared" ref="D11:H11" si="0">AVERAGE(D2:D9)</f>
        <v>14</v>
      </c>
      <c r="E11">
        <f t="shared" si="0"/>
        <v>4.9824999999999999</v>
      </c>
      <c r="F11">
        <f t="shared" si="0"/>
        <v>5.3862499999999995</v>
      </c>
      <c r="G11">
        <f t="shared" si="0"/>
        <v>12.86</v>
      </c>
      <c r="H11">
        <f t="shared" si="0"/>
        <v>8.49</v>
      </c>
    </row>
    <row r="13" spans="1:8" x14ac:dyDescent="0.45">
      <c r="B13" t="s">
        <v>12</v>
      </c>
      <c r="D13" t="s">
        <v>12</v>
      </c>
      <c r="H13" t="s">
        <v>12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skyguide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Szemro Thomas</dc:creator>
  <cp:lastModifiedBy>Szemro Thomas</cp:lastModifiedBy>
  <dcterms:created xsi:type="dcterms:W3CDTF">2026-06-29T11:41:50Z</dcterms:created>
  <dcterms:modified xsi:type="dcterms:W3CDTF">2026-06-29T11:52:04Z</dcterms:modified>
</cp:coreProperties>
</file>