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</sheets>
  <definedNames/>
  <calcPr/>
</workbook>
</file>

<file path=xl/sharedStrings.xml><?xml version="1.0" encoding="utf-8"?>
<sst xmlns="http://schemas.openxmlformats.org/spreadsheetml/2006/main" count="56" uniqueCount="37">
  <si>
    <t>Nombre</t>
  </si>
  <si>
    <t>Apellido</t>
  </si>
  <si>
    <t>Nombre y Apellido</t>
  </si>
  <si>
    <t>identificacion</t>
  </si>
  <si>
    <t>Cargo</t>
  </si>
  <si>
    <t>Fecha de Ingreso</t>
  </si>
  <si>
    <t>Unidad</t>
  </si>
  <si>
    <t>Correo</t>
  </si>
  <si>
    <t>Tom</t>
  </si>
  <si>
    <t>Hanks</t>
  </si>
  <si>
    <t>Operador</t>
  </si>
  <si>
    <t>parra.jesus@gmail.com</t>
  </si>
  <si>
    <t>Meryl</t>
  </si>
  <si>
    <t>Streep</t>
  </si>
  <si>
    <t>Secretaria</t>
  </si>
  <si>
    <t>Leonardo</t>
  </si>
  <si>
    <t>DiCaprio</t>
  </si>
  <si>
    <t>Scarlett</t>
  </si>
  <si>
    <t>Johansson</t>
  </si>
  <si>
    <t>Robert</t>
  </si>
  <si>
    <t>De Niro</t>
  </si>
  <si>
    <t>Viola</t>
  </si>
  <si>
    <t>Davis</t>
  </si>
  <si>
    <t>Brad</t>
  </si>
  <si>
    <t>Pitt</t>
  </si>
  <si>
    <t>Natalie</t>
  </si>
  <si>
    <t>Portman</t>
  </si>
  <si>
    <t>Denzel</t>
  </si>
  <si>
    <t>Washington</t>
  </si>
  <si>
    <t>Cate</t>
  </si>
  <si>
    <t>Blanchett</t>
  </si>
  <si>
    <t>Jesus</t>
  </si>
  <si>
    <t>Parra</t>
  </si>
  <si>
    <t>Asesor</t>
  </si>
  <si>
    <t>Eusebio</t>
  </si>
  <si>
    <t>Pernia</t>
  </si>
  <si>
    <t>Supervisor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</si>
</sst>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color rgb="FF1F1F1F"/>
      <name val="Google Sans Text"/>
    </font>
    <font>
      <b/>
      <color theme="1"/>
      <name val="Arial"/>
    </font>
    <font>
      <sz val="11.0"/>
      <color rgb="FF000000"/>
      <name val="Calibri"/>
    </font>
    <font>
      <color theme="1"/>
      <name val="Arial"/>
    </font>
    <font>
      <color theme="1"/>
      <name val="Google Sans Text"/>
    </font>
    <font>
      <color rgb="FF1F1F1F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75"/>
    <col customWidth="1" min="5" max="5" width="20.5"/>
    <col customWidth="1" min="6" max="6" width="14.88"/>
    <col customWidth="1" min="7" max="7" width="6.63"/>
    <col customWidth="1" min="8" max="8" width="2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5" t="str">
        <f t="shared" ref="C2:C13" si="1">CONCATENATE(A2," ",B2)</f>
        <v>Tom Hanks</v>
      </c>
      <c r="D2" s="6">
        <v>3.0987456E7</v>
      </c>
      <c r="E2" s="7" t="s">
        <v>10</v>
      </c>
      <c r="F2" s="8">
        <v>46032.0</v>
      </c>
      <c r="G2" s="9">
        <v>1.0</v>
      </c>
      <c r="H2" s="10" t="s">
        <v>11</v>
      </c>
    </row>
    <row r="3">
      <c r="A3" s="4" t="s">
        <v>12</v>
      </c>
      <c r="B3" s="4" t="s">
        <v>13</v>
      </c>
      <c r="C3" s="5" t="str">
        <f t="shared" si="1"/>
        <v>Meryl Streep</v>
      </c>
      <c r="D3" s="11">
        <v>9456989.0</v>
      </c>
      <c r="E3" s="7" t="s">
        <v>14</v>
      </c>
      <c r="F3" s="12">
        <v>46033.0</v>
      </c>
      <c r="G3" s="9">
        <v>1.0</v>
      </c>
      <c r="H3" s="10" t="s">
        <v>11</v>
      </c>
    </row>
    <row r="4">
      <c r="A4" s="4" t="s">
        <v>15</v>
      </c>
      <c r="B4" s="4" t="s">
        <v>16</v>
      </c>
      <c r="C4" s="5" t="str">
        <f t="shared" si="1"/>
        <v>Leonardo DiCaprio</v>
      </c>
      <c r="D4" s="11">
        <v>9751423.0</v>
      </c>
      <c r="E4" s="5" t="s">
        <v>10</v>
      </c>
      <c r="F4" s="12">
        <v>46034.0</v>
      </c>
      <c r="G4" s="9">
        <v>1.0</v>
      </c>
      <c r="H4" s="10" t="s">
        <v>11</v>
      </c>
    </row>
    <row r="5">
      <c r="A5" s="4" t="s">
        <v>17</v>
      </c>
      <c r="B5" s="4" t="s">
        <v>18</v>
      </c>
      <c r="C5" s="5" t="str">
        <f t="shared" si="1"/>
        <v>Scarlett Johansson</v>
      </c>
      <c r="D5" s="11">
        <v>1.0365289E7</v>
      </c>
      <c r="E5" s="5" t="s">
        <v>10</v>
      </c>
      <c r="F5" s="12">
        <v>46035.0</v>
      </c>
      <c r="G5" s="9">
        <v>1.0</v>
      </c>
      <c r="H5" s="10" t="s">
        <v>11</v>
      </c>
    </row>
    <row r="6">
      <c r="A6" s="4" t="s">
        <v>19</v>
      </c>
      <c r="B6" s="4" t="s">
        <v>20</v>
      </c>
      <c r="C6" s="5" t="str">
        <f t="shared" si="1"/>
        <v>Robert De Niro</v>
      </c>
      <c r="D6" s="13">
        <v>3.0222345E7</v>
      </c>
      <c r="E6" s="7" t="s">
        <v>10</v>
      </c>
      <c r="F6" s="8">
        <v>46023.0</v>
      </c>
      <c r="G6" s="11">
        <v>1.0</v>
      </c>
      <c r="H6" s="10" t="s">
        <v>11</v>
      </c>
    </row>
    <row r="7">
      <c r="A7" s="4" t="s">
        <v>21</v>
      </c>
      <c r="B7" s="4" t="s">
        <v>22</v>
      </c>
      <c r="C7" s="5" t="str">
        <f t="shared" si="1"/>
        <v>Viola Davis</v>
      </c>
      <c r="D7" s="9">
        <v>2.1997425E7</v>
      </c>
      <c r="E7" s="7" t="s">
        <v>10</v>
      </c>
      <c r="F7" s="8">
        <v>46065.0</v>
      </c>
      <c r="G7" s="11">
        <v>1.0</v>
      </c>
      <c r="H7" s="10" t="s">
        <v>11</v>
      </c>
    </row>
    <row r="8">
      <c r="A8" s="4" t="s">
        <v>23</v>
      </c>
      <c r="B8" s="4" t="s">
        <v>24</v>
      </c>
      <c r="C8" s="5" t="str">
        <f t="shared" si="1"/>
        <v>Brad Pitt</v>
      </c>
      <c r="D8" s="9">
        <v>9646989.0</v>
      </c>
      <c r="E8" s="7" t="s">
        <v>10</v>
      </c>
      <c r="F8" s="12">
        <v>46033.0</v>
      </c>
      <c r="G8" s="14">
        <v>1.0</v>
      </c>
      <c r="H8" s="10" t="s">
        <v>11</v>
      </c>
    </row>
    <row r="9">
      <c r="A9" s="4" t="s">
        <v>25</v>
      </c>
      <c r="B9" s="4" t="s">
        <v>26</v>
      </c>
      <c r="C9" s="5" t="str">
        <f t="shared" si="1"/>
        <v>Natalie Portman</v>
      </c>
      <c r="D9" s="9">
        <v>9781423.0</v>
      </c>
      <c r="E9" s="7" t="s">
        <v>14</v>
      </c>
      <c r="F9" s="12">
        <v>46034.0</v>
      </c>
      <c r="G9" s="14">
        <v>1.0</v>
      </c>
      <c r="H9" s="10" t="s">
        <v>11</v>
      </c>
    </row>
    <row r="10">
      <c r="A10" s="4" t="s">
        <v>27</v>
      </c>
      <c r="B10" s="4" t="s">
        <v>28</v>
      </c>
      <c r="C10" s="5" t="str">
        <f t="shared" si="1"/>
        <v>Denzel Washington</v>
      </c>
      <c r="D10" s="9">
        <v>1.1365289E7</v>
      </c>
      <c r="E10" s="5" t="s">
        <v>10</v>
      </c>
      <c r="F10" s="12">
        <v>46035.0</v>
      </c>
      <c r="G10" s="14">
        <v>1.0</v>
      </c>
      <c r="H10" s="10" t="s">
        <v>11</v>
      </c>
    </row>
    <row r="11">
      <c r="A11" s="4" t="s">
        <v>29</v>
      </c>
      <c r="B11" s="4" t="s">
        <v>30</v>
      </c>
      <c r="C11" s="5" t="str">
        <f t="shared" si="1"/>
        <v>Cate Blanchett</v>
      </c>
      <c r="D11" s="9">
        <v>9556989.0</v>
      </c>
      <c r="E11" s="5" t="s">
        <v>10</v>
      </c>
      <c r="F11" s="8">
        <v>46023.0</v>
      </c>
      <c r="G11" s="14">
        <v>1.0</v>
      </c>
      <c r="H11" s="10" t="s">
        <v>11</v>
      </c>
    </row>
    <row r="12">
      <c r="A12" s="14" t="s">
        <v>31</v>
      </c>
      <c r="B12" s="14" t="s">
        <v>32</v>
      </c>
      <c r="C12" s="5" t="str">
        <f t="shared" si="1"/>
        <v>Jesus Parra</v>
      </c>
      <c r="D12" s="9">
        <v>1.1445665E7</v>
      </c>
      <c r="E12" s="14" t="s">
        <v>33</v>
      </c>
      <c r="F12" s="15">
        <v>44562.0</v>
      </c>
      <c r="G12" s="14">
        <v>2.0</v>
      </c>
      <c r="H12" s="10" t="s">
        <v>11</v>
      </c>
      <c r="K12" s="1"/>
    </row>
    <row r="13">
      <c r="A13" s="14" t="s">
        <v>34</v>
      </c>
      <c r="B13" s="14" t="s">
        <v>35</v>
      </c>
      <c r="C13" s="5" t="str">
        <f t="shared" si="1"/>
        <v>Eusebio Pernia</v>
      </c>
      <c r="D13" s="9">
        <v>1.1878453E7</v>
      </c>
      <c r="E13" s="14" t="s">
        <v>36</v>
      </c>
      <c r="F13" s="15">
        <v>44562.0</v>
      </c>
      <c r="G13" s="14">
        <v>1.0</v>
      </c>
      <c r="H13" s="10" t="s">
        <v>11</v>
      </c>
      <c r="K13" s="1"/>
    </row>
    <row r="14">
      <c r="K14" s="2"/>
    </row>
    <row r="15">
      <c r="K15" s="1"/>
    </row>
    <row r="16">
      <c r="K16" s="1"/>
    </row>
    <row r="17">
      <c r="K17" s="1"/>
    </row>
    <row r="18">
      <c r="K18" s="2"/>
    </row>
    <row r="19">
      <c r="K19" s="3"/>
    </row>
  </sheetData>
  <drawing r:id="rId1"/>
</worksheet>
</file>