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Photoshop\Roberto\ISSSTE\EXCELESAPP\"/>
    </mc:Choice>
  </mc:AlternateContent>
  <xr:revisionPtr revIDLastSave="0" documentId="13_ncr:1_{CF3BC541-B7FF-4B87-A8E2-FB31418BE767}" xr6:coauthVersionLast="47" xr6:coauthVersionMax="47" xr10:uidLastSave="{00000000-0000-0000-0000-000000000000}"/>
  <bookViews>
    <workbookView xWindow="-120" yWindow="-120" windowWidth="20730" windowHeight="11160" xr2:uid="{AD879FF5-11F0-488C-9E4E-16176FCF4583}"/>
  </bookViews>
  <sheets>
    <sheet name="BAN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<sst xmlns="http://schemas.openxmlformats.org/spreadsheetml/2006/main" count="188" uniqueCount="185">
  <si>
    <t>TRANSFERENCIA</t>
  </si>
  <si>
    <t>BANORTE</t>
  </si>
  <si>
    <t>HSBC</t>
  </si>
  <si>
    <t>BANAMEX</t>
  </si>
  <si>
    <t>SCOTIABANK</t>
  </si>
  <si>
    <t>SANTANDER</t>
  </si>
  <si>
    <t>NU</t>
  </si>
  <si>
    <t>AFIRME</t>
  </si>
  <si>
    <t>INBURSA</t>
  </si>
  <si>
    <t>BANREGIO</t>
  </si>
  <si>
    <t>BANCOPPEL</t>
  </si>
  <si>
    <t>OPCIONES EMPRESARIALES DEL NORESTE, S.A. DE C.V., S.F.P.</t>
  </si>
  <si>
    <t>Banco Nacional de México, S.A., Institución de Banca Múltiple, Grupo
Financiero Banamex</t>
  </si>
  <si>
    <t>BANCOMEXT</t>
  </si>
  <si>
    <t>Banco Nacional de Comercio Exterior, Sociedad Nacional de Crédito,
Institución de Banca de Desarrollo</t>
  </si>
  <si>
    <t>BANOBRAS</t>
  </si>
  <si>
    <t>Banco Nacional de Obras y Servicios Públicos, Sociedad Nacional de Crédito, Institución de Banca de Desarrollo</t>
  </si>
  <si>
    <t>BBVA BANCOMER</t>
  </si>
  <si>
    <t>BBVA Bancomer, S.A., Institución de Banca Múltiple, Grupo Financiero BBVA Bancomer</t>
  </si>
  <si>
    <t>Banco Santander (México), S.A., Institución de Banca Múltiple, Grupo Financiero Santander</t>
  </si>
  <si>
    <t>BANJERCITO</t>
  </si>
  <si>
    <t>Banco Nacional del Ejército, Fuerza Aérea y Armada, Sociedad Nacional de Crédito, Institución de Banca de Desarrollo</t>
  </si>
  <si>
    <t>HSBC México, S.A., institución De Banca Múltiple, Grupo Financiero HSBC</t>
  </si>
  <si>
    <t>BAJIO</t>
  </si>
  <si>
    <t>Banco del Bajío, S.A., Institución de Banca Múltiple</t>
  </si>
  <si>
    <t>IXE</t>
  </si>
  <si>
    <t>IXE Banco, S.A., Institución de Banca Múltiple, IXE Grupo Financiero</t>
  </si>
  <si>
    <t>Banco Inbursa, S.A., Institución de Banca Múltiple, Grupo Financiero Inbursa</t>
  </si>
  <si>
    <t>INTERACCIONES</t>
  </si>
  <si>
    <t>Banco Interacciones, S.A., Institución de Banca Múltiple</t>
  </si>
  <si>
    <t>MIFEL</t>
  </si>
  <si>
    <t>Banca Mifel, S.A., Institución de Banca Múltiple, Grupo Financiero Mifel</t>
  </si>
  <si>
    <t>Scotiabank Inverlat, S.A</t>
  </si>
  <si>
    <t>Banco Regional de Monterrey, S.A., Institución de Banca Múltiple, Banregio Grupo Financiero</t>
  </si>
  <si>
    <t>INVEX</t>
  </si>
  <si>
    <t>Banco Invex, S.A., Institución de Banca Múltiple, Invex Grupo Financiero</t>
  </si>
  <si>
    <t>BANSI</t>
  </si>
  <si>
    <t>Bansi, S.A., Institución de Banca Múltiple</t>
  </si>
  <si>
    <t>Banco Mercantil del Norte, S.A., Institución de Banca Múltiple, Grupo Financiero Banorte</t>
  </si>
  <si>
    <t>CUENTAS REGISTRADAS ANTERIORMENTE DESDE ANTES</t>
  </si>
  <si>
    <t>THE ROYAL BANK</t>
  </si>
  <si>
    <t>The Royal Bank of Scotland México, S.A., Institución de Banca Múltiple</t>
  </si>
  <si>
    <t>AMERICAN EXPRESS</t>
  </si>
  <si>
    <t>American Express Bank (México), S.A., Institución de Banca Múltiple</t>
  </si>
  <si>
    <t>BAMSA</t>
  </si>
  <si>
    <t>Bank of America México, S.A., Institución de Banca Múltiple, Grupo Financiero Bank of America</t>
  </si>
  <si>
    <t>TOKYO</t>
  </si>
  <si>
    <t>Bank of Tokyo-Mitsubishi UFJ (México), S.A.</t>
  </si>
  <si>
    <t>JP MORGAN</t>
  </si>
  <si>
    <t>Banco J.P. Morgan, S.A., Institución de Banca Múltiple, J.P. Morgan Grupo Financiero</t>
  </si>
  <si>
    <t>BMONEX</t>
  </si>
  <si>
    <t>Banco Monex, S.A., Institución de Banca Múltiple</t>
  </si>
  <si>
    <t>VE POR MAS</t>
  </si>
  <si>
    <t>Banco Ve Por Mas, S.A. Institución de Banca Múltiple</t>
  </si>
  <si>
    <t>ING</t>
  </si>
  <si>
    <t>ING Bank (México), S.A., Institución de Banca Múltiple, ING Grupo Financiero</t>
  </si>
  <si>
    <t>DEUTSCHE</t>
  </si>
  <si>
    <t>Deutsche Bank México, S.A., Institución de Banca Múltiple</t>
  </si>
  <si>
    <t>CREDIT SUISSE</t>
  </si>
  <si>
    <t>Banco Credit Suisse (México), S.A. Institución de Banca Múltiple, Grupo
Financiero Credit Suisse (México)</t>
  </si>
  <si>
    <t>AZTECA</t>
  </si>
  <si>
    <t>Banco Azteca, S.A. Institución de Banca Múltiple.</t>
  </si>
  <si>
    <t>AUTOFIN</t>
  </si>
  <si>
    <t>Banco Autofin México, S.A. Institución de Banca Múltiple</t>
  </si>
  <si>
    <t>BARCLAYS</t>
  </si>
  <si>
    <t>Barclays Bank México, S.A., Institución de Banca Múltiple, Grupo Financiero Barclays México</t>
  </si>
  <si>
    <t>COMPARTAMOS</t>
  </si>
  <si>
    <t>Banco Compartamos, S.A., Institución de Banca Múltiple</t>
  </si>
  <si>
    <t>BANCO FAMSA</t>
  </si>
  <si>
    <t>Banco Ahorro Famsa, S.A., Institución de Banca Múltiple</t>
  </si>
  <si>
    <t>BMULTIVA</t>
  </si>
  <si>
    <t>Banco Multiva, S.A., Institución de Banca Múltiple, Multivalores Grupo Financiero</t>
  </si>
  <si>
    <t>ACTINVER</t>
  </si>
  <si>
    <t>Banco Actinver, S.A. Institución de Banca Múltiple, Grupo Financiero Actinver</t>
  </si>
  <si>
    <t>WAL-MART</t>
  </si>
  <si>
    <t>Banco Wal-Mart de México Adelante, S.A., Institución de Banca Múltiple</t>
  </si>
  <si>
    <t>NAFIN</t>
  </si>
  <si>
    <t>Nacional Financiera, Sociedad Nacional de Crédito, Institución de Banca de Desarrollo</t>
  </si>
  <si>
    <t>INTERBANCO</t>
  </si>
  <si>
    <t>Inter Banco, S.A. Institución de Banca Múltiple</t>
  </si>
  <si>
    <t>BanCoppel, S.A., Institución de Banca Múltiple</t>
  </si>
  <si>
    <t>ABC CAPITAL</t>
  </si>
  <si>
    <t>ABC Capital, S.A., Institución de Banca Múltiple</t>
  </si>
  <si>
    <t>UBS BANK</t>
  </si>
  <si>
    <t>UBS Bank México, S.A., Institución de Banca Múltiple, UBS Grupo Financiero</t>
  </si>
  <si>
    <t>CONSUBANCO</t>
  </si>
  <si>
    <t>Consubanco, S.A. Institución de Banca Múltiple</t>
  </si>
  <si>
    <t>VOLKSWAGEN</t>
  </si>
  <si>
    <t>Volkswagen Bank, S.A., Institución de Banca Múltiple</t>
  </si>
  <si>
    <t>CIBANCO</t>
  </si>
  <si>
    <t>CIBanco, S.A.</t>
  </si>
  <si>
    <t>BBASE</t>
  </si>
  <si>
    <t>Banco Base, S.A., Institución de Banca Múltiple</t>
  </si>
  <si>
    <t>BANSEFI</t>
  </si>
  <si>
    <t>Banco del Ahorro Nacional y Servicios Financieros, Sociedad Nacional de Crédito, Institución de Banca de Desarrollo</t>
  </si>
  <si>
    <t>HIPOTECARIA FEDERAL</t>
  </si>
  <si>
    <t>Sociedad Hipotecaria Federal, Sociedad Nacional de Crédito, Institución de Banca de Desarrollo</t>
  </si>
  <si>
    <t>MONEXCB</t>
  </si>
  <si>
    <t>Monex Casa de Bolsa, S.A. de C.V. Monex Grupo Financiero</t>
  </si>
  <si>
    <t>GBM</t>
  </si>
  <si>
    <t>GBM Grupo Bursátil Mexicano, S.A. de C.V. Casa de Bolsa</t>
  </si>
  <si>
    <t>MASARI</t>
  </si>
  <si>
    <t>Masari Casa de Bolsa, S.A.</t>
  </si>
  <si>
    <t>VALUE</t>
  </si>
  <si>
    <t>Value, S.A. de C.V. Casa de Bolsa</t>
  </si>
  <si>
    <t>ESTRUCTURADORES</t>
  </si>
  <si>
    <t>Estructuradores del Mercado de Valores Casa de Bolsa, S.A. de C.V.</t>
  </si>
  <si>
    <t>TIBER</t>
  </si>
  <si>
    <t>Casa de Cambio Tiber, S.A. de C.V.</t>
  </si>
  <si>
    <t>VECTOR</t>
  </si>
  <si>
    <t>Vector Casa de Bolsa, S.A. de C.V.</t>
  </si>
  <si>
    <t>B&amp;B</t>
  </si>
  <si>
    <t>B y B, Casa de Cambio, S.A. de C.V.</t>
  </si>
  <si>
    <t>ACCIVAL</t>
  </si>
  <si>
    <t>Acciones y Valores Banamex, S.A. de C.V., Casa de Bolsa</t>
  </si>
  <si>
    <t>MERRILL LYNCH</t>
  </si>
  <si>
    <t>Merrill Lynch México, S.A. de C.V. Casa de Bolsa</t>
  </si>
  <si>
    <t>FINAMEX</t>
  </si>
  <si>
    <t>Casa de Bolsa Finamex, S.A. de C.V.</t>
  </si>
  <si>
    <t>VALMEX</t>
  </si>
  <si>
    <t>Valores Mexicanos Casa de Bolsa, S.A. de C.V.</t>
  </si>
  <si>
    <t>UNICA</t>
  </si>
  <si>
    <t>Unica Casa de Cambio, S.A. de C.V.</t>
  </si>
  <si>
    <t>MAPFRE</t>
  </si>
  <si>
    <t>MAPFRE Tepeyac, S.A.</t>
  </si>
  <si>
    <t>PROFUTURO</t>
  </si>
  <si>
    <t>Profuturo G.N.P., S.A. de C.V., Afore</t>
  </si>
  <si>
    <t>CB ACTINVER</t>
  </si>
  <si>
    <t>Actinver Casa de Bolsa, S.A. de C.V</t>
  </si>
  <si>
    <t>OACTIN</t>
  </si>
  <si>
    <t>OPERADORA ACTINVER, S.A. DE C.V</t>
  </si>
  <si>
    <t>SKANDIA</t>
  </si>
  <si>
    <t>Skandia Vida, S.A. de C.V.</t>
  </si>
  <si>
    <t>CBDEUTSCHE</t>
  </si>
  <si>
    <t>Deutsche Securities, S.A. de C.V. CASA DE BOLSA</t>
  </si>
  <si>
    <t>ZURICH</t>
  </si>
  <si>
    <t>Zurich Compañía de Seguros, S.A.</t>
  </si>
  <si>
    <t>ZURICHVI</t>
  </si>
  <si>
    <t>Zurich Vida, Compañía de Seguros, S.A.</t>
  </si>
  <si>
    <t>SU CASITA</t>
  </si>
  <si>
    <t>Hipotecaria Su Casita, S.A. de C.V. SOFOM ENR</t>
  </si>
  <si>
    <t>CB INTERCAM</t>
  </si>
  <si>
    <t>Intercam Casa de Bolsa, S.A. de C.V.</t>
  </si>
  <si>
    <t>CI BOLSA</t>
  </si>
  <si>
    <t>CI Casa de Bolsa, S.A. de C.V</t>
  </si>
  <si>
    <t>BULLTICK CB</t>
  </si>
  <si>
    <t>Bulltick Casa de Bolsa, S.A., de C.V.</t>
  </si>
  <si>
    <t>STERLING</t>
  </si>
  <si>
    <t>Sterling Casa de Cambio, S.A. de C.V.</t>
  </si>
  <si>
    <t>FINCOMUN</t>
  </si>
  <si>
    <t>Fincomún, Servicios Financieros Comunitarios, S.A. de C.V.</t>
  </si>
  <si>
    <t>HDI SEGUROS</t>
  </si>
  <si>
    <t>HDI Seguros, S.A. de C.V</t>
  </si>
  <si>
    <t>ORDER</t>
  </si>
  <si>
    <t>Order Express Casa de Cambio, S.A. de C.V</t>
  </si>
  <si>
    <t>AKALA</t>
  </si>
  <si>
    <t>Akala, S.A. de C.V., Sociedad Financiera Popular</t>
  </si>
  <si>
    <t>CB JPMORGAN</t>
  </si>
  <si>
    <t>J.P. Morgan Casa de Bolsa, S.A. de C.V. J.P. Morgan Grupo Financiero</t>
  </si>
  <si>
    <t>REFORMA</t>
  </si>
  <si>
    <t>Operadora de Recursos Reforma, S.A. de C.V., S.F.P.</t>
  </si>
  <si>
    <t>STP</t>
  </si>
  <si>
    <t>Sistema de Transferencias y Pagos STP, S.A. de C.V.SOFOM ENR</t>
  </si>
  <si>
    <t>TELECOMM</t>
  </si>
  <si>
    <t>Telecomunicaciones de México</t>
  </si>
  <si>
    <t>EVERCORE</t>
  </si>
  <si>
    <t>Evercore Casa de Bolsa, S.A. de C.V.</t>
  </si>
  <si>
    <t>Skandia Operadora de Fondos, S.A. de C.V.</t>
  </si>
  <si>
    <t>SEGMTY</t>
  </si>
  <si>
    <t>Seguros Monterrey New York Life, S.A de C.V</t>
  </si>
  <si>
    <t>ASEA</t>
  </si>
  <si>
    <t>Solución Asea, S.A. de C.V., Sociedad Financiera Popular</t>
  </si>
  <si>
    <t>KUSPIT</t>
  </si>
  <si>
    <t>Kuspit Casa de Bolsa, S.A. de C.V.</t>
  </si>
  <si>
    <t>SOFIEXPRESS</t>
  </si>
  <si>
    <t>J.P. SOFIEXPRESS, S.A. de C.V., S.F.P</t>
  </si>
  <si>
    <t>UNAGRA</t>
  </si>
  <si>
    <t>UNAGRA, S.A. de C.V., S.F.P.</t>
  </si>
  <si>
    <t>OPCIONES EMPRESARIALES DEL NOROESTE</t>
  </si>
  <si>
    <t>CLS</t>
  </si>
  <si>
    <t>Cls Bank International</t>
  </si>
  <si>
    <t>INDEVAL</t>
  </si>
  <si>
    <t>SD. Indeval, S.A. de C.V</t>
  </si>
  <si>
    <t>LIBERTAD</t>
  </si>
  <si>
    <t>Libertad Servicios Financieros, S.A.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</si>
</sst>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5971-EFED-4DE2-8E8B-2B99C5A3A77E}">
  <dimension ref="A1:B94"/>
  <sheetViews>
    <sheetView tabSelected="1" topLeftCell="A43" workbookViewId="0">
      <selection activeCell="A11" sqref="A11:XFD11"/>
    </sheetView>
  </sheetViews>
  <sheetFormatPr baseColWidth="10" defaultRowHeight="15" x14ac:dyDescent="0.25"/>
  <cols>
    <col min="1" max="1" width="16.85546875" bestFit="1" customWidth="1"/>
    <col min="2" max="2" width="88.140625" bestFit="1" customWidth="1"/>
  </cols>
  <sheetData>
    <row r="1" spans="1:2" x14ac:dyDescent="0.25">
      <c r="A1" t="s">
        <v>0</v>
      </c>
      <c r="B1" t="s">
        <v>39</v>
      </c>
    </row>
    <row r="2" spans="1:2" x14ac:dyDescent="0.25">
      <c r="A2" t="s">
        <v>17</v>
      </c>
      <c r="B2" t="s">
        <v>18</v>
      </c>
    </row>
    <row r="3" spans="1:2" x14ac:dyDescent="0.25">
      <c r="A3" t="s">
        <v>1</v>
      </c>
      <c r="B3" t="s">
        <v>38</v>
      </c>
    </row>
    <row r="4" spans="1:2" x14ac:dyDescent="0.25">
      <c r="A4" t="s">
        <v>2</v>
      </c>
      <c r="B4" t="s">
        <v>22</v>
      </c>
    </row>
    <row r="5" spans="1:2" ht="30" x14ac:dyDescent="0.25">
      <c r="A5" t="s">
        <v>3</v>
      </c>
      <c r="B5" s="1" t="s">
        <v>12</v>
      </c>
    </row>
    <row r="6" spans="1:2" x14ac:dyDescent="0.25">
      <c r="A6" t="s">
        <v>4</v>
      </c>
      <c r="B6" t="s">
        <v>32</v>
      </c>
    </row>
    <row r="7" spans="1:2" x14ac:dyDescent="0.25">
      <c r="A7" t="s">
        <v>5</v>
      </c>
      <c r="B7" t="s">
        <v>19</v>
      </c>
    </row>
    <row r="8" spans="1:2" x14ac:dyDescent="0.25">
      <c r="A8" t="s">
        <v>23</v>
      </c>
      <c r="B8" t="s">
        <v>24</v>
      </c>
    </row>
    <row r="9" spans="1:2" x14ac:dyDescent="0.25">
      <c r="A9" t="s">
        <v>6</v>
      </c>
      <c r="B9" t="s">
        <v>6</v>
      </c>
    </row>
    <row r="10" spans="1:2" x14ac:dyDescent="0.25">
      <c r="A10" t="s">
        <v>7</v>
      </c>
      <c r="B10" t="s">
        <v>7</v>
      </c>
    </row>
    <row r="11" spans="1:2" x14ac:dyDescent="0.25">
      <c r="A11" t="s">
        <v>8</v>
      </c>
      <c r="B11" t="s">
        <v>27</v>
      </c>
    </row>
    <row r="12" spans="1:2" x14ac:dyDescent="0.25">
      <c r="A12" t="s">
        <v>9</v>
      </c>
      <c r="B12" t="s">
        <v>33</v>
      </c>
    </row>
    <row r="13" spans="1:2" ht="30" x14ac:dyDescent="0.25">
      <c r="A13" t="s">
        <v>13</v>
      </c>
      <c r="B13" s="1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ht="30" x14ac:dyDescent="0.25">
      <c r="A30" t="s">
        <v>58</v>
      </c>
      <c r="B30" s="1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10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131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11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</sheetData>
  <conditionalFormatting sqref="A1544:A1048576 A1 A3:A7 A9:A12">
    <cfRule type="duplicateValues" dxfId="2" priority="3"/>
  </conditionalFormatting>
  <conditionalFormatting sqref="B9">
    <cfRule type="duplicateValues" dxfId="1" priority="2"/>
  </conditionalFormatting>
  <conditionalFormatting sqref="B1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EAFB3-07C7-4985-90AF-449CC1B1E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Olivares Gutierrez</dc:creator>
  <cp:lastModifiedBy>Roberto Olivares Gutierrez</cp:lastModifiedBy>
  <dcterms:created xsi:type="dcterms:W3CDTF">2026-07-09T17:04:22Z</dcterms:created>
  <dcterms:modified xsi:type="dcterms:W3CDTF">2026-07-09T17:57:31Z</dcterms:modified>
</cp:coreProperties>
</file>