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 Silva\Desktop\"/>
    </mc:Choice>
  </mc:AlternateContent>
  <xr:revisionPtr revIDLastSave="0" documentId="8_{13F27717-61C5-4591-A092-1129EC11B16D}" xr6:coauthVersionLast="47" xr6:coauthVersionMax="47" xr10:uidLastSave="{00000000-0000-0000-0000-000000000000}"/>
  <bookViews>
    <workbookView xWindow="0" yWindow="1170" windowWidth="28800" windowHeight="11280" xr2:uid="{941868D5-3846-49A7-8D7D-6B24BF9D253C}"/>
  </bookViews>
  <sheets>
    <sheet name="Consolidado" sheetId="1" r:id="rId1"/>
  </sheets>
  <definedNames>
    <definedName name="_xlnm._FilterDatabase" localSheetId="0" hidden="1">Consolidado!$A$1:$F$142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<sst xmlns="http://schemas.openxmlformats.org/spreadsheetml/2006/main" count="6" uniqueCount="6">
  <si>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REFERENCIA DE PAGO</t>
  </si>
  <si>
    <t>MUNICIPIO</t>
  </si>
  <si>
    <t>ID</t>
  </si>
  <si>
    <t>TOTAL</t>
  </si>
  <si>
    <t>FECHA_LIMITE</t>
  </si>
  <si>
    <t>FECHA_HASTA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</si>
</sst>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77A2-0080-4FE3-940B-417E9C819F0A}">
  <dimension ref="A1:F141"/>
  <sheetViews>
    <sheetView tabSelected="1" workbookViewId="0">
      <selection activeCell="E142" sqref="E142"/>
    </sheetView>
  </sheetViews>
  <sheetFormatPr baseColWidth="10" defaultRowHeight="15" x14ac:dyDescent="0.25"/>
  <cols>
    <col min="1" max="1" width="19.140625" bestFit="1" customWidth="1"/>
    <col min="5" max="5" width="14.42578125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112</v>
      </c>
      <c r="B2">
        <v>20</v>
      </c>
      <c r="C2">
        <v>618667</v>
      </c>
      <c r="D2">
        <v>1319257</v>
      </c>
      <c r="E2">
        <v>20260316</v>
      </c>
      <c r="F2">
        <v>20260331</v>
      </c>
    </row>
    <row r="3" spans="1:6" x14ac:dyDescent="0.25">
      <c r="A3">
        <v>1121</v>
      </c>
      <c r="B3">
        <v>20</v>
      </c>
      <c r="C3">
        <v>618671</v>
      </c>
      <c r="D3">
        <v>1391128</v>
      </c>
      <c r="E3">
        <v>20260316</v>
      </c>
      <c r="F3">
        <v>20260331</v>
      </c>
    </row>
    <row r="4" spans="1:6" x14ac:dyDescent="0.25">
      <c r="A4">
        <v>33333</v>
      </c>
      <c r="B4">
        <v>20</v>
      </c>
      <c r="C4">
        <v>619348</v>
      </c>
      <c r="D4">
        <v>392008</v>
      </c>
      <c r="E4">
        <v>20260316</v>
      </c>
      <c r="F4">
        <v>20260331</v>
      </c>
    </row>
    <row r="5" spans="1:6" x14ac:dyDescent="0.25">
      <c r="A5">
        <v>55555</v>
      </c>
      <c r="B5">
        <v>20</v>
      </c>
      <c r="C5">
        <v>620536</v>
      </c>
      <c r="D5">
        <v>746505</v>
      </c>
      <c r="E5">
        <v>20260316</v>
      </c>
      <c r="F5">
        <v>20260331</v>
      </c>
    </row>
    <row r="6" spans="1:6" x14ac:dyDescent="0.25">
      <c r="A6">
        <v>162263</v>
      </c>
      <c r="B6">
        <v>20</v>
      </c>
      <c r="C6">
        <v>618867</v>
      </c>
      <c r="D6">
        <v>960511</v>
      </c>
      <c r="E6">
        <v>20260316</v>
      </c>
      <c r="F6">
        <v>20260331</v>
      </c>
    </row>
    <row r="7" spans="1:6" x14ac:dyDescent="0.25">
      <c r="A7">
        <v>192082</v>
      </c>
      <c r="B7">
        <v>10</v>
      </c>
      <c r="C7">
        <v>815567</v>
      </c>
      <c r="D7">
        <v>1016061</v>
      </c>
      <c r="E7">
        <v>20260316</v>
      </c>
      <c r="F7">
        <v>20260331</v>
      </c>
    </row>
    <row r="8" spans="1:6" x14ac:dyDescent="0.25">
      <c r="A8">
        <v>361325</v>
      </c>
      <c r="B8">
        <v>10</v>
      </c>
      <c r="C8">
        <v>816245</v>
      </c>
      <c r="D8">
        <v>122195</v>
      </c>
      <c r="E8">
        <v>20260316</v>
      </c>
      <c r="F8">
        <v>20260331</v>
      </c>
    </row>
    <row r="9" spans="1:6" x14ac:dyDescent="0.25">
      <c r="A9">
        <v>373604</v>
      </c>
      <c r="B9">
        <v>20</v>
      </c>
      <c r="C9">
        <v>619377</v>
      </c>
      <c r="D9">
        <v>95592</v>
      </c>
      <c r="E9">
        <v>20260316</v>
      </c>
      <c r="F9">
        <v>20260331</v>
      </c>
    </row>
    <row r="10" spans="1:6" x14ac:dyDescent="0.25">
      <c r="A10">
        <v>402582</v>
      </c>
      <c r="B10">
        <v>10</v>
      </c>
      <c r="C10">
        <v>818104</v>
      </c>
      <c r="D10">
        <v>457214</v>
      </c>
      <c r="E10">
        <v>20260316</v>
      </c>
      <c r="F10">
        <v>20260331</v>
      </c>
    </row>
    <row r="11" spans="1:6" x14ac:dyDescent="0.25">
      <c r="A11">
        <v>414744</v>
      </c>
      <c r="B11">
        <v>20</v>
      </c>
      <c r="C11">
        <v>620336</v>
      </c>
      <c r="D11">
        <v>79900</v>
      </c>
      <c r="E11">
        <v>20260316</v>
      </c>
      <c r="F11">
        <v>20260331</v>
      </c>
    </row>
    <row r="12" spans="1:6" x14ac:dyDescent="0.25">
      <c r="A12">
        <v>432715</v>
      </c>
      <c r="B12">
        <v>10</v>
      </c>
      <c r="C12">
        <v>818162</v>
      </c>
      <c r="D12">
        <v>924101</v>
      </c>
      <c r="E12">
        <v>20260316</v>
      </c>
      <c r="F12">
        <v>20260331</v>
      </c>
    </row>
    <row r="13" spans="1:6" x14ac:dyDescent="0.25">
      <c r="A13">
        <v>457601</v>
      </c>
      <c r="B13">
        <v>10</v>
      </c>
      <c r="C13">
        <v>818177</v>
      </c>
      <c r="D13">
        <v>91697</v>
      </c>
      <c r="E13">
        <v>20260316</v>
      </c>
      <c r="F13">
        <v>20260331</v>
      </c>
    </row>
    <row r="14" spans="1:6" x14ac:dyDescent="0.25">
      <c r="A14">
        <v>466526</v>
      </c>
      <c r="B14">
        <v>10</v>
      </c>
      <c r="C14">
        <v>818191</v>
      </c>
      <c r="D14">
        <v>81497</v>
      </c>
      <c r="E14">
        <v>20260316</v>
      </c>
      <c r="F14">
        <v>20260331</v>
      </c>
    </row>
    <row r="15" spans="1:6" x14ac:dyDescent="0.25">
      <c r="A15">
        <v>479476</v>
      </c>
      <c r="B15">
        <v>10</v>
      </c>
      <c r="C15">
        <v>818203</v>
      </c>
      <c r="D15">
        <v>46899</v>
      </c>
      <c r="E15">
        <v>20260316</v>
      </c>
      <c r="F15">
        <v>20260331</v>
      </c>
    </row>
    <row r="16" spans="1:6" x14ac:dyDescent="0.25">
      <c r="A16">
        <v>504331</v>
      </c>
      <c r="B16">
        <v>20</v>
      </c>
      <c r="C16">
        <v>620409</v>
      </c>
      <c r="D16">
        <v>1085425</v>
      </c>
      <c r="E16">
        <v>20260316</v>
      </c>
      <c r="F16">
        <v>20260331</v>
      </c>
    </row>
    <row r="17" spans="1:6" x14ac:dyDescent="0.25">
      <c r="A17">
        <v>589471</v>
      </c>
      <c r="B17">
        <v>10</v>
      </c>
      <c r="C17">
        <v>818696</v>
      </c>
      <c r="D17">
        <v>99966</v>
      </c>
      <c r="E17">
        <v>20260316</v>
      </c>
      <c r="F17">
        <v>20260331</v>
      </c>
    </row>
    <row r="18" spans="1:6" x14ac:dyDescent="0.25">
      <c r="A18">
        <v>605798</v>
      </c>
      <c r="B18">
        <v>10</v>
      </c>
      <c r="C18">
        <v>818732</v>
      </c>
      <c r="D18">
        <v>69900</v>
      </c>
      <c r="E18">
        <v>20260316</v>
      </c>
      <c r="F18">
        <v>20260331</v>
      </c>
    </row>
    <row r="19" spans="1:6" x14ac:dyDescent="0.25">
      <c r="A19">
        <v>622529</v>
      </c>
      <c r="B19">
        <v>40</v>
      </c>
      <c r="C19">
        <v>45515</v>
      </c>
      <c r="D19">
        <v>788189</v>
      </c>
      <c r="E19">
        <v>20260316</v>
      </c>
      <c r="F19">
        <v>20260331</v>
      </c>
    </row>
    <row r="20" spans="1:6" x14ac:dyDescent="0.25">
      <c r="A20">
        <v>649994</v>
      </c>
      <c r="B20">
        <v>10</v>
      </c>
      <c r="C20">
        <v>819066</v>
      </c>
      <c r="D20">
        <v>535318</v>
      </c>
      <c r="E20">
        <v>20260316</v>
      </c>
      <c r="F20">
        <v>20260331</v>
      </c>
    </row>
    <row r="21" spans="1:6" x14ac:dyDescent="0.25">
      <c r="A21">
        <v>671371</v>
      </c>
      <c r="B21">
        <v>10</v>
      </c>
      <c r="C21">
        <v>819084</v>
      </c>
      <c r="D21">
        <v>2049360</v>
      </c>
      <c r="E21">
        <v>20260316</v>
      </c>
      <c r="F21">
        <v>20260331</v>
      </c>
    </row>
    <row r="22" spans="1:6" x14ac:dyDescent="0.25">
      <c r="A22">
        <v>702782</v>
      </c>
      <c r="B22">
        <v>10</v>
      </c>
      <c r="C22">
        <v>819112</v>
      </c>
      <c r="D22">
        <v>846941</v>
      </c>
      <c r="E22">
        <v>20260316</v>
      </c>
      <c r="F22">
        <v>20260331</v>
      </c>
    </row>
    <row r="23" spans="1:6" x14ac:dyDescent="0.25">
      <c r="A23">
        <v>774997</v>
      </c>
      <c r="B23">
        <v>10</v>
      </c>
      <c r="C23">
        <v>819225</v>
      </c>
      <c r="D23">
        <v>84900</v>
      </c>
      <c r="E23">
        <v>20260316</v>
      </c>
      <c r="F23">
        <v>20260331</v>
      </c>
    </row>
    <row r="24" spans="1:6" x14ac:dyDescent="0.25">
      <c r="A24">
        <v>855868</v>
      </c>
      <c r="B24">
        <v>40</v>
      </c>
      <c r="C24">
        <v>45803</v>
      </c>
      <c r="D24">
        <v>460909</v>
      </c>
      <c r="E24">
        <v>20260316</v>
      </c>
      <c r="F24">
        <v>20260331</v>
      </c>
    </row>
    <row r="25" spans="1:6" x14ac:dyDescent="0.25">
      <c r="A25">
        <v>882110</v>
      </c>
      <c r="B25">
        <v>10</v>
      </c>
      <c r="C25">
        <v>819486</v>
      </c>
      <c r="D25">
        <v>79900</v>
      </c>
      <c r="E25">
        <v>20260316</v>
      </c>
      <c r="F25">
        <v>20260331</v>
      </c>
    </row>
    <row r="26" spans="1:6" x14ac:dyDescent="0.25">
      <c r="A26">
        <v>925198</v>
      </c>
      <c r="B26">
        <v>20</v>
      </c>
      <c r="C26">
        <v>622106</v>
      </c>
      <c r="D26">
        <v>185370</v>
      </c>
      <c r="E26">
        <v>20260316</v>
      </c>
      <c r="F26">
        <v>20260331</v>
      </c>
    </row>
    <row r="27" spans="1:6" x14ac:dyDescent="0.25">
      <c r="A27">
        <v>925552</v>
      </c>
      <c r="B27">
        <v>20</v>
      </c>
      <c r="C27">
        <v>622107</v>
      </c>
      <c r="D27">
        <v>69900</v>
      </c>
      <c r="E27">
        <v>20260316</v>
      </c>
      <c r="F27">
        <v>20260331</v>
      </c>
    </row>
    <row r="28" spans="1:6" x14ac:dyDescent="0.25">
      <c r="A28">
        <v>987685</v>
      </c>
      <c r="B28">
        <v>10</v>
      </c>
      <c r="C28">
        <v>821266</v>
      </c>
      <c r="D28">
        <v>100098</v>
      </c>
      <c r="E28">
        <v>20260316</v>
      </c>
      <c r="F28">
        <v>20260331</v>
      </c>
    </row>
    <row r="29" spans="1:6" x14ac:dyDescent="0.25">
      <c r="A29">
        <v>995828</v>
      </c>
      <c r="B29">
        <v>20</v>
      </c>
      <c r="C29">
        <v>622139</v>
      </c>
      <c r="D29">
        <v>549598</v>
      </c>
      <c r="E29">
        <v>20260316</v>
      </c>
      <c r="F29">
        <v>20260331</v>
      </c>
    </row>
    <row r="30" spans="1:6" x14ac:dyDescent="0.25">
      <c r="A30">
        <v>1042830</v>
      </c>
      <c r="B30">
        <v>20</v>
      </c>
      <c r="C30">
        <v>617087</v>
      </c>
      <c r="D30">
        <v>469101</v>
      </c>
      <c r="E30">
        <v>20260316</v>
      </c>
      <c r="F30">
        <v>20260331</v>
      </c>
    </row>
    <row r="31" spans="1:6" x14ac:dyDescent="0.25">
      <c r="A31">
        <v>1090870</v>
      </c>
      <c r="B31">
        <v>10</v>
      </c>
      <c r="C31">
        <v>812334</v>
      </c>
      <c r="D31">
        <v>254477</v>
      </c>
      <c r="E31">
        <v>20260316</v>
      </c>
      <c r="F31">
        <v>20260331</v>
      </c>
    </row>
    <row r="32" spans="1:6" x14ac:dyDescent="0.25">
      <c r="A32">
        <v>1095793</v>
      </c>
      <c r="B32">
        <v>10</v>
      </c>
      <c r="C32">
        <v>812410</v>
      </c>
      <c r="D32">
        <v>464787</v>
      </c>
      <c r="E32">
        <v>20260316</v>
      </c>
      <c r="F32">
        <v>20260331</v>
      </c>
    </row>
    <row r="33" spans="1:6" x14ac:dyDescent="0.25">
      <c r="A33">
        <v>1098610</v>
      </c>
      <c r="B33">
        <v>10</v>
      </c>
      <c r="C33">
        <v>812631</v>
      </c>
      <c r="D33">
        <v>1181722</v>
      </c>
      <c r="E33">
        <v>20260316</v>
      </c>
      <c r="F33">
        <v>20260331</v>
      </c>
    </row>
    <row r="34" spans="1:6" x14ac:dyDescent="0.25">
      <c r="A34">
        <v>1108984</v>
      </c>
      <c r="B34">
        <v>40</v>
      </c>
      <c r="C34">
        <v>44943</v>
      </c>
      <c r="D34">
        <v>189811</v>
      </c>
      <c r="E34">
        <v>20260316</v>
      </c>
      <c r="F34">
        <v>20260331</v>
      </c>
    </row>
    <row r="35" spans="1:6" x14ac:dyDescent="0.25">
      <c r="A35">
        <v>1238360</v>
      </c>
      <c r="B35">
        <v>10</v>
      </c>
      <c r="C35">
        <v>815219</v>
      </c>
      <c r="D35">
        <v>959485</v>
      </c>
      <c r="E35">
        <v>20260316</v>
      </c>
      <c r="F35">
        <v>20260331</v>
      </c>
    </row>
    <row r="36" spans="1:6" x14ac:dyDescent="0.25">
      <c r="A36">
        <v>1245256</v>
      </c>
      <c r="B36">
        <v>40</v>
      </c>
      <c r="C36">
        <v>44975</v>
      </c>
      <c r="D36">
        <v>395571</v>
      </c>
      <c r="E36">
        <v>20260316</v>
      </c>
      <c r="F36">
        <v>20260331</v>
      </c>
    </row>
    <row r="37" spans="1:6" x14ac:dyDescent="0.25">
      <c r="A37">
        <v>1271252</v>
      </c>
      <c r="B37">
        <v>20</v>
      </c>
      <c r="C37">
        <v>618750</v>
      </c>
      <c r="D37">
        <v>488656</v>
      </c>
      <c r="E37">
        <v>20260316</v>
      </c>
      <c r="F37">
        <v>20260331</v>
      </c>
    </row>
    <row r="38" spans="1:6" x14ac:dyDescent="0.25">
      <c r="A38">
        <v>1313480</v>
      </c>
      <c r="B38">
        <v>40</v>
      </c>
      <c r="C38">
        <v>44978</v>
      </c>
      <c r="D38">
        <v>528172</v>
      </c>
      <c r="E38">
        <v>20260316</v>
      </c>
      <c r="F38">
        <v>20260331</v>
      </c>
    </row>
    <row r="39" spans="1:6" x14ac:dyDescent="0.25">
      <c r="A39">
        <v>1315190</v>
      </c>
      <c r="B39">
        <v>40</v>
      </c>
      <c r="C39">
        <v>44979</v>
      </c>
      <c r="D39">
        <v>643289</v>
      </c>
      <c r="E39">
        <v>20260316</v>
      </c>
      <c r="F39">
        <v>20260331</v>
      </c>
    </row>
    <row r="40" spans="1:6" x14ac:dyDescent="0.25">
      <c r="A40">
        <v>1315812</v>
      </c>
      <c r="B40">
        <v>20</v>
      </c>
      <c r="C40">
        <v>618751</v>
      </c>
      <c r="D40">
        <v>84900</v>
      </c>
      <c r="E40">
        <v>20260316</v>
      </c>
      <c r="F40">
        <v>20260331</v>
      </c>
    </row>
    <row r="41" spans="1:6" x14ac:dyDescent="0.25">
      <c r="A41">
        <v>1321885</v>
      </c>
      <c r="B41">
        <v>40</v>
      </c>
      <c r="C41">
        <v>44980</v>
      </c>
      <c r="D41">
        <v>79899</v>
      </c>
      <c r="E41">
        <v>20260316</v>
      </c>
      <c r="F41">
        <v>20260331</v>
      </c>
    </row>
    <row r="42" spans="1:6" x14ac:dyDescent="0.25">
      <c r="A42">
        <v>1341084</v>
      </c>
      <c r="B42">
        <v>40</v>
      </c>
      <c r="C42">
        <v>44985</v>
      </c>
      <c r="D42">
        <v>259416</v>
      </c>
      <c r="E42">
        <v>20260316</v>
      </c>
      <c r="F42">
        <v>20260331</v>
      </c>
    </row>
    <row r="43" spans="1:6" x14ac:dyDescent="0.25">
      <c r="A43">
        <v>1404444</v>
      </c>
      <c r="B43">
        <v>10</v>
      </c>
      <c r="C43">
        <v>815482</v>
      </c>
      <c r="D43">
        <v>317532</v>
      </c>
      <c r="E43">
        <v>20260316</v>
      </c>
      <c r="F43">
        <v>20260331</v>
      </c>
    </row>
    <row r="44" spans="1:6" x14ac:dyDescent="0.25">
      <c r="A44">
        <v>1420381</v>
      </c>
      <c r="B44">
        <v>20</v>
      </c>
      <c r="C44">
        <v>618852</v>
      </c>
      <c r="D44">
        <v>597614</v>
      </c>
      <c r="E44">
        <v>20260316</v>
      </c>
      <c r="F44">
        <v>20260331</v>
      </c>
    </row>
    <row r="45" spans="1:6" x14ac:dyDescent="0.25">
      <c r="A45">
        <v>1422604</v>
      </c>
      <c r="B45">
        <v>40</v>
      </c>
      <c r="C45">
        <v>45057</v>
      </c>
      <c r="D45">
        <v>107619</v>
      </c>
      <c r="E45">
        <v>20260316</v>
      </c>
      <c r="F45">
        <v>20260331</v>
      </c>
    </row>
    <row r="46" spans="1:6" x14ac:dyDescent="0.25">
      <c r="A46">
        <v>1444168</v>
      </c>
      <c r="B46">
        <v>40</v>
      </c>
      <c r="C46">
        <v>45061</v>
      </c>
      <c r="D46">
        <v>138796</v>
      </c>
      <c r="E46">
        <v>20260316</v>
      </c>
      <c r="F46">
        <v>20260331</v>
      </c>
    </row>
    <row r="47" spans="1:6" x14ac:dyDescent="0.25">
      <c r="A47">
        <v>1486280</v>
      </c>
      <c r="B47">
        <v>40</v>
      </c>
      <c r="C47">
        <v>45063</v>
      </c>
      <c r="D47">
        <v>201795</v>
      </c>
      <c r="E47">
        <v>20260316</v>
      </c>
      <c r="F47">
        <v>20260331</v>
      </c>
    </row>
    <row r="48" spans="1:6" x14ac:dyDescent="0.25">
      <c r="A48">
        <v>1492586</v>
      </c>
      <c r="B48">
        <v>20</v>
      </c>
      <c r="C48">
        <v>618858</v>
      </c>
      <c r="D48">
        <v>84900</v>
      </c>
      <c r="E48">
        <v>20260316</v>
      </c>
      <c r="F48">
        <v>20260331</v>
      </c>
    </row>
    <row r="49" spans="1:6" x14ac:dyDescent="0.25">
      <c r="A49">
        <v>1562826</v>
      </c>
      <c r="B49">
        <v>20</v>
      </c>
      <c r="C49">
        <v>618863</v>
      </c>
      <c r="D49">
        <v>595679</v>
      </c>
      <c r="E49">
        <v>20260316</v>
      </c>
      <c r="F49">
        <v>20260331</v>
      </c>
    </row>
    <row r="50" spans="1:6" x14ac:dyDescent="0.25">
      <c r="A50">
        <v>1573264</v>
      </c>
      <c r="B50">
        <v>40</v>
      </c>
      <c r="C50">
        <v>45064</v>
      </c>
      <c r="D50">
        <v>85067</v>
      </c>
      <c r="E50">
        <v>20260316</v>
      </c>
      <c r="F50">
        <v>20260331</v>
      </c>
    </row>
    <row r="51" spans="1:6" x14ac:dyDescent="0.25">
      <c r="A51">
        <v>1634538</v>
      </c>
      <c r="B51">
        <v>10</v>
      </c>
      <c r="C51">
        <v>815507</v>
      </c>
      <c r="D51">
        <v>81497</v>
      </c>
      <c r="E51">
        <v>20260316</v>
      </c>
      <c r="F51">
        <v>20260331</v>
      </c>
    </row>
    <row r="52" spans="1:6" x14ac:dyDescent="0.25">
      <c r="A52">
        <v>1733256</v>
      </c>
      <c r="B52">
        <v>40</v>
      </c>
      <c r="C52">
        <v>45068</v>
      </c>
      <c r="D52">
        <v>84899</v>
      </c>
      <c r="E52">
        <v>20260316</v>
      </c>
      <c r="F52">
        <v>20260331</v>
      </c>
    </row>
    <row r="53" spans="1:6" x14ac:dyDescent="0.25">
      <c r="A53">
        <v>1765495</v>
      </c>
      <c r="B53">
        <v>20</v>
      </c>
      <c r="C53">
        <v>618894</v>
      </c>
      <c r="D53">
        <v>99900</v>
      </c>
      <c r="E53">
        <v>20260316</v>
      </c>
      <c r="F53">
        <v>20260331</v>
      </c>
    </row>
    <row r="54" spans="1:6" x14ac:dyDescent="0.25">
      <c r="A54">
        <v>1940945</v>
      </c>
      <c r="B54">
        <v>10</v>
      </c>
      <c r="C54">
        <v>815586</v>
      </c>
      <c r="D54">
        <v>46961</v>
      </c>
      <c r="E54">
        <v>20260316</v>
      </c>
      <c r="F54">
        <v>20260331</v>
      </c>
    </row>
    <row r="55" spans="1:6" x14ac:dyDescent="0.25">
      <c r="A55">
        <v>1979357</v>
      </c>
      <c r="B55">
        <v>10</v>
      </c>
      <c r="C55">
        <v>815597</v>
      </c>
      <c r="D55">
        <v>1738430</v>
      </c>
      <c r="E55">
        <v>20260316</v>
      </c>
      <c r="F55">
        <v>20260331</v>
      </c>
    </row>
    <row r="56" spans="1:6" x14ac:dyDescent="0.25">
      <c r="A56">
        <v>1979948</v>
      </c>
      <c r="B56">
        <v>20</v>
      </c>
      <c r="C56">
        <v>618934</v>
      </c>
      <c r="D56">
        <v>567850</v>
      </c>
      <c r="E56">
        <v>20260316</v>
      </c>
      <c r="F56">
        <v>20260331</v>
      </c>
    </row>
    <row r="57" spans="1:6" x14ac:dyDescent="0.25">
      <c r="A57">
        <v>2030697</v>
      </c>
      <c r="B57">
        <v>40</v>
      </c>
      <c r="C57">
        <v>45080</v>
      </c>
      <c r="D57">
        <v>171642</v>
      </c>
      <c r="E57">
        <v>20260316</v>
      </c>
      <c r="F57">
        <v>20260331</v>
      </c>
    </row>
    <row r="58" spans="1:6" x14ac:dyDescent="0.25">
      <c r="A58">
        <v>2042415</v>
      </c>
      <c r="B58">
        <v>20</v>
      </c>
      <c r="C58">
        <v>618942</v>
      </c>
      <c r="D58">
        <v>46899</v>
      </c>
      <c r="E58">
        <v>20260316</v>
      </c>
      <c r="F58">
        <v>20260331</v>
      </c>
    </row>
    <row r="59" spans="1:6" x14ac:dyDescent="0.25">
      <c r="A59">
        <v>2047016</v>
      </c>
      <c r="B59">
        <v>10</v>
      </c>
      <c r="C59">
        <v>815613</v>
      </c>
      <c r="D59">
        <v>2882347</v>
      </c>
      <c r="E59">
        <v>20260316</v>
      </c>
      <c r="F59">
        <v>20260331</v>
      </c>
    </row>
    <row r="60" spans="1:6" x14ac:dyDescent="0.25">
      <c r="A60">
        <v>2047273</v>
      </c>
      <c r="B60">
        <v>10</v>
      </c>
      <c r="C60">
        <v>815614</v>
      </c>
      <c r="D60">
        <v>74688</v>
      </c>
      <c r="E60">
        <v>20260316</v>
      </c>
      <c r="F60">
        <v>20260331</v>
      </c>
    </row>
    <row r="61" spans="1:6" x14ac:dyDescent="0.25">
      <c r="A61">
        <v>2050339</v>
      </c>
      <c r="B61">
        <v>10</v>
      </c>
      <c r="C61">
        <v>815616</v>
      </c>
      <c r="D61">
        <v>584342</v>
      </c>
      <c r="E61">
        <v>20260316</v>
      </c>
      <c r="F61">
        <v>20260331</v>
      </c>
    </row>
    <row r="62" spans="1:6" x14ac:dyDescent="0.25">
      <c r="A62">
        <v>2060935</v>
      </c>
      <c r="B62">
        <v>10</v>
      </c>
      <c r="C62">
        <v>815618</v>
      </c>
      <c r="D62">
        <v>1792440</v>
      </c>
      <c r="E62">
        <v>20260316</v>
      </c>
      <c r="F62">
        <v>20260331</v>
      </c>
    </row>
    <row r="63" spans="1:6" x14ac:dyDescent="0.25">
      <c r="A63">
        <v>2070644</v>
      </c>
      <c r="B63">
        <v>10</v>
      </c>
      <c r="C63">
        <v>815621</v>
      </c>
      <c r="D63">
        <v>1832559</v>
      </c>
      <c r="E63">
        <v>20260316</v>
      </c>
      <c r="F63">
        <v>20260331</v>
      </c>
    </row>
    <row r="64" spans="1:6" x14ac:dyDescent="0.25">
      <c r="A64">
        <v>2073926</v>
      </c>
      <c r="B64">
        <v>20</v>
      </c>
      <c r="C64">
        <v>618945</v>
      </c>
      <c r="D64">
        <v>410602</v>
      </c>
      <c r="E64">
        <v>20260316</v>
      </c>
      <c r="F64">
        <v>20260331</v>
      </c>
    </row>
    <row r="65" spans="1:6" x14ac:dyDescent="0.25">
      <c r="A65">
        <v>2080462</v>
      </c>
      <c r="B65">
        <v>40</v>
      </c>
      <c r="C65">
        <v>45081</v>
      </c>
      <c r="D65">
        <v>99899</v>
      </c>
      <c r="E65">
        <v>20260316</v>
      </c>
      <c r="F65">
        <v>20260331</v>
      </c>
    </row>
    <row r="66" spans="1:6" x14ac:dyDescent="0.25">
      <c r="A66">
        <v>2081650</v>
      </c>
      <c r="B66">
        <v>40</v>
      </c>
      <c r="C66">
        <v>45084</v>
      </c>
      <c r="D66">
        <v>46899</v>
      </c>
      <c r="E66">
        <v>20260316</v>
      </c>
      <c r="F66">
        <v>20260331</v>
      </c>
    </row>
    <row r="67" spans="1:6" x14ac:dyDescent="0.25">
      <c r="A67">
        <v>2083275</v>
      </c>
      <c r="B67">
        <v>20</v>
      </c>
      <c r="C67">
        <v>618946</v>
      </c>
      <c r="D67">
        <v>84900</v>
      </c>
      <c r="E67">
        <v>20260316</v>
      </c>
      <c r="F67">
        <v>20260331</v>
      </c>
    </row>
    <row r="68" spans="1:6" x14ac:dyDescent="0.25">
      <c r="A68">
        <v>2083357</v>
      </c>
      <c r="B68">
        <v>20</v>
      </c>
      <c r="C68">
        <v>618947</v>
      </c>
      <c r="D68">
        <v>432426</v>
      </c>
      <c r="E68">
        <v>20260316</v>
      </c>
      <c r="F68">
        <v>20260331</v>
      </c>
    </row>
    <row r="69" spans="1:6" x14ac:dyDescent="0.25">
      <c r="A69">
        <v>2099866</v>
      </c>
      <c r="B69">
        <v>20</v>
      </c>
      <c r="C69">
        <v>618949</v>
      </c>
      <c r="D69">
        <v>173440</v>
      </c>
      <c r="E69">
        <v>20260316</v>
      </c>
      <c r="F69">
        <v>20260331</v>
      </c>
    </row>
    <row r="70" spans="1:6" x14ac:dyDescent="0.25">
      <c r="A70">
        <v>2101016</v>
      </c>
      <c r="B70">
        <v>20</v>
      </c>
      <c r="C70">
        <v>618950</v>
      </c>
      <c r="D70">
        <v>1715</v>
      </c>
      <c r="E70">
        <v>20260316</v>
      </c>
      <c r="F70">
        <v>20260331</v>
      </c>
    </row>
    <row r="71" spans="1:6" x14ac:dyDescent="0.25">
      <c r="A71">
        <v>2104498</v>
      </c>
      <c r="B71">
        <v>10</v>
      </c>
      <c r="C71">
        <v>815628</v>
      </c>
      <c r="D71">
        <v>84900</v>
      </c>
      <c r="E71">
        <v>20260316</v>
      </c>
      <c r="F71">
        <v>20260331</v>
      </c>
    </row>
    <row r="72" spans="1:6" x14ac:dyDescent="0.25">
      <c r="A72">
        <v>2108912</v>
      </c>
      <c r="B72">
        <v>10</v>
      </c>
      <c r="C72">
        <v>815629</v>
      </c>
      <c r="D72">
        <v>79900</v>
      </c>
      <c r="E72">
        <v>20260316</v>
      </c>
      <c r="F72">
        <v>20260331</v>
      </c>
    </row>
    <row r="73" spans="1:6" x14ac:dyDescent="0.25">
      <c r="A73">
        <v>2113194</v>
      </c>
      <c r="B73">
        <v>10</v>
      </c>
      <c r="C73">
        <v>815631</v>
      </c>
      <c r="D73">
        <v>59900</v>
      </c>
      <c r="E73">
        <v>20260316</v>
      </c>
      <c r="F73">
        <v>20260331</v>
      </c>
    </row>
    <row r="74" spans="1:6" x14ac:dyDescent="0.25">
      <c r="A74">
        <v>2125660</v>
      </c>
      <c r="B74">
        <v>10</v>
      </c>
      <c r="C74">
        <v>815632</v>
      </c>
      <c r="D74">
        <v>129450</v>
      </c>
      <c r="E74">
        <v>20260316</v>
      </c>
      <c r="F74">
        <v>20260331</v>
      </c>
    </row>
    <row r="75" spans="1:6" x14ac:dyDescent="0.25">
      <c r="A75">
        <v>2125662</v>
      </c>
      <c r="B75">
        <v>10</v>
      </c>
      <c r="C75">
        <v>815633</v>
      </c>
      <c r="D75">
        <v>46930</v>
      </c>
      <c r="E75">
        <v>20260316</v>
      </c>
      <c r="F75">
        <v>20260331</v>
      </c>
    </row>
    <row r="76" spans="1:6" x14ac:dyDescent="0.25">
      <c r="A76">
        <v>2125920</v>
      </c>
      <c r="B76">
        <v>10</v>
      </c>
      <c r="C76">
        <v>815634</v>
      </c>
      <c r="D76">
        <v>32811</v>
      </c>
      <c r="E76">
        <v>20260316</v>
      </c>
      <c r="F76">
        <v>20260331</v>
      </c>
    </row>
    <row r="77" spans="1:6" x14ac:dyDescent="0.25">
      <c r="A77">
        <v>2128533</v>
      </c>
      <c r="B77">
        <v>20</v>
      </c>
      <c r="C77">
        <v>618955</v>
      </c>
      <c r="D77">
        <v>176214</v>
      </c>
      <c r="E77">
        <v>20260316</v>
      </c>
      <c r="F77">
        <v>20260331</v>
      </c>
    </row>
    <row r="78" spans="1:6" x14ac:dyDescent="0.25">
      <c r="A78">
        <v>2130978</v>
      </c>
      <c r="B78">
        <v>10</v>
      </c>
      <c r="C78">
        <v>815636</v>
      </c>
      <c r="D78">
        <v>79900</v>
      </c>
      <c r="E78">
        <v>20260316</v>
      </c>
      <c r="F78">
        <v>20260331</v>
      </c>
    </row>
    <row r="79" spans="1:6" x14ac:dyDescent="0.25">
      <c r="A79">
        <v>2135680</v>
      </c>
      <c r="B79">
        <v>20</v>
      </c>
      <c r="C79">
        <v>618957</v>
      </c>
      <c r="D79">
        <v>46930</v>
      </c>
      <c r="E79">
        <v>20260316</v>
      </c>
      <c r="F79">
        <v>20260331</v>
      </c>
    </row>
    <row r="80" spans="1:6" x14ac:dyDescent="0.25">
      <c r="A80">
        <v>2135786</v>
      </c>
      <c r="B80">
        <v>20</v>
      </c>
      <c r="C80">
        <v>618958</v>
      </c>
      <c r="D80">
        <v>97007</v>
      </c>
      <c r="E80">
        <v>20260316</v>
      </c>
      <c r="F80">
        <v>20260331</v>
      </c>
    </row>
    <row r="81" spans="1:6" x14ac:dyDescent="0.25">
      <c r="A81">
        <v>2135916</v>
      </c>
      <c r="B81">
        <v>20</v>
      </c>
      <c r="C81">
        <v>618959</v>
      </c>
      <c r="D81">
        <v>153335</v>
      </c>
      <c r="E81">
        <v>20260316</v>
      </c>
      <c r="F81">
        <v>20260331</v>
      </c>
    </row>
    <row r="82" spans="1:6" x14ac:dyDescent="0.25">
      <c r="A82">
        <v>2141954</v>
      </c>
      <c r="B82">
        <v>10</v>
      </c>
      <c r="C82">
        <v>815637</v>
      </c>
      <c r="D82">
        <v>46899</v>
      </c>
      <c r="E82">
        <v>20260316</v>
      </c>
      <c r="F82">
        <v>20260331</v>
      </c>
    </row>
    <row r="83" spans="1:6" x14ac:dyDescent="0.25">
      <c r="A83">
        <v>2142050</v>
      </c>
      <c r="B83">
        <v>10</v>
      </c>
      <c r="C83">
        <v>815638</v>
      </c>
      <c r="D83">
        <v>1218700</v>
      </c>
      <c r="E83">
        <v>20260316</v>
      </c>
      <c r="F83">
        <v>20260331</v>
      </c>
    </row>
    <row r="84" spans="1:6" x14ac:dyDescent="0.25">
      <c r="A84">
        <v>2167552</v>
      </c>
      <c r="B84">
        <v>20</v>
      </c>
      <c r="C84">
        <v>618960</v>
      </c>
      <c r="D84">
        <v>95592</v>
      </c>
      <c r="E84">
        <v>20260316</v>
      </c>
      <c r="F84">
        <v>20260331</v>
      </c>
    </row>
    <row r="85" spans="1:6" x14ac:dyDescent="0.25">
      <c r="A85">
        <v>2168081</v>
      </c>
      <c r="B85">
        <v>10</v>
      </c>
      <c r="C85">
        <v>815644</v>
      </c>
      <c r="D85">
        <v>126806</v>
      </c>
      <c r="E85">
        <v>20260316</v>
      </c>
      <c r="F85">
        <v>20260331</v>
      </c>
    </row>
    <row r="86" spans="1:6" x14ac:dyDescent="0.25">
      <c r="A86">
        <v>2168685</v>
      </c>
      <c r="B86">
        <v>10</v>
      </c>
      <c r="C86">
        <v>815646</v>
      </c>
      <c r="D86">
        <v>84900</v>
      </c>
      <c r="E86">
        <v>20260316</v>
      </c>
      <c r="F86">
        <v>20260331</v>
      </c>
    </row>
    <row r="87" spans="1:6" x14ac:dyDescent="0.25">
      <c r="A87">
        <v>2168776</v>
      </c>
      <c r="B87">
        <v>10</v>
      </c>
      <c r="C87">
        <v>815647</v>
      </c>
      <c r="D87">
        <v>428204</v>
      </c>
      <c r="E87">
        <v>20260316</v>
      </c>
      <c r="F87">
        <v>20260331</v>
      </c>
    </row>
    <row r="88" spans="1:6" x14ac:dyDescent="0.25">
      <c r="A88">
        <v>2168787</v>
      </c>
      <c r="B88">
        <v>10</v>
      </c>
      <c r="C88">
        <v>815648</v>
      </c>
      <c r="D88">
        <v>354436</v>
      </c>
      <c r="E88">
        <v>20260316</v>
      </c>
      <c r="F88">
        <v>20260331</v>
      </c>
    </row>
    <row r="89" spans="1:6" x14ac:dyDescent="0.25">
      <c r="A89">
        <v>2169095</v>
      </c>
      <c r="B89">
        <v>10</v>
      </c>
      <c r="C89">
        <v>815650</v>
      </c>
      <c r="D89">
        <v>101897</v>
      </c>
      <c r="E89">
        <v>20260316</v>
      </c>
      <c r="F89">
        <v>20260331</v>
      </c>
    </row>
    <row r="90" spans="1:6" x14ac:dyDescent="0.25">
      <c r="A90">
        <v>2169721</v>
      </c>
      <c r="B90">
        <v>10</v>
      </c>
      <c r="C90">
        <v>815651</v>
      </c>
      <c r="D90">
        <v>39999</v>
      </c>
      <c r="E90">
        <v>20260316</v>
      </c>
      <c r="F90">
        <v>20260331</v>
      </c>
    </row>
    <row r="91" spans="1:6" x14ac:dyDescent="0.25">
      <c r="A91">
        <v>2169885</v>
      </c>
      <c r="B91">
        <v>10</v>
      </c>
      <c r="C91">
        <v>815652</v>
      </c>
      <c r="D91">
        <v>46899</v>
      </c>
      <c r="E91">
        <v>20260316</v>
      </c>
      <c r="F91">
        <v>20260331</v>
      </c>
    </row>
    <row r="92" spans="1:6" x14ac:dyDescent="0.25">
      <c r="A92">
        <v>2183212</v>
      </c>
      <c r="B92">
        <v>10</v>
      </c>
      <c r="C92">
        <v>815653</v>
      </c>
      <c r="D92">
        <v>46961</v>
      </c>
      <c r="E92">
        <v>20260316</v>
      </c>
      <c r="F92">
        <v>20260331</v>
      </c>
    </row>
    <row r="93" spans="1:6" x14ac:dyDescent="0.25">
      <c r="A93">
        <v>2187742</v>
      </c>
      <c r="B93">
        <v>20</v>
      </c>
      <c r="C93">
        <v>618961</v>
      </c>
      <c r="D93">
        <v>89900</v>
      </c>
      <c r="E93">
        <v>20260316</v>
      </c>
      <c r="F93">
        <v>20260331</v>
      </c>
    </row>
    <row r="94" spans="1:6" x14ac:dyDescent="0.25">
      <c r="A94">
        <v>2187757</v>
      </c>
      <c r="B94">
        <v>20</v>
      </c>
      <c r="C94">
        <v>618962</v>
      </c>
      <c r="D94">
        <v>84956</v>
      </c>
      <c r="E94">
        <v>20260316</v>
      </c>
      <c r="F94">
        <v>20260331</v>
      </c>
    </row>
    <row r="95" spans="1:6" x14ac:dyDescent="0.25">
      <c r="A95">
        <v>2188733</v>
      </c>
      <c r="B95">
        <v>20</v>
      </c>
      <c r="C95">
        <v>618963</v>
      </c>
      <c r="D95">
        <v>69900</v>
      </c>
      <c r="E95">
        <v>20260316</v>
      </c>
      <c r="F95">
        <v>20260331</v>
      </c>
    </row>
    <row r="96" spans="1:6" x14ac:dyDescent="0.25">
      <c r="A96">
        <v>2191509</v>
      </c>
      <c r="B96">
        <v>10</v>
      </c>
      <c r="C96">
        <v>815654</v>
      </c>
      <c r="D96">
        <v>231392</v>
      </c>
      <c r="E96">
        <v>20260316</v>
      </c>
      <c r="F96">
        <v>20260331</v>
      </c>
    </row>
    <row r="97" spans="1:6" x14ac:dyDescent="0.25">
      <c r="A97">
        <v>2200192</v>
      </c>
      <c r="B97">
        <v>10</v>
      </c>
      <c r="C97">
        <v>815656</v>
      </c>
      <c r="D97">
        <v>464854</v>
      </c>
      <c r="E97">
        <v>20260316</v>
      </c>
      <c r="F97">
        <v>20260331</v>
      </c>
    </row>
    <row r="98" spans="1:6" x14ac:dyDescent="0.25">
      <c r="A98">
        <v>2231747</v>
      </c>
      <c r="B98">
        <v>10</v>
      </c>
      <c r="C98">
        <v>815660</v>
      </c>
      <c r="D98">
        <v>1147297</v>
      </c>
      <c r="E98">
        <v>20260316</v>
      </c>
      <c r="F98">
        <v>20260331</v>
      </c>
    </row>
    <row r="99" spans="1:6" x14ac:dyDescent="0.25">
      <c r="A99">
        <v>2282459</v>
      </c>
      <c r="B99">
        <v>10</v>
      </c>
      <c r="C99">
        <v>815675</v>
      </c>
      <c r="D99">
        <v>1210305</v>
      </c>
      <c r="E99">
        <v>20260316</v>
      </c>
      <c r="F99">
        <v>20260331</v>
      </c>
    </row>
    <row r="100" spans="1:6" x14ac:dyDescent="0.25">
      <c r="A100">
        <v>2283943</v>
      </c>
      <c r="B100">
        <v>10</v>
      </c>
      <c r="C100">
        <v>815676</v>
      </c>
      <c r="D100">
        <v>1688262</v>
      </c>
      <c r="E100">
        <v>20260316</v>
      </c>
      <c r="F100">
        <v>20260331</v>
      </c>
    </row>
    <row r="101" spans="1:6" x14ac:dyDescent="0.25">
      <c r="A101">
        <v>2313799</v>
      </c>
      <c r="B101">
        <v>10</v>
      </c>
      <c r="C101">
        <v>815677</v>
      </c>
      <c r="D101">
        <v>46899</v>
      </c>
      <c r="E101">
        <v>20260316</v>
      </c>
      <c r="F101">
        <v>20260331</v>
      </c>
    </row>
    <row r="102" spans="1:6" x14ac:dyDescent="0.25">
      <c r="A102">
        <v>2393992</v>
      </c>
      <c r="B102">
        <v>10</v>
      </c>
      <c r="C102">
        <v>815700</v>
      </c>
      <c r="D102">
        <v>172994</v>
      </c>
      <c r="E102">
        <v>20260316</v>
      </c>
      <c r="F102">
        <v>20260331</v>
      </c>
    </row>
    <row r="103" spans="1:6" x14ac:dyDescent="0.25">
      <c r="A103">
        <v>2647196</v>
      </c>
      <c r="B103">
        <v>10</v>
      </c>
      <c r="C103">
        <v>815717</v>
      </c>
      <c r="D103">
        <v>88303</v>
      </c>
      <c r="E103">
        <v>20260316</v>
      </c>
      <c r="F103">
        <v>20260331</v>
      </c>
    </row>
    <row r="104" spans="1:6" x14ac:dyDescent="0.25">
      <c r="A104">
        <v>2720838</v>
      </c>
      <c r="B104">
        <v>40</v>
      </c>
      <c r="C104">
        <v>45097</v>
      </c>
      <c r="D104">
        <v>69899</v>
      </c>
      <c r="E104">
        <v>20260316</v>
      </c>
      <c r="F104">
        <v>20260331</v>
      </c>
    </row>
    <row r="105" spans="1:6" x14ac:dyDescent="0.25">
      <c r="A105">
        <v>2759954</v>
      </c>
      <c r="B105">
        <v>20</v>
      </c>
      <c r="C105">
        <v>619002</v>
      </c>
      <c r="D105">
        <v>119412</v>
      </c>
      <c r="E105">
        <v>20260316</v>
      </c>
      <c r="F105">
        <v>20260331</v>
      </c>
    </row>
    <row r="106" spans="1:6" x14ac:dyDescent="0.25">
      <c r="A106">
        <v>2805472</v>
      </c>
      <c r="B106">
        <v>10</v>
      </c>
      <c r="C106">
        <v>815789</v>
      </c>
      <c r="D106">
        <v>446659</v>
      </c>
      <c r="E106">
        <v>20260316</v>
      </c>
      <c r="F106">
        <v>20260331</v>
      </c>
    </row>
    <row r="107" spans="1:6" x14ac:dyDescent="0.25">
      <c r="A107">
        <v>2810486</v>
      </c>
      <c r="B107">
        <v>20</v>
      </c>
      <c r="C107">
        <v>619033</v>
      </c>
      <c r="D107">
        <v>110198</v>
      </c>
      <c r="E107">
        <v>20260316</v>
      </c>
      <c r="F107">
        <v>20260331</v>
      </c>
    </row>
    <row r="108" spans="1:6" x14ac:dyDescent="0.25">
      <c r="A108">
        <v>2841771</v>
      </c>
      <c r="B108">
        <v>20</v>
      </c>
      <c r="C108">
        <v>619157</v>
      </c>
      <c r="D108">
        <v>163913</v>
      </c>
      <c r="E108">
        <v>20260316</v>
      </c>
      <c r="F108">
        <v>20260331</v>
      </c>
    </row>
    <row r="109" spans="1:6" x14ac:dyDescent="0.25">
      <c r="A109">
        <v>2859817</v>
      </c>
      <c r="B109">
        <v>10</v>
      </c>
      <c r="C109">
        <v>816165</v>
      </c>
      <c r="D109">
        <v>89900</v>
      </c>
      <c r="E109">
        <v>20260316</v>
      </c>
      <c r="F109">
        <v>20260331</v>
      </c>
    </row>
    <row r="110" spans="1:6" x14ac:dyDescent="0.25">
      <c r="A110">
        <v>2878175</v>
      </c>
      <c r="B110">
        <v>10</v>
      </c>
      <c r="C110">
        <v>816167</v>
      </c>
      <c r="D110">
        <v>101800</v>
      </c>
      <c r="E110">
        <v>20260316</v>
      </c>
      <c r="F110">
        <v>20260331</v>
      </c>
    </row>
    <row r="111" spans="1:6" x14ac:dyDescent="0.25">
      <c r="A111">
        <v>2889948</v>
      </c>
      <c r="B111">
        <v>10</v>
      </c>
      <c r="C111">
        <v>816168</v>
      </c>
      <c r="D111">
        <v>1048126</v>
      </c>
      <c r="E111">
        <v>20260316</v>
      </c>
      <c r="F111">
        <v>20260331</v>
      </c>
    </row>
    <row r="112" spans="1:6" x14ac:dyDescent="0.25">
      <c r="A112">
        <v>2901514</v>
      </c>
      <c r="B112">
        <v>40</v>
      </c>
      <c r="C112">
        <v>45170</v>
      </c>
      <c r="D112">
        <v>69955</v>
      </c>
      <c r="E112">
        <v>20260316</v>
      </c>
      <c r="F112">
        <v>20260331</v>
      </c>
    </row>
    <row r="113" spans="1:6" x14ac:dyDescent="0.25">
      <c r="A113">
        <v>2911674</v>
      </c>
      <c r="B113">
        <v>10</v>
      </c>
      <c r="C113">
        <v>816169</v>
      </c>
      <c r="D113">
        <v>46930</v>
      </c>
      <c r="E113">
        <v>20260316</v>
      </c>
      <c r="F113">
        <v>20260331</v>
      </c>
    </row>
    <row r="114" spans="1:6" x14ac:dyDescent="0.25">
      <c r="A114">
        <v>2916781</v>
      </c>
      <c r="B114">
        <v>20</v>
      </c>
      <c r="C114">
        <v>619291</v>
      </c>
      <c r="D114">
        <v>46899</v>
      </c>
      <c r="E114">
        <v>20260316</v>
      </c>
      <c r="F114">
        <v>20260331</v>
      </c>
    </row>
    <row r="115" spans="1:6" x14ac:dyDescent="0.25">
      <c r="A115">
        <v>2917342</v>
      </c>
      <c r="B115">
        <v>10</v>
      </c>
      <c r="C115">
        <v>816170</v>
      </c>
      <c r="D115">
        <v>89900</v>
      </c>
      <c r="E115">
        <v>20260316</v>
      </c>
      <c r="F115">
        <v>20260331</v>
      </c>
    </row>
    <row r="116" spans="1:6" x14ac:dyDescent="0.25">
      <c r="A116">
        <v>2993570</v>
      </c>
      <c r="B116">
        <v>20</v>
      </c>
      <c r="C116">
        <v>619295</v>
      </c>
      <c r="D116">
        <v>71697</v>
      </c>
      <c r="E116">
        <v>20260316</v>
      </c>
      <c r="F116">
        <v>20260331</v>
      </c>
    </row>
    <row r="117" spans="1:6" x14ac:dyDescent="0.25">
      <c r="A117">
        <v>3086294</v>
      </c>
      <c r="B117">
        <v>10</v>
      </c>
      <c r="C117">
        <v>816195</v>
      </c>
      <c r="D117">
        <v>683981</v>
      </c>
      <c r="E117">
        <v>20260316</v>
      </c>
      <c r="F117">
        <v>20260331</v>
      </c>
    </row>
    <row r="118" spans="1:6" x14ac:dyDescent="0.25">
      <c r="A118">
        <v>3146426</v>
      </c>
      <c r="B118">
        <v>10</v>
      </c>
      <c r="C118">
        <v>816199</v>
      </c>
      <c r="D118">
        <v>374821</v>
      </c>
      <c r="E118">
        <v>20260316</v>
      </c>
      <c r="F118">
        <v>20260331</v>
      </c>
    </row>
    <row r="119" spans="1:6" x14ac:dyDescent="0.25">
      <c r="A119">
        <v>3171664</v>
      </c>
      <c r="B119">
        <v>20</v>
      </c>
      <c r="C119">
        <v>619321</v>
      </c>
      <c r="D119">
        <v>425430</v>
      </c>
      <c r="E119">
        <v>20260316</v>
      </c>
      <c r="F119">
        <v>20260331</v>
      </c>
    </row>
    <row r="120" spans="1:6" x14ac:dyDescent="0.25">
      <c r="A120">
        <v>3173707</v>
      </c>
      <c r="B120">
        <v>20</v>
      </c>
      <c r="C120">
        <v>619322</v>
      </c>
      <c r="D120">
        <v>200270</v>
      </c>
      <c r="E120">
        <v>20260316</v>
      </c>
      <c r="F120">
        <v>20260331</v>
      </c>
    </row>
    <row r="121" spans="1:6" x14ac:dyDescent="0.25">
      <c r="A121">
        <v>3179131</v>
      </c>
      <c r="B121">
        <v>20</v>
      </c>
      <c r="C121">
        <v>619323</v>
      </c>
      <c r="D121">
        <v>504257</v>
      </c>
      <c r="E121">
        <v>20260316</v>
      </c>
      <c r="F121">
        <v>20260331</v>
      </c>
    </row>
    <row r="122" spans="1:6" x14ac:dyDescent="0.25">
      <c r="A122">
        <v>3224174</v>
      </c>
      <c r="B122">
        <v>20</v>
      </c>
      <c r="C122">
        <v>619328</v>
      </c>
      <c r="D122">
        <v>46899</v>
      </c>
      <c r="E122">
        <v>20260316</v>
      </c>
      <c r="F122">
        <v>20260331</v>
      </c>
    </row>
    <row r="123" spans="1:6" x14ac:dyDescent="0.25">
      <c r="A123">
        <v>3231638</v>
      </c>
      <c r="B123">
        <v>40</v>
      </c>
      <c r="C123">
        <v>45175</v>
      </c>
      <c r="D123">
        <v>84955</v>
      </c>
      <c r="E123">
        <v>20260316</v>
      </c>
      <c r="F123">
        <v>20260331</v>
      </c>
    </row>
    <row r="124" spans="1:6" x14ac:dyDescent="0.25">
      <c r="A124">
        <v>3232578</v>
      </c>
      <c r="B124">
        <v>20</v>
      </c>
      <c r="C124">
        <v>619331</v>
      </c>
      <c r="D124">
        <v>872292</v>
      </c>
      <c r="E124">
        <v>20260316</v>
      </c>
      <c r="F124">
        <v>20260331</v>
      </c>
    </row>
    <row r="125" spans="1:6" x14ac:dyDescent="0.25">
      <c r="A125">
        <v>3266542</v>
      </c>
      <c r="B125">
        <v>10</v>
      </c>
      <c r="C125">
        <v>816208</v>
      </c>
      <c r="D125">
        <v>84900</v>
      </c>
      <c r="E125">
        <v>20260316</v>
      </c>
      <c r="F125">
        <v>20260331</v>
      </c>
    </row>
    <row r="126" spans="1:6" x14ac:dyDescent="0.25">
      <c r="A126">
        <v>3317028</v>
      </c>
      <c r="B126">
        <v>40</v>
      </c>
      <c r="C126">
        <v>45178</v>
      </c>
      <c r="D126">
        <v>39999</v>
      </c>
      <c r="E126">
        <v>20260316</v>
      </c>
      <c r="F126">
        <v>20260331</v>
      </c>
    </row>
    <row r="127" spans="1:6" x14ac:dyDescent="0.25">
      <c r="A127">
        <v>3548118</v>
      </c>
      <c r="B127">
        <v>10</v>
      </c>
      <c r="C127">
        <v>816239</v>
      </c>
      <c r="D127">
        <v>84900</v>
      </c>
      <c r="E127">
        <v>20260316</v>
      </c>
      <c r="F127">
        <v>20260331</v>
      </c>
    </row>
    <row r="128" spans="1:6" x14ac:dyDescent="0.25">
      <c r="A128">
        <v>3557581</v>
      </c>
      <c r="B128">
        <v>20</v>
      </c>
      <c r="C128">
        <v>619357</v>
      </c>
      <c r="D128">
        <v>69900</v>
      </c>
      <c r="E128">
        <v>20260316</v>
      </c>
      <c r="F128">
        <v>20260331</v>
      </c>
    </row>
    <row r="129" spans="1:6" x14ac:dyDescent="0.25">
      <c r="A129">
        <v>3744268</v>
      </c>
      <c r="B129">
        <v>10</v>
      </c>
      <c r="C129">
        <v>816268</v>
      </c>
      <c r="D129">
        <v>79900</v>
      </c>
      <c r="E129">
        <v>20260316</v>
      </c>
      <c r="F129">
        <v>20260331</v>
      </c>
    </row>
    <row r="130" spans="1:6" x14ac:dyDescent="0.25">
      <c r="A130">
        <v>3753566</v>
      </c>
      <c r="B130">
        <v>10</v>
      </c>
      <c r="C130">
        <v>816302</v>
      </c>
      <c r="D130">
        <v>907464</v>
      </c>
      <c r="E130">
        <v>20260316</v>
      </c>
      <c r="F130">
        <v>20260331</v>
      </c>
    </row>
    <row r="131" spans="1:6" x14ac:dyDescent="0.25">
      <c r="A131">
        <v>3789527</v>
      </c>
      <c r="B131">
        <v>10</v>
      </c>
      <c r="C131">
        <v>817222</v>
      </c>
      <c r="D131">
        <v>437265</v>
      </c>
      <c r="E131">
        <v>20260316</v>
      </c>
      <c r="F131">
        <v>20260331</v>
      </c>
    </row>
    <row r="132" spans="1:6" x14ac:dyDescent="0.25">
      <c r="A132">
        <v>3804305</v>
      </c>
      <c r="B132">
        <v>20</v>
      </c>
      <c r="C132">
        <v>620296</v>
      </c>
      <c r="D132">
        <v>699734</v>
      </c>
      <c r="E132">
        <v>20260316</v>
      </c>
      <c r="F132">
        <v>20260331</v>
      </c>
    </row>
    <row r="133" spans="1:6" x14ac:dyDescent="0.25">
      <c r="A133">
        <v>3849257</v>
      </c>
      <c r="B133">
        <v>20</v>
      </c>
      <c r="C133">
        <v>620299</v>
      </c>
      <c r="D133">
        <v>69899</v>
      </c>
      <c r="E133">
        <v>20260316</v>
      </c>
      <c r="F133">
        <v>20260331</v>
      </c>
    </row>
    <row r="134" spans="1:6" x14ac:dyDescent="0.25">
      <c r="A134">
        <v>3864635</v>
      </c>
      <c r="B134">
        <v>10</v>
      </c>
      <c r="C134">
        <v>818058</v>
      </c>
      <c r="D134">
        <v>1254573</v>
      </c>
      <c r="E134">
        <v>20260316</v>
      </c>
      <c r="F134">
        <v>20260331</v>
      </c>
    </row>
    <row r="135" spans="1:6" x14ac:dyDescent="0.25">
      <c r="A135">
        <v>3864636</v>
      </c>
      <c r="B135">
        <v>10</v>
      </c>
      <c r="C135">
        <v>818059</v>
      </c>
      <c r="D135">
        <v>842584</v>
      </c>
      <c r="E135">
        <v>20260316</v>
      </c>
      <c r="F135">
        <v>20260331</v>
      </c>
    </row>
    <row r="136" spans="1:6" x14ac:dyDescent="0.25">
      <c r="A136">
        <v>3984720</v>
      </c>
      <c r="B136">
        <v>10</v>
      </c>
      <c r="C136">
        <v>818094</v>
      </c>
      <c r="D136">
        <v>1879008</v>
      </c>
      <c r="E136">
        <v>20260316</v>
      </c>
      <c r="F136">
        <v>20260331</v>
      </c>
    </row>
    <row r="137" spans="1:6" x14ac:dyDescent="0.25">
      <c r="A137">
        <v>4038392</v>
      </c>
      <c r="B137">
        <v>10</v>
      </c>
      <c r="C137">
        <v>818105</v>
      </c>
      <c r="D137">
        <v>46899</v>
      </c>
      <c r="E137">
        <v>20260316</v>
      </c>
      <c r="F137">
        <v>20260331</v>
      </c>
    </row>
    <row r="138" spans="1:6" x14ac:dyDescent="0.25">
      <c r="A138">
        <v>4051530</v>
      </c>
      <c r="B138">
        <v>10</v>
      </c>
      <c r="C138">
        <v>818112</v>
      </c>
      <c r="D138">
        <v>4779024</v>
      </c>
      <c r="E138">
        <v>20260316</v>
      </c>
      <c r="F138">
        <v>20260331</v>
      </c>
    </row>
    <row r="139" spans="1:6" x14ac:dyDescent="0.25">
      <c r="A139">
        <v>4059805</v>
      </c>
      <c r="B139">
        <v>40</v>
      </c>
      <c r="C139">
        <v>45389</v>
      </c>
      <c r="D139">
        <v>636395</v>
      </c>
      <c r="E139">
        <v>20260316</v>
      </c>
      <c r="F139">
        <v>20260331</v>
      </c>
    </row>
    <row r="140" spans="1:6" x14ac:dyDescent="0.25">
      <c r="A140">
        <v>4071223</v>
      </c>
      <c r="B140">
        <v>40</v>
      </c>
      <c r="C140">
        <v>45390</v>
      </c>
      <c r="D140">
        <v>79899</v>
      </c>
      <c r="E140">
        <v>20260316</v>
      </c>
      <c r="F140">
        <v>20260331</v>
      </c>
    </row>
    <row r="141" spans="1:6" x14ac:dyDescent="0.25">
      <c r="A141">
        <v>4072217</v>
      </c>
      <c r="B141">
        <v>40</v>
      </c>
      <c r="C141">
        <v>45391</v>
      </c>
      <c r="D141">
        <v>196806</v>
      </c>
      <c r="E141">
        <v>20260316</v>
      </c>
      <c r="F141">
        <v>20260331</v>
      </c>
    </row>
  </sheetData>
  <conditionalFormatting sqref="A1">
    <cfRule type="duplicateValues" dxfId="10" priority="3"/>
    <cfRule type="duplicateValues" dxfId="9" priority="4"/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  <cfRule type="duplicateValues" dxfId="3" priority="10"/>
    <cfRule type="duplicateValues" dxfId="2" priority="11"/>
  </conditionalFormatting>
  <conditionalFormatting sqref="A1:A1048576">
    <cfRule type="duplicateValues" dxfId="1" priority="1"/>
  </conditionalFormatting>
  <conditionalFormatting sqref="A1:A141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Silva</dc:creator>
  <cp:lastModifiedBy>Diana Silva</cp:lastModifiedBy>
  <dcterms:created xsi:type="dcterms:W3CDTF">2026-03-02T22:30:04Z</dcterms:created>
  <dcterms:modified xsi:type="dcterms:W3CDTF">2026-03-02T22:30:53Z</dcterms:modified>
</cp:coreProperties>
</file>