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\05 Minería de Textos\"/>
    </mc:Choice>
  </mc:AlternateContent>
  <xr:revisionPtr revIDLastSave="0" documentId="8_{E4EDAD27-B872-4D2A-AF1C-6D6CBC3EF766}" xr6:coauthVersionLast="45" xr6:coauthVersionMax="45" xr10:uidLastSave="{00000000-0000-0000-0000-000000000000}"/>
  <bookViews>
    <workbookView xWindow="-120" yWindow="-120" windowWidth="29040" windowHeight="15840" activeTab="1" xr2:uid="{7096C938-AF0A-4D69-87AF-FE0A601ABEB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1" i="1" l="1"/>
  <c r="C107" i="1"/>
</calcChain>
</file>

<file path=xl/sharedStrings.xml><?xml version="1.0" encoding="utf-8"?>
<sst xmlns="http://schemas.openxmlformats.org/spreadsheetml/2006/main" count="37" uniqueCount="37">
  <si>
    <t>si</t>
  </si>
  <si>
    <t>hoy</t>
  </si>
  <si>
    <t>q</t>
  </si>
  <si>
    <t>mejor</t>
  </si>
  <si>
    <t>quiero</t>
  </si>
  <si>
    <t>gracias</t>
  </si>
  <si>
    <t>día</t>
  </si>
  <si>
    <t>bueno</t>
  </si>
  <si>
    <t>ser</t>
  </si>
  <si>
    <t>bien</t>
  </si>
  <si>
    <t>feliz</t>
  </si>
  <si>
    <t>ver</t>
  </si>
  <si>
    <t>año</t>
  </si>
  <si>
    <t>así</t>
  </si>
  <si>
    <t>tan</t>
  </si>
  <si>
    <t>solo</t>
  </si>
  <si>
    <t>voy</t>
  </si>
  <si>
    <t>ahora</t>
  </si>
  <si>
    <t>vida</t>
  </si>
  <si>
    <t>siempre</t>
  </si>
  <si>
    <t>días</t>
  </si>
  <si>
    <t>hace</t>
  </si>
  <si>
    <t>ir</t>
  </si>
  <si>
    <t>hacer</t>
  </si>
  <si>
    <t>va</t>
  </si>
  <si>
    <t>mañana</t>
  </si>
  <si>
    <t>mas</t>
  </si>
  <si>
    <t>nuevo</t>
  </si>
  <si>
    <t>vez</t>
  </si>
  <si>
    <t>mal</t>
  </si>
  <si>
    <t>cosas</t>
  </si>
  <si>
    <t>buena</t>
  </si>
  <si>
    <t>igual</t>
  </si>
  <si>
    <t>puedo</t>
  </si>
  <si>
    <t>buen</t>
  </si>
  <si>
    <t>Rango[r]</t>
  </si>
  <si>
    <t>Frecuencia[f]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</si>
</sst>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rgb="FF999999"/>
      <name val="Courier New"/>
      <family val="3"/>
    </font>
    <font>
      <sz val="10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Zipf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Hoja2!$D$2:$D$36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11000</c:v>
                </c:pt>
                <c:pt idx="32">
                  <c:v>12000</c:v>
                </c:pt>
                <c:pt idx="33">
                  <c:v>13000</c:v>
                </c:pt>
                <c:pt idx="34">
                  <c:v>14000</c:v>
                </c:pt>
              </c:numCache>
            </c:numRef>
          </c:xVal>
          <c:yVal>
            <c:numRef>
              <c:f>Hoja2!$C$2:$C$36</c:f>
              <c:numCache>
                <c:formatCode>General</c:formatCode>
                <c:ptCount val="35"/>
                <c:pt idx="0">
                  <c:v>682</c:v>
                </c:pt>
                <c:pt idx="1">
                  <c:v>330</c:v>
                </c:pt>
                <c:pt idx="2">
                  <c:v>325</c:v>
                </c:pt>
                <c:pt idx="3">
                  <c:v>306</c:v>
                </c:pt>
                <c:pt idx="4">
                  <c:v>302</c:v>
                </c:pt>
                <c:pt idx="5">
                  <c:v>294</c:v>
                </c:pt>
                <c:pt idx="6">
                  <c:v>291</c:v>
                </c:pt>
                <c:pt idx="7">
                  <c:v>288</c:v>
                </c:pt>
                <c:pt idx="8">
                  <c:v>259</c:v>
                </c:pt>
                <c:pt idx="9">
                  <c:v>258</c:v>
                </c:pt>
                <c:pt idx="10">
                  <c:v>258</c:v>
                </c:pt>
                <c:pt idx="11">
                  <c:v>253</c:v>
                </c:pt>
                <c:pt idx="12">
                  <c:v>252</c:v>
                </c:pt>
                <c:pt idx="13">
                  <c:v>248</c:v>
                </c:pt>
                <c:pt idx="14">
                  <c:v>247</c:v>
                </c:pt>
                <c:pt idx="15">
                  <c:v>242</c:v>
                </c:pt>
                <c:pt idx="16">
                  <c:v>238</c:v>
                </c:pt>
                <c:pt idx="17">
                  <c:v>218</c:v>
                </c:pt>
                <c:pt idx="18">
                  <c:v>210</c:v>
                </c:pt>
                <c:pt idx="19">
                  <c:v>197</c:v>
                </c:pt>
                <c:pt idx="20">
                  <c:v>190</c:v>
                </c:pt>
                <c:pt idx="21">
                  <c:v>185</c:v>
                </c:pt>
                <c:pt idx="22">
                  <c:v>182</c:v>
                </c:pt>
                <c:pt idx="23">
                  <c:v>178</c:v>
                </c:pt>
                <c:pt idx="24">
                  <c:v>175</c:v>
                </c:pt>
                <c:pt idx="25">
                  <c:v>168</c:v>
                </c:pt>
                <c:pt idx="26">
                  <c:v>168</c:v>
                </c:pt>
                <c:pt idx="27">
                  <c:v>163</c:v>
                </c:pt>
                <c:pt idx="28">
                  <c:v>162</c:v>
                </c:pt>
                <c:pt idx="29">
                  <c:v>155</c:v>
                </c:pt>
                <c:pt idx="30">
                  <c:v>154</c:v>
                </c:pt>
                <c:pt idx="31">
                  <c:v>153</c:v>
                </c:pt>
                <c:pt idx="32">
                  <c:v>149</c:v>
                </c:pt>
                <c:pt idx="33">
                  <c:v>148</c:v>
                </c:pt>
                <c:pt idx="3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18C-B707-ACF989D8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51960"/>
        <c:axId val="606555568"/>
      </c:scatterChart>
      <c:valAx>
        <c:axId val="60655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RANGO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555568"/>
        <c:crosses val="autoZero"/>
        <c:crossBetween val="midCat"/>
      </c:valAx>
      <c:valAx>
        <c:axId val="606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55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10</xdr:col>
          <xdr:colOff>600075</xdr:colOff>
          <xdr:row>121</xdr:row>
          <xdr:rowOff>142875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F6FC4EA-B9FE-48E6-8917-67FFC5C15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4</xdr:row>
      <xdr:rowOff>123825</xdr:rowOff>
    </xdr:from>
    <xdr:to>
      <xdr:col>13</xdr:col>
      <xdr:colOff>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34F75-F655-4AA4-A3A1-8F4F68A6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A60-0333-46CE-80E6-71D7097AB9F3}">
  <sheetPr codeName="Hoja1"/>
  <dimension ref="B81:H120"/>
  <sheetViews>
    <sheetView topLeftCell="A97" workbookViewId="0">
      <selection activeCell="I116" sqref="H82:I116"/>
    </sheetView>
  </sheetViews>
  <sheetFormatPr baseColWidth="10" defaultRowHeight="15"/>
  <sheetData>
    <row r="81" spans="2:8">
      <c r="B81">
        <v>1</v>
      </c>
      <c r="C81">
        <v>3332</v>
      </c>
      <c r="E81">
        <f>C81/C107</f>
        <v>0.30647534952170713</v>
      </c>
      <c r="H81" s="1"/>
    </row>
    <row r="82" spans="2:8">
      <c r="B82">
        <v>2</v>
      </c>
      <c r="C82">
        <v>2972</v>
      </c>
    </row>
    <row r="83" spans="2:8">
      <c r="B83">
        <v>3</v>
      </c>
      <c r="C83">
        <v>1775</v>
      </c>
    </row>
    <row r="84" spans="2:8">
      <c r="B84">
        <v>4</v>
      </c>
      <c r="C84">
        <v>877</v>
      </c>
    </row>
    <row r="85" spans="2:8">
      <c r="B85">
        <v>5</v>
      </c>
      <c r="C85">
        <v>410</v>
      </c>
    </row>
    <row r="86" spans="2:8">
      <c r="B86">
        <v>6</v>
      </c>
      <c r="C86">
        <v>294</v>
      </c>
    </row>
    <row r="87" spans="2:8">
      <c r="C87">
        <v>222</v>
      </c>
    </row>
    <row r="88" spans="2:8">
      <c r="C88">
        <v>172</v>
      </c>
    </row>
    <row r="89" spans="2:8">
      <c r="C89">
        <v>158</v>
      </c>
    </row>
    <row r="90" spans="2:8">
      <c r="C90">
        <v>138</v>
      </c>
    </row>
    <row r="91" spans="2:8">
      <c r="C91">
        <v>124</v>
      </c>
    </row>
    <row r="92" spans="2:8">
      <c r="C92">
        <v>116</v>
      </c>
    </row>
    <row r="93" spans="2:8">
      <c r="C93">
        <v>104</v>
      </c>
    </row>
    <row r="94" spans="2:8">
      <c r="C94">
        <v>51</v>
      </c>
    </row>
    <row r="95" spans="2:8">
      <c r="C95">
        <v>30</v>
      </c>
    </row>
    <row r="96" spans="2:8">
      <c r="C96">
        <v>21</v>
      </c>
    </row>
    <row r="97" spans="3:3">
      <c r="C97">
        <v>16</v>
      </c>
    </row>
    <row r="98" spans="3:3">
      <c r="C98">
        <v>13</v>
      </c>
    </row>
    <row r="99" spans="3:3">
      <c r="C99">
        <v>11</v>
      </c>
    </row>
    <row r="100" spans="3:3">
      <c r="C100">
        <v>10</v>
      </c>
    </row>
    <row r="101" spans="3:3">
      <c r="C101">
        <v>9</v>
      </c>
    </row>
    <row r="102" spans="3:3">
      <c r="C102">
        <v>8</v>
      </c>
    </row>
    <row r="103" spans="3:3">
      <c r="C103">
        <v>4</v>
      </c>
    </row>
    <row r="104" spans="3:3">
      <c r="C104">
        <v>2</v>
      </c>
    </row>
    <row r="105" spans="3:3">
      <c r="C105">
        <v>2</v>
      </c>
    </row>
    <row r="106" spans="3:3">
      <c r="C106">
        <v>1</v>
      </c>
    </row>
    <row r="107" spans="3:3">
      <c r="C107">
        <f>SUM(C81:C106)</f>
        <v>10872</v>
      </c>
    </row>
    <row r="117" spans="8:8" ht="15.75">
      <c r="H117" s="5"/>
    </row>
    <row r="118" spans="8:8" ht="15.75">
      <c r="H118" s="6"/>
    </row>
    <row r="119" spans="8:8" ht="15.75">
      <c r="H119" s="7"/>
    </row>
    <row r="120" spans="8:8">
      <c r="H120" s="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7</xdr:col>
                <xdr:colOff>0</xdr:colOff>
                <xdr:row>117</xdr:row>
                <xdr:rowOff>0</xdr:rowOff>
              </from>
              <to>
                <xdr:col>10</xdr:col>
                <xdr:colOff>600075</xdr:colOff>
                <xdr:row>121</xdr:row>
                <xdr:rowOff>142875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03E9-7085-4FE2-AD75-3F4ADB2F8C26}">
  <dimension ref="B1:D36"/>
  <sheetViews>
    <sheetView showGridLines="0" tabSelected="1" workbookViewId="0">
      <selection activeCell="P37" sqref="P37"/>
    </sheetView>
  </sheetViews>
  <sheetFormatPr baseColWidth="10" defaultRowHeight="15"/>
  <cols>
    <col min="3" max="3" width="12.7109375" bestFit="1" customWidth="1"/>
    <col min="4" max="4" width="8.5703125" bestFit="1" customWidth="1"/>
  </cols>
  <sheetData>
    <row r="1" spans="2:4">
      <c r="C1" s="9" t="s">
        <v>36</v>
      </c>
      <c r="D1" s="9" t="s">
        <v>35</v>
      </c>
    </row>
    <row r="2" spans="2:4">
      <c r="B2" s="2" t="s">
        <v>0</v>
      </c>
      <c r="C2" s="3">
        <v>682</v>
      </c>
      <c r="D2">
        <v>1</v>
      </c>
    </row>
    <row r="3" spans="2:4">
      <c r="B3" s="1" t="s">
        <v>1</v>
      </c>
      <c r="C3" s="4">
        <v>330</v>
      </c>
      <c r="D3">
        <v>2</v>
      </c>
    </row>
    <row r="4" spans="2:4">
      <c r="B4" s="2" t="s">
        <v>2</v>
      </c>
      <c r="C4" s="3">
        <v>325</v>
      </c>
      <c r="D4">
        <v>3</v>
      </c>
    </row>
    <row r="5" spans="2:4">
      <c r="B5" s="1" t="s">
        <v>3</v>
      </c>
      <c r="C5" s="4">
        <v>306</v>
      </c>
      <c r="D5">
        <v>10</v>
      </c>
    </row>
    <row r="6" spans="2:4">
      <c r="B6" s="2" t="s">
        <v>4</v>
      </c>
      <c r="C6" s="3">
        <v>302</v>
      </c>
      <c r="D6">
        <v>20</v>
      </c>
    </row>
    <row r="7" spans="2:4">
      <c r="B7" s="1" t="s">
        <v>5</v>
      </c>
      <c r="C7" s="4">
        <v>294</v>
      </c>
      <c r="D7">
        <v>30</v>
      </c>
    </row>
    <row r="8" spans="2:4">
      <c r="B8" s="2" t="s">
        <v>6</v>
      </c>
      <c r="C8" s="3">
        <v>291</v>
      </c>
      <c r="D8">
        <v>40</v>
      </c>
    </row>
    <row r="9" spans="2:4">
      <c r="B9" s="1" t="s">
        <v>7</v>
      </c>
      <c r="C9" s="4">
        <v>288</v>
      </c>
      <c r="D9">
        <v>50</v>
      </c>
    </row>
    <row r="10" spans="2:4">
      <c r="B10" s="2" t="s">
        <v>8</v>
      </c>
      <c r="C10" s="3">
        <v>259</v>
      </c>
      <c r="D10">
        <v>60</v>
      </c>
    </row>
    <row r="11" spans="2:4">
      <c r="B11" s="1" t="s">
        <v>9</v>
      </c>
      <c r="C11" s="4">
        <v>258</v>
      </c>
      <c r="D11">
        <v>70</v>
      </c>
    </row>
    <row r="12" spans="2:4">
      <c r="B12" s="2" t="s">
        <v>10</v>
      </c>
      <c r="C12" s="3">
        <v>258</v>
      </c>
      <c r="D12">
        <v>80</v>
      </c>
    </row>
    <row r="13" spans="2:4">
      <c r="B13" s="1" t="s">
        <v>11</v>
      </c>
      <c r="C13" s="4">
        <v>253</v>
      </c>
      <c r="D13">
        <v>90</v>
      </c>
    </row>
    <row r="14" spans="2:4">
      <c r="B14" s="2" t="s">
        <v>12</v>
      </c>
      <c r="C14" s="3">
        <v>252</v>
      </c>
      <c r="D14">
        <v>100</v>
      </c>
    </row>
    <row r="15" spans="2:4">
      <c r="B15" s="1" t="s">
        <v>13</v>
      </c>
      <c r="C15" s="4">
        <v>248</v>
      </c>
      <c r="D15">
        <v>200</v>
      </c>
    </row>
    <row r="16" spans="2:4">
      <c r="B16" s="2" t="s">
        <v>14</v>
      </c>
      <c r="C16" s="3">
        <v>247</v>
      </c>
      <c r="D16">
        <v>300</v>
      </c>
    </row>
    <row r="17" spans="2:4">
      <c r="B17" s="1" t="s">
        <v>15</v>
      </c>
      <c r="C17" s="4">
        <v>242</v>
      </c>
      <c r="D17">
        <v>400</v>
      </c>
    </row>
    <row r="18" spans="2:4">
      <c r="B18" s="2" t="s">
        <v>16</v>
      </c>
      <c r="C18" s="3">
        <v>238</v>
      </c>
      <c r="D18">
        <v>500</v>
      </c>
    </row>
    <row r="19" spans="2:4">
      <c r="B19" s="1" t="s">
        <v>17</v>
      </c>
      <c r="C19" s="4">
        <v>218</v>
      </c>
      <c r="D19">
        <v>600</v>
      </c>
    </row>
    <row r="20" spans="2:4">
      <c r="B20" s="2" t="s">
        <v>18</v>
      </c>
      <c r="C20" s="3">
        <v>210</v>
      </c>
      <c r="D20">
        <v>700</v>
      </c>
    </row>
    <row r="21" spans="2:4">
      <c r="B21" s="1" t="s">
        <v>19</v>
      </c>
      <c r="C21" s="4">
        <v>197</v>
      </c>
      <c r="D21">
        <v>800</v>
      </c>
    </row>
    <row r="22" spans="2:4">
      <c r="B22" s="2" t="s">
        <v>20</v>
      </c>
      <c r="C22" s="3">
        <v>190</v>
      </c>
      <c r="D22">
        <v>900</v>
      </c>
    </row>
    <row r="23" spans="2:4">
      <c r="B23" s="1" t="s">
        <v>21</v>
      </c>
      <c r="C23" s="4">
        <v>185</v>
      </c>
      <c r="D23">
        <v>1000</v>
      </c>
    </row>
    <row r="24" spans="2:4">
      <c r="B24" s="2" t="s">
        <v>22</v>
      </c>
      <c r="C24" s="3">
        <v>182</v>
      </c>
      <c r="D24">
        <v>2000</v>
      </c>
    </row>
    <row r="25" spans="2:4">
      <c r="B25" s="1" t="s">
        <v>23</v>
      </c>
      <c r="C25" s="4">
        <v>178</v>
      </c>
      <c r="D25">
        <v>3000</v>
      </c>
    </row>
    <row r="26" spans="2:4">
      <c r="B26" s="2" t="s">
        <v>24</v>
      </c>
      <c r="C26" s="3">
        <v>175</v>
      </c>
      <c r="D26">
        <v>4000</v>
      </c>
    </row>
    <row r="27" spans="2:4">
      <c r="B27" s="1" t="s">
        <v>25</v>
      </c>
      <c r="C27" s="4">
        <v>168</v>
      </c>
      <c r="D27">
        <v>5000</v>
      </c>
    </row>
    <row r="28" spans="2:4">
      <c r="B28" s="2" t="s">
        <v>26</v>
      </c>
      <c r="C28" s="3">
        <v>168</v>
      </c>
      <c r="D28">
        <v>6000</v>
      </c>
    </row>
    <row r="29" spans="2:4">
      <c r="B29" s="1" t="s">
        <v>27</v>
      </c>
      <c r="C29" s="4">
        <v>163</v>
      </c>
      <c r="D29">
        <v>7000</v>
      </c>
    </row>
    <row r="30" spans="2:4">
      <c r="B30" s="2" t="s">
        <v>28</v>
      </c>
      <c r="C30" s="3">
        <v>162</v>
      </c>
      <c r="D30">
        <v>8000</v>
      </c>
    </row>
    <row r="31" spans="2:4">
      <c r="B31" s="1" t="s">
        <v>29</v>
      </c>
      <c r="C31" s="4">
        <v>155</v>
      </c>
      <c r="D31">
        <v>9000</v>
      </c>
    </row>
    <row r="32" spans="2:4">
      <c r="B32" s="2" t="s">
        <v>30</v>
      </c>
      <c r="C32" s="3">
        <v>154</v>
      </c>
      <c r="D32">
        <v>10000</v>
      </c>
    </row>
    <row r="33" spans="2:4">
      <c r="B33" s="1" t="s">
        <v>31</v>
      </c>
      <c r="C33" s="4">
        <v>153</v>
      </c>
      <c r="D33">
        <v>11000</v>
      </c>
    </row>
    <row r="34" spans="2:4">
      <c r="B34" s="2" t="s">
        <v>32</v>
      </c>
      <c r="C34" s="3">
        <v>149</v>
      </c>
      <c r="D34">
        <v>12000</v>
      </c>
    </row>
    <row r="35" spans="2:4">
      <c r="B35" s="1" t="s">
        <v>33</v>
      </c>
      <c r="C35" s="4">
        <v>148</v>
      </c>
      <c r="D35">
        <v>13000</v>
      </c>
    </row>
    <row r="36" spans="2:4">
      <c r="B36" s="2" t="s">
        <v>34</v>
      </c>
      <c r="C36" s="3">
        <v>146</v>
      </c>
      <c r="D36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2020-11-04T23:52:08Z</dcterms:created>
  <dcterms:modified xsi:type="dcterms:W3CDTF">2020-11-05T02:18:34Z</dcterms:modified>
</cp:coreProperties>
</file>