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<sst xmlns="http://schemas.openxmlformats.org/spreadsheetml/2006/main" count="165" uniqueCount="165">
  <si>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</si>
  <si>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</si>
  <si>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</si>
  <si>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</si>
  <si>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</si>
  <si>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</si>
  <si>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</si>
  <si>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</si>
  <si>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</si>
  <si>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</si>
  <si>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</si>
  <si>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</si>
  <si>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</si>
  <si>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</si>
  <si>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</si>
  <si>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</si>
  <si>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</si>
  <si>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</si>
  <si>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</si>
  <si>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</si>
  <si>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</si>
  <si>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</si>
  <si>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</si>
  <si>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</si>
  <si>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</si>
  <si>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</si>
  <si>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</si>
  <si>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</si>
  <si>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</si>
  <si>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</si>
  <si>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</si>
  <si>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</si>
  <si>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</si>
  <si>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</si>
  <si>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</si>
  <si>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</si>
  <si>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</si>
  <si>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</si>
  <si>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</si>
  <si>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</si>
  <si>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</si>
  <si>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</si>
  <si>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</si>
  <si>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</si>
  <si>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</si>
  <si>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</si>
  <si>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</si>
  <si>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</si>
  <si>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</si>
  <si>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</si>
  <si>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</si>
  <si>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</si>
  <si>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</si>
  <si>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</si>
  <si>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</si>
  <si>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</si>
  <si>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</si>
  <si>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</si>
  <si>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</si>
  <si>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</si>
  <si>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</si>
  <si>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</si>
  <si>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</si>
  <si>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</si>
  <si>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</si>
  <si>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</si>
  <si>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</si>
  <si>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</si>
  <si>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</si>
  <si>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</si>
  <si>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</si>
  <si>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</si>
  <si>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</si>
  <si>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</si>
  <si>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</si>
  <si>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</si>
  <si>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</si>
  <si>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</si>
  <si>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</si>
  <si>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</si>
  <si>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</si>
  <si>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</si>
  <si>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</si>
  <si>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</si>
  <si>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</si>
  <si>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08/10 (chat)</t>
  </si>
  <si>
    <t>dictado 08/10 (PY pide USD 8, Paraguay baja a 3): Fisher 2: cuarta; transportista supuesto = habitual</t>
  </si>
  <si>
    <t>dictado 08/10 (PY pide USD 8, Paraguay baja a 3): Fisher 2: sabado (descarga martes 20, semana siguiente)</t>
  </si>
  <si>
    <t>dictado 08/10 (PY pide USD 8, Paraguay baja a 3): Stein 2: cuarta</t>
  </si>
  <si>
    <t>dictado 08/10 (PY pide USD 8, Paraguay baja a 3): Stein 2: sexta</t>
  </si>
  <si>
    <t>dictado 08/10 (PY pide USD 8, Paraguay baja a 3): Agro 1: cuarta</t>
  </si>
  <si>
    <t>dictado 08/10 (PY pide USD 8, Paraguay baja a 3): Cassio 2: cuarta</t>
  </si>
  <si>
    <t>dictado 08/10 (PY pide USD 8, Paraguay baja a 3): Cassio 2: sexta</t>
  </si>
  <si>
    <t>dictado 08/10 (PY pide USD 8, Paraguay baja a 3): Ivo 1: cuarta</t>
  </si>
  <si>
    <t>dictado 08/10 (PY pide USD 8, Paraguay baja a 3): Marconi 1: cuarta</t>
  </si>
  <si>
    <t>dictado 08/10 (PY pide USD 8, Paraguay baja a 3): Josemar 1: cuarta</t>
  </si>
  <si>
    <t>dictado 08/10 (PY pide USD 8, Paraguay baja a 3): Gilson 1: cuarta</t>
  </si>
  <si>
    <t>Shapo</t>
  </si>
  <si>
    <t>dictado 08/10 (PY pide USD 8, Paraguay baja a 3): Shapo 1: sexta</t>
  </si>
  <si>
    <t>Furlani</t>
  </si>
  <si>
    <t>dictado 08/10 (PY pide USD 8, Paraguay baja a 3): 12 pallets de banana en camion mixto con exoticos (dictado 07/10, se mantiene)</t>
  </si>
  <si>
    <t>dictado 08/10 (PY pide USD 8, Paraguay baja a 3): Alvarito 1: lunes</t>
  </si>
  <si>
    <t>dictado 08/10 (PY pide USD 8, Paraguay baja a 3): Milciades 1: lunes</t>
  </si>
  <si>
    <t>Paraguay GM</t>
  </si>
  <si>
    <t>dictado 08/10 (PY pide USD 8, Paraguay baja a 3): Guido 1: martes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</si>
  <si>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</si>
  <si>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</si>
  <si>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</si>
  <si>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</si>
  <si>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dictado 11/10: Gonzalo 11/10: "semana 19 se descarga jueves el Bol" (descarga jue 22, carga vie 16 como las anteriores)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</si>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</sst>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9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46309</v>
      </c>
      <c r="B52" s="0" t="s">
        <v>51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46309</v>
      </c>
      <c r="B57" s="0" t="s">
        <v>51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46309</v>
      </c>
      <c r="B60" s="0" t="s">
        <v>51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46309</v>
      </c>
      <c r="B62" s="0" t="s">
        <v>51</v>
      </c>
      <c r="C62" s="0" t="s">
        <v>84</v>
      </c>
      <c r="D62" s="0" t="s">
        <v>23</v>
      </c>
      <c r="E62" s="0" t="s">
        <v>42</v>
      </c>
      <c r="F62" s="0" t="s">
        <v>14</v>
      </c>
      <c r="G62" s="0" t="s">
        <v>14</v>
      </c>
      <c r="H62" s="0">
        <v>1008</v>
      </c>
      <c r="I62" s="0" t="s">
        <v>85</v>
      </c>
      <c r="J62" s="0" t="s">
        <v>96</v>
      </c>
    </row>
    <row r="63">
      <c r="A63" s="16">
        <v>46311</v>
      </c>
      <c r="B63" s="0" t="s">
        <v>22</v>
      </c>
      <c r="C63" s="0" t="s">
        <v>84</v>
      </c>
      <c r="D63" s="0" t="s">
        <v>23</v>
      </c>
      <c r="E63" s="0" t="s">
        <v>97</v>
      </c>
      <c r="F63" s="0" t="s">
        <v>14</v>
      </c>
      <c r="G63" s="0" t="s">
        <v>14</v>
      </c>
      <c r="H63" s="0">
        <v>1008</v>
      </c>
      <c r="I63" s="0" t="s">
        <v>85</v>
      </c>
      <c r="J63" s="0" t="s">
        <v>98</v>
      </c>
    </row>
    <row r="64">
      <c r="A64" s="16">
        <v>46308</v>
      </c>
      <c r="B64" s="0" t="s">
        <v>20</v>
      </c>
      <c r="C64" s="0" t="s">
        <v>84</v>
      </c>
      <c r="D64" s="0" t="s">
        <v>23</v>
      </c>
      <c r="E64" s="0" t="s">
        <v>99</v>
      </c>
      <c r="F64" s="0" t="s">
        <v>14</v>
      </c>
      <c r="G64" s="0" t="s">
        <v>14</v>
      </c>
      <c r="H64" s="0">
        <v>432</v>
      </c>
      <c r="I64" s="0" t="s">
        <v>85</v>
      </c>
      <c r="J64" s="0" t="s">
        <v>100</v>
      </c>
    </row>
    <row r="65">
      <c r="A65" s="16">
        <v>46307</v>
      </c>
      <c r="B65" s="0" t="s">
        <v>18</v>
      </c>
      <c r="C65" s="0" t="s">
        <v>84</v>
      </c>
      <c r="D65" s="0" t="s">
        <v>12</v>
      </c>
      <c r="E65" s="0" t="s">
        <v>21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101</v>
      </c>
    </row>
    <row r="66">
      <c r="A66" s="16">
        <v>46307</v>
      </c>
      <c r="B66" s="0" t="s">
        <v>18</v>
      </c>
      <c r="C66" s="0" t="s">
        <v>84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102</v>
      </c>
    </row>
    <row r="67">
      <c r="A67" s="16">
        <v>46308</v>
      </c>
      <c r="B67" s="0" t="s">
        <v>20</v>
      </c>
      <c r="C67" s="0" t="s">
        <v>84</v>
      </c>
      <c r="D67" s="0" t="s">
        <v>12</v>
      </c>
      <c r="E67" s="0" t="s">
        <v>103</v>
      </c>
      <c r="F67" s="0" t="s">
        <v>14</v>
      </c>
      <c r="G67" s="0" t="s">
        <v>14</v>
      </c>
      <c r="H67" s="0">
        <v>980</v>
      </c>
      <c r="I67" s="0" t="s">
        <v>85</v>
      </c>
      <c r="J67" s="0" t="s">
        <v>104</v>
      </c>
    </row>
    <row r="68">
      <c r="A68" s="17">
        <v>46304</v>
      </c>
      <c r="B68" s="0" t="s">
        <v>22</v>
      </c>
      <c r="C68" s="0" t="s">
        <v>68</v>
      </c>
      <c r="D68" s="0" t="s">
        <v>105</v>
      </c>
      <c r="E68" s="0" t="s">
        <v>106</v>
      </c>
      <c r="F68" s="0" t="s">
        <v>14</v>
      </c>
      <c r="G68" s="0" t="s">
        <v>14</v>
      </c>
      <c r="H68" s="0">
        <v>1050</v>
      </c>
      <c r="I68" s="0" t="s">
        <v>107</v>
      </c>
      <c r="J68" s="0" t="s">
        <v>108</v>
      </c>
    </row>
    <row r="69">
      <c r="A69" s="18">
        <v>46311</v>
      </c>
      <c r="B69" s="0" t="s">
        <v>22</v>
      </c>
      <c r="C69" s="0" t="s">
        <v>84</v>
      </c>
      <c r="D69" s="0" t="s">
        <v>105</v>
      </c>
      <c r="E69" s="0" t="s">
        <v>106</v>
      </c>
      <c r="F69" s="0" t="s">
        <v>14</v>
      </c>
      <c r="G69" s="0" t="s">
        <v>14</v>
      </c>
      <c r="H69" s="0">
        <v>1050</v>
      </c>
      <c r="I69" s="0" t="s">
        <v>107</v>
      </c>
      <c r="J69" s="0" t="s">
        <v>109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110</v>
      </c>
      <c r="B1" s="3" t="s">
        <v>23</v>
      </c>
      <c r="C1" s="3" t="s">
        <v>12</v>
      </c>
      <c r="D1" s="3" t="s">
        <v>105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111</v>
      </c>
      <c r="F2" s="0" t="s">
        <v>112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111</v>
      </c>
      <c r="F3" s="0" t="s">
        <v>113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114</v>
      </c>
      <c r="F4" s="0" t="s">
        <v>115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116</v>
      </c>
      <c r="F5" s="0" t="s">
        <v>117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118</v>
      </c>
      <c r="F6" s="0" t="s">
        <v>119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118</v>
      </c>
      <c r="F7" s="0" t="s">
        <v>119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120</v>
      </c>
    </row>
    <row r="2">
      <c r="A2" s="0" t="s">
        <v>121</v>
      </c>
    </row>
    <row r="3">
      <c r="A3" s="0" t="s">
        <v>122</v>
      </c>
    </row>
    <row r="4">
      <c r="A4" s="0" t="s">
        <v>123</v>
      </c>
    </row>
    <row r="5">
      <c r="A5" s="0" t="s">
        <v>124</v>
      </c>
    </row>
    <row r="6">
      <c r="A6" s="0" t="s">
        <v>125</v>
      </c>
    </row>
    <row r="7">
      <c r="A7" s="0" t="s">
        <v>126</v>
      </c>
    </row>
    <row r="8">
      <c r="A8" s="0" t="s">
        <v>127</v>
      </c>
    </row>
    <row r="9">
      <c r="A9" s="0" t="s">
        <v>128</v>
      </c>
    </row>
    <row r="10">
      <c r="A10" s="0" t="s">
        <v>129</v>
      </c>
    </row>
    <row r="11">
      <c r="A11" s="0" t="s">
        <v>130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131</v>
      </c>
      <c r="E2" s="0" t="s">
        <v>132</v>
      </c>
    </row>
    <row r="3">
      <c r="A3" s="4">
        <v>46282</v>
      </c>
      <c r="B3" s="0" t="s">
        <v>12</v>
      </c>
      <c r="C3" s="0">
        <v>12345</v>
      </c>
      <c r="D3" s="0" t="s">
        <v>131</v>
      </c>
      <c r="E3" s="0" t="s">
        <v>133</v>
      </c>
    </row>
    <row r="4">
      <c r="A4" s="4">
        <v>46282</v>
      </c>
      <c r="B4" s="0" t="s">
        <v>105</v>
      </c>
      <c r="C4" s="0">
        <v>2604</v>
      </c>
      <c r="D4" s="0" t="s">
        <v>131</v>
      </c>
      <c r="E4" s="0" t="s">
        <v>134</v>
      </c>
    </row>
    <row r="5">
      <c r="A5" s="4">
        <v>46282</v>
      </c>
      <c r="B5" s="0" t="s">
        <v>135</v>
      </c>
      <c r="C5" s="0">
        <v>23654</v>
      </c>
      <c r="D5" s="0" t="s">
        <v>131</v>
      </c>
      <c r="E5" s="0" t="s">
        <v>136</v>
      </c>
    </row>
    <row r="6">
      <c r="A6" s="11">
        <v>46291</v>
      </c>
      <c r="B6" s="0" t="s">
        <v>23</v>
      </c>
      <c r="C6" s="0">
        <v>11653</v>
      </c>
      <c r="D6" s="0" t="s">
        <v>137</v>
      </c>
      <c r="E6" s="0" t="s">
        <v>138</v>
      </c>
    </row>
    <row r="7">
      <c r="A7" s="11">
        <v>46291</v>
      </c>
      <c r="B7" s="0" t="s">
        <v>12</v>
      </c>
      <c r="C7" s="0">
        <v>13673</v>
      </c>
      <c r="D7" s="0" t="s">
        <v>137</v>
      </c>
      <c r="E7" s="0" t="s">
        <v>139</v>
      </c>
    </row>
    <row r="8">
      <c r="A8" s="11">
        <v>46291</v>
      </c>
      <c r="B8" s="0" t="s">
        <v>105</v>
      </c>
      <c r="C8" s="0">
        <v>1646</v>
      </c>
      <c r="D8" s="0" t="s">
        <v>137</v>
      </c>
      <c r="E8" s="0" t="s">
        <v>140</v>
      </c>
    </row>
    <row r="9">
      <c r="A9" s="11">
        <v>46291</v>
      </c>
      <c r="B9" s="0" t="s">
        <v>135</v>
      </c>
      <c r="C9" s="0">
        <v>21737</v>
      </c>
      <c r="D9" s="0" t="s">
        <v>137</v>
      </c>
      <c r="E9" s="0" t="s">
        <v>141</v>
      </c>
    </row>
    <row r="10">
      <c r="A10" s="14">
        <v>46298</v>
      </c>
      <c r="B10" s="0" t="s">
        <v>23</v>
      </c>
      <c r="C10" s="0">
        <v>12269</v>
      </c>
      <c r="D10" s="0" t="s">
        <v>142</v>
      </c>
      <c r="E10" s="0" t="s">
        <v>143</v>
      </c>
    </row>
    <row r="11">
      <c r="A11" s="14">
        <v>46298</v>
      </c>
      <c r="B11" s="0" t="s">
        <v>12</v>
      </c>
      <c r="C11" s="0">
        <v>9676</v>
      </c>
      <c r="D11" s="0" t="s">
        <v>142</v>
      </c>
      <c r="E11" s="0" t="s">
        <v>144</v>
      </c>
    </row>
    <row r="12">
      <c r="A12" s="14">
        <v>46298</v>
      </c>
      <c r="B12" s="0" t="s">
        <v>105</v>
      </c>
      <c r="C12" s="0">
        <v>1500</v>
      </c>
      <c r="D12" s="0" t="s">
        <v>142</v>
      </c>
      <c r="E12" s="0" t="s">
        <v>145</v>
      </c>
    </row>
    <row r="13">
      <c r="A13" s="14">
        <v>46298</v>
      </c>
      <c r="B13" s="0" t="s">
        <v>135</v>
      </c>
      <c r="C13" s="0">
        <v>7993</v>
      </c>
      <c r="D13" s="0" t="s">
        <v>142</v>
      </c>
      <c r="E13" s="0" t="s">
        <v>146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147</v>
      </c>
      <c r="F1" s="7" t="s">
        <v>148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149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149</v>
      </c>
    </row>
    <row r="4">
      <c r="A4" s="6">
        <v>46280</v>
      </c>
      <c r="B4" s="0" t="s">
        <v>20</v>
      </c>
      <c r="C4" s="0" t="s">
        <v>105</v>
      </c>
      <c r="D4" s="0">
        <v>98</v>
      </c>
      <c r="E4" s="0">
        <v>1960</v>
      </c>
      <c r="F4" s="0">
        <v>1958</v>
      </c>
      <c r="G4" s="0" t="s">
        <v>149</v>
      </c>
    </row>
    <row r="5">
      <c r="A5" s="6">
        <v>46280</v>
      </c>
      <c r="B5" s="0" t="s">
        <v>20</v>
      </c>
      <c r="C5" s="0" t="s">
        <v>135</v>
      </c>
      <c r="D5" s="0">
        <v>996</v>
      </c>
      <c r="E5" s="0">
        <v>18924</v>
      </c>
      <c r="F5" s="0">
        <v>23023</v>
      </c>
      <c r="G5" s="0" t="s">
        <v>149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150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150</v>
      </c>
    </row>
    <row r="8">
      <c r="A8" s="6">
        <v>46281</v>
      </c>
      <c r="B8" s="0" t="s">
        <v>51</v>
      </c>
      <c r="C8" s="0" t="s">
        <v>105</v>
      </c>
      <c r="D8" s="0">
        <v>114</v>
      </c>
      <c r="E8" s="0">
        <v>2280</v>
      </c>
      <c r="F8" s="0">
        <v>1844</v>
      </c>
      <c r="G8" s="0" t="s">
        <v>150</v>
      </c>
    </row>
    <row r="9">
      <c r="A9" s="6">
        <v>46281</v>
      </c>
      <c r="B9" s="0" t="s">
        <v>51</v>
      </c>
      <c r="C9" s="0" t="s">
        <v>135</v>
      </c>
      <c r="D9" s="0">
        <v>942</v>
      </c>
      <c r="E9" s="0">
        <v>17898</v>
      </c>
      <c r="F9" s="0">
        <v>22081</v>
      </c>
      <c r="G9" s="0" t="s">
        <v>150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151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151</v>
      </c>
    </row>
    <row r="12">
      <c r="A12" s="6">
        <v>46284</v>
      </c>
      <c r="B12" s="0" t="s">
        <v>29</v>
      </c>
      <c r="C12" s="0" t="s">
        <v>105</v>
      </c>
      <c r="D12" s="0">
        <v>139</v>
      </c>
      <c r="E12" s="0">
        <v>2780</v>
      </c>
      <c r="F12" s="0">
        <v>1972</v>
      </c>
      <c r="G12" s="0" t="s">
        <v>151</v>
      </c>
    </row>
    <row r="13">
      <c r="A13" s="6">
        <v>46284</v>
      </c>
      <c r="B13" s="0" t="s">
        <v>29</v>
      </c>
      <c r="C13" s="0" t="s">
        <v>135</v>
      </c>
      <c r="D13" s="0">
        <v>832</v>
      </c>
      <c r="E13" s="0">
        <v>15808</v>
      </c>
      <c r="F13" s="0">
        <v>20033</v>
      </c>
      <c r="G13" s="0" t="s">
        <v>151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152</v>
      </c>
    </row>
    <row r="15">
      <c r="A15" s="10">
        <v>46291</v>
      </c>
      <c r="B15" s="0" t="s">
        <v>29</v>
      </c>
      <c r="C15" s="0" t="s">
        <v>135</v>
      </c>
      <c r="D15" s="0">
        <v>855</v>
      </c>
      <c r="E15" s="0">
        <v>16245</v>
      </c>
      <c r="F15" s="0">
        <v>21955</v>
      </c>
      <c r="G15" s="0" t="s">
        <v>152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152</v>
      </c>
    </row>
    <row r="17">
      <c r="A17" s="10">
        <v>46291</v>
      </c>
      <c r="B17" s="0" t="s">
        <v>29</v>
      </c>
      <c r="C17" s="0" t="s">
        <v>105</v>
      </c>
      <c r="D17" s="0">
        <v>134</v>
      </c>
      <c r="E17" s="0">
        <v>2680</v>
      </c>
      <c r="F17" s="0">
        <v>2017</v>
      </c>
      <c r="G17" s="0" t="s">
        <v>152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153</v>
      </c>
      <c r="B1" s="0" t="s">
        <v>154</v>
      </c>
      <c r="C1" s="0" t="s">
        <v>9</v>
      </c>
    </row>
    <row r="2">
      <c r="A2" s="0" t="s">
        <v>155</v>
      </c>
      <c r="B2" s="0">
        <v>0</v>
      </c>
      <c r="C2" s="0" t="s">
        <v>156</v>
      </c>
    </row>
    <row r="3">
      <c r="A3" s="0" t="s">
        <v>157</v>
      </c>
      <c r="B3" s="0">
        <v>0</v>
      </c>
      <c r="C3" s="0" t="s">
        <v>158</v>
      </c>
    </row>
    <row r="4">
      <c r="A4" s="0" t="s">
        <v>159</v>
      </c>
      <c r="B4" s="0">
        <v>25000</v>
      </c>
      <c r="C4" s="0" t="s">
        <v>160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110</v>
      </c>
      <c r="B1" s="12" t="s">
        <v>161</v>
      </c>
      <c r="C1" s="12" t="s">
        <v>23</v>
      </c>
      <c r="D1" s="12" t="s">
        <v>12</v>
      </c>
      <c r="E1" s="12" t="s">
        <v>105</v>
      </c>
      <c r="F1" s="12" t="s">
        <v>135</v>
      </c>
      <c r="G1" s="12" t="s">
        <v>162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163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163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163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163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163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163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163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163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163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163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163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163</v>
      </c>
    </row>
    <row r="15">
      <c r="A15" s="0" t="s">
        <v>164</v>
      </c>
    </row>
  </sheetData>
  <headerFooter/>
</worksheet>
</file>