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<sst xmlns="http://schemas.openxmlformats.org/spreadsheetml/2006/main" count="211" uniqueCount="211">
  <si>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</si>
  <si>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</si>
  <si>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</si>
  <si>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</si>
  <si>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</si>
  <si>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</si>
  <si>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</si>
  <si>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</si>
  <si>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</si>
  <si>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</si>
  <si>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</si>
  <si>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</si>
  <si>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</si>
  <si>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</si>
  <si>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</si>
  <si>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</si>
  <si>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</si>
  <si>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</si>
  <si>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</si>
  <si>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</si>
  <si>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</si>
  <si>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</si>
  <si>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</si>
  <si>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</si>
  <si>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</si>
  <si>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</si>
  <si>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</si>
  <si>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</si>
  <si>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</si>
  <si>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</si>
  <si>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</si>
  <si>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</si>
  <si>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</si>
  <si>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</si>
  <si>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</si>
  <si>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</si>
  <si>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</si>
  <si>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</si>
  <si>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</si>
  <si>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</si>
  <si>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</si>
  <si>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</si>
  <si>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</si>
  <si>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</si>
  <si>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</si>
  <si>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</si>
  <si>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</si>
  <si>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</si>
  <si>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</si>
  <si>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</si>
  <si>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</si>
  <si>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</si>
  <si>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</si>
  <si>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</si>
  <si>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</si>
  <si>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</si>
  <si>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</si>
  <si>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</si>
  <si>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</si>
  <si>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</si>
  <si>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</si>
  <si>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</si>
  <si>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</si>
  <si>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</si>
  <si>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</si>
  <si>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</si>
  <si>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</si>
  <si>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</si>
  <si>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</si>
  <si>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</si>
  <si>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</si>
  <si>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</si>
  <si>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</si>
  <si>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</si>
  <si>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</si>
  <si>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</si>
  <si>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</si>
  <si>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</si>
  <si>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</si>
  <si>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</si>
  <si>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</si>
  <si>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</si>
  <si>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</si>
  <si>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</si>
  <si>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</si>
  <si>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</si>
  <si>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</si>
  <si>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</si>
  <si>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</si>
  <si>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</si>
  <si>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</si>
  <si>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</si>
  <si>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</si>
  <si>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</si>
  <si>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</si>
  <si>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</si>
  <si>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</si>
  <si>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</si>
  <si>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</si>
  <si>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</si>
  <si>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</si>
  <si>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</si>
  <si>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</si>
  <si>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</si>
  <si>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</si>
  <si>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</si>
  <si>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</si>
  <si>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</si>
  <si>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</si>
  <si>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</si>
  <si>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</si>
  <si>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</si>
  <si>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</si>
  <si>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</si>
  <si>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</si>
  <si>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</si>
  <si>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</si>
  <si>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</si>
  <si>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</si>
  <si>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</si>
  <si>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</si>
  <si>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</si>
  <si>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</si>
  <si>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</si>
  <si>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</si>
  <si>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</si>
  <si>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</si>
  <si>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</si>
  <si>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</si>
  <si>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</si>
  <si>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</si>
  <si>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</si>
  <si>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</si>
  <si>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</si>
  <si>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</si>
  <si>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</si>
  <si>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</si>
  <si>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</si>
  <si>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</si>
  <si>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</si>
  <si>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</si>
  <si>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</si>
  <si>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</si>
  <si>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</si>
  <si>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</si>
  <si>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</si>
  <si>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</si>
  <si>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</si>
  <si>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</si>
  <si>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</si>
  <si>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</si>
  <si>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</si>
  <si>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</si>
  <si>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</si>
  <si>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</si>
  <si>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</si>
  <si>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</si>
  <si>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</si>
  <si>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</si>
  <si>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</si>
  <si>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</si>
  <si>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</si>
  <si>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Gonzalo 16/10: lun 2/11 UAM cerrada, el sabado 31 vende 800 mas = estacional 17100 + 800</t>
  </si>
  <si>
    <t>el resto de la semana como la venta estacional</t>
  </si>
  <si>
    <t>Gonzalo 16/10: "la venta de la semana del feriado va a ser de 16 mil la semana toda" (lun 2/11 UAM cerrada)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</si>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</sst>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46316</v>
      </c>
      <c r="B88" s="0" t="s">
        <v>52</v>
      </c>
      <c r="C88" s="0" t="s">
        <v>115</v>
      </c>
      <c r="D88" s="0" t="s">
        <v>24</v>
      </c>
      <c r="E88" s="0" t="s">
        <v>75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46315</v>
      </c>
      <c r="B89" s="0" t="s">
        <v>21</v>
      </c>
      <c r="C89" s="0" t="s">
        <v>115</v>
      </c>
      <c r="D89" s="0" t="s">
        <v>24</v>
      </c>
      <c r="E89" s="0" t="s">
        <v>25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138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139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46316</v>
      </c>
      <c r="B91" s="0" t="s">
        <v>52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46318</v>
      </c>
      <c r="B92" s="0" t="s">
        <v>23</v>
      </c>
      <c r="C92" s="0" t="s">
        <v>115</v>
      </c>
      <c r="D92" s="0" t="s">
        <v>24</v>
      </c>
      <c r="E92" s="0" t="s">
        <v>40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46315</v>
      </c>
      <c r="B93" s="0" t="s">
        <v>21</v>
      </c>
      <c r="C93" s="0" t="s">
        <v>115</v>
      </c>
      <c r="D93" s="0" t="s">
        <v>24</v>
      </c>
      <c r="E93" s="0" t="s">
        <v>43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46316</v>
      </c>
      <c r="B94" s="0" t="s">
        <v>52</v>
      </c>
      <c r="C94" s="0" t="s">
        <v>115</v>
      </c>
      <c r="D94" s="0" t="s">
        <v>24</v>
      </c>
      <c r="E94" s="0" t="s">
        <v>60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46315</v>
      </c>
      <c r="B95" s="0" t="s">
        <v>21</v>
      </c>
      <c r="C95" s="0" t="s">
        <v>115</v>
      </c>
      <c r="D95" s="0" t="s">
        <v>24</v>
      </c>
      <c r="E95" s="0" t="s">
        <v>105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145</v>
      </c>
    </row>
    <row r="96">
      <c r="A96" s="6">
        <v>46318</v>
      </c>
      <c r="B96" s="0" t="s">
        <v>23</v>
      </c>
      <c r="C96" s="0" t="s">
        <v>115</v>
      </c>
      <c r="D96" s="0" t="s">
        <v>24</v>
      </c>
      <c r="E96" s="0" t="s">
        <v>146</v>
      </c>
      <c r="F96" s="0" t="s">
        <v>41</v>
      </c>
      <c r="G96" s="0" t="s">
        <v>35</v>
      </c>
      <c r="H96" s="0">
        <v>1008</v>
      </c>
      <c r="I96" s="0" t="s">
        <v>116</v>
      </c>
      <c r="J96" s="0" t="s">
        <v>147</v>
      </c>
    </row>
    <row r="97">
      <c r="A97" s="6">
        <v>46314</v>
      </c>
      <c r="B97" s="0" t="s">
        <v>19</v>
      </c>
      <c r="C97" s="0" t="s">
        <v>115</v>
      </c>
      <c r="D97" s="0" t="s">
        <v>13</v>
      </c>
      <c r="E97" s="0" t="s">
        <v>148</v>
      </c>
      <c r="F97" s="0" t="s">
        <v>15</v>
      </c>
      <c r="G97" s="0" t="s">
        <v>15</v>
      </c>
      <c r="H97" s="0">
        <v>980</v>
      </c>
      <c r="I97" s="0" t="s">
        <v>116</v>
      </c>
      <c r="J97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160</v>
      </c>
      <c r="F7" s="0" t="s">
        <v>161</v>
      </c>
    </row>
    <row r="8">
      <c r="A8" s="7">
        <v>46321</v>
      </c>
      <c r="B8" s="0">
        <v>9702</v>
      </c>
      <c r="C8" s="0">
        <v>7017</v>
      </c>
      <c r="D8" s="0">
        <v>1181</v>
      </c>
      <c r="E8" s="0" t="s">
        <v>162</v>
      </c>
      <c r="F8" s="0" t="s">
        <v>163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164</v>
      </c>
      <c r="F9" s="0" t="s">
        <v>165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166</v>
      </c>
    </row>
    <row r="2">
      <c r="A2" s="0" t="s">
        <v>167</v>
      </c>
    </row>
    <row r="3">
      <c r="A3" s="0" t="s">
        <v>168</v>
      </c>
    </row>
    <row r="4">
      <c r="A4" s="0" t="s">
        <v>169</v>
      </c>
    </row>
    <row r="5">
      <c r="A5" s="0" t="s">
        <v>170</v>
      </c>
    </row>
    <row r="6">
      <c r="A6" s="0" t="s">
        <v>171</v>
      </c>
    </row>
    <row r="7">
      <c r="A7" s="0" t="s">
        <v>172</v>
      </c>
    </row>
    <row r="8">
      <c r="A8" s="0" t="s">
        <v>173</v>
      </c>
    </row>
    <row r="9">
      <c r="A9" s="0" t="s">
        <v>174</v>
      </c>
    </row>
    <row r="10">
      <c r="A10" s="0" t="s">
        <v>175</v>
      </c>
    </row>
    <row r="11">
      <c r="A11" s="0" t="s">
        <v>176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177</v>
      </c>
      <c r="E2" s="0" t="s">
        <v>178</v>
      </c>
    </row>
    <row r="3">
      <c r="A3" s="1">
        <v>46282</v>
      </c>
      <c r="B3" s="0" t="s">
        <v>13</v>
      </c>
      <c r="C3" s="0">
        <v>12345</v>
      </c>
      <c r="D3" s="0" t="s">
        <v>177</v>
      </c>
      <c r="E3" s="0" t="s">
        <v>179</v>
      </c>
    </row>
    <row r="4">
      <c r="A4" s="1">
        <v>46282</v>
      </c>
      <c r="B4" s="0" t="s">
        <v>85</v>
      </c>
      <c r="C4" s="0">
        <v>2604</v>
      </c>
      <c r="D4" s="0" t="s">
        <v>177</v>
      </c>
      <c r="E4" s="0" t="s">
        <v>180</v>
      </c>
    </row>
    <row r="5">
      <c r="A5" s="1">
        <v>46282</v>
      </c>
      <c r="B5" s="0" t="s">
        <v>181</v>
      </c>
      <c r="C5" s="0">
        <v>23654</v>
      </c>
      <c r="D5" s="0" t="s">
        <v>177</v>
      </c>
      <c r="E5" s="0" t="s">
        <v>182</v>
      </c>
    </row>
    <row r="6">
      <c r="A6" s="1">
        <v>46291</v>
      </c>
      <c r="B6" s="0" t="s">
        <v>24</v>
      </c>
      <c r="C6" s="0">
        <v>11653</v>
      </c>
      <c r="D6" s="0" t="s">
        <v>183</v>
      </c>
      <c r="E6" s="0" t="s">
        <v>184</v>
      </c>
    </row>
    <row r="7">
      <c r="A7" s="1">
        <v>46291</v>
      </c>
      <c r="B7" s="0" t="s">
        <v>13</v>
      </c>
      <c r="C7" s="0">
        <v>13673</v>
      </c>
      <c r="D7" s="0" t="s">
        <v>183</v>
      </c>
      <c r="E7" s="0" t="s">
        <v>185</v>
      </c>
    </row>
    <row r="8">
      <c r="A8" s="1">
        <v>46291</v>
      </c>
      <c r="B8" s="0" t="s">
        <v>85</v>
      </c>
      <c r="C8" s="0">
        <v>1646</v>
      </c>
      <c r="D8" s="0" t="s">
        <v>183</v>
      </c>
      <c r="E8" s="0" t="s">
        <v>186</v>
      </c>
    </row>
    <row r="9">
      <c r="A9" s="1">
        <v>46291</v>
      </c>
      <c r="B9" s="0" t="s">
        <v>181</v>
      </c>
      <c r="C9" s="0">
        <v>21737</v>
      </c>
      <c r="D9" s="0" t="s">
        <v>183</v>
      </c>
      <c r="E9" s="0" t="s">
        <v>187</v>
      </c>
    </row>
    <row r="10">
      <c r="A10" s="1">
        <v>46298</v>
      </c>
      <c r="B10" s="0" t="s">
        <v>24</v>
      </c>
      <c r="C10" s="0">
        <v>12269</v>
      </c>
      <c r="D10" s="0" t="s">
        <v>188</v>
      </c>
      <c r="E10" s="0" t="s">
        <v>189</v>
      </c>
    </row>
    <row r="11">
      <c r="A11" s="1">
        <v>46298</v>
      </c>
      <c r="B11" s="0" t="s">
        <v>13</v>
      </c>
      <c r="C11" s="0">
        <v>9676</v>
      </c>
      <c r="D11" s="0" t="s">
        <v>188</v>
      </c>
      <c r="E11" s="0" t="s">
        <v>190</v>
      </c>
    </row>
    <row r="12">
      <c r="A12" s="1">
        <v>46298</v>
      </c>
      <c r="B12" s="0" t="s">
        <v>85</v>
      </c>
      <c r="C12" s="0">
        <v>1500</v>
      </c>
      <c r="D12" s="0" t="s">
        <v>188</v>
      </c>
      <c r="E12" s="0" t="s">
        <v>191</v>
      </c>
    </row>
    <row r="13">
      <c r="A13" s="1">
        <v>46298</v>
      </c>
      <c r="B13" s="0" t="s">
        <v>181</v>
      </c>
      <c r="C13" s="0">
        <v>7993</v>
      </c>
      <c r="D13" s="0" t="s">
        <v>188</v>
      </c>
      <c r="E13" s="0" t="s">
        <v>192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193</v>
      </c>
      <c r="F1" s="2" t="s">
        <v>194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195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195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195</v>
      </c>
    </row>
    <row r="5">
      <c r="A5" s="1">
        <v>46280</v>
      </c>
      <c r="B5" s="0" t="s">
        <v>21</v>
      </c>
      <c r="C5" s="0" t="s">
        <v>181</v>
      </c>
      <c r="D5" s="0">
        <v>996</v>
      </c>
      <c r="E5" s="0">
        <v>18924</v>
      </c>
      <c r="F5" s="0">
        <v>23023</v>
      </c>
      <c r="G5" s="0" t="s">
        <v>195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196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196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196</v>
      </c>
    </row>
    <row r="9">
      <c r="A9" s="1">
        <v>46281</v>
      </c>
      <c r="B9" s="0" t="s">
        <v>52</v>
      </c>
      <c r="C9" s="0" t="s">
        <v>181</v>
      </c>
      <c r="D9" s="0">
        <v>942</v>
      </c>
      <c r="E9" s="0">
        <v>17898</v>
      </c>
      <c r="F9" s="0">
        <v>22081</v>
      </c>
      <c r="G9" s="0" t="s">
        <v>196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197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197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197</v>
      </c>
    </row>
    <row r="13">
      <c r="A13" s="1">
        <v>46284</v>
      </c>
      <c r="B13" s="0" t="s">
        <v>30</v>
      </c>
      <c r="C13" s="0" t="s">
        <v>181</v>
      </c>
      <c r="D13" s="0">
        <v>832</v>
      </c>
      <c r="E13" s="0">
        <v>15808</v>
      </c>
      <c r="F13" s="0">
        <v>20033</v>
      </c>
      <c r="G13" s="0" t="s">
        <v>197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198</v>
      </c>
    </row>
    <row r="15">
      <c r="A15" s="1">
        <v>46291</v>
      </c>
      <c r="B15" s="0" t="s">
        <v>30</v>
      </c>
      <c r="C15" s="0" t="s">
        <v>181</v>
      </c>
      <c r="D15" s="0">
        <v>855</v>
      </c>
      <c r="E15" s="0">
        <v>16245</v>
      </c>
      <c r="F15" s="0">
        <v>21955</v>
      </c>
      <c r="G15" s="0" t="s">
        <v>198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198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199</v>
      </c>
      <c r="B1" s="0" t="s">
        <v>200</v>
      </c>
      <c r="C1" s="0" t="s">
        <v>9</v>
      </c>
    </row>
    <row r="2">
      <c r="A2" s="0" t="s">
        <v>201</v>
      </c>
      <c r="B2" s="0">
        <v>0</v>
      </c>
      <c r="C2" s="0" t="s">
        <v>202</v>
      </c>
    </row>
    <row r="3">
      <c r="A3" s="0" t="s">
        <v>203</v>
      </c>
      <c r="B3" s="0">
        <v>0</v>
      </c>
      <c r="C3" s="0" t="s">
        <v>204</v>
      </c>
    </row>
    <row r="4">
      <c r="A4" s="0" t="s">
        <v>205</v>
      </c>
      <c r="B4" s="0">
        <v>27000</v>
      </c>
      <c r="C4" s="0" t="s">
        <v>206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207</v>
      </c>
      <c r="C1" s="2" t="s">
        <v>24</v>
      </c>
      <c r="D1" s="2" t="s">
        <v>13</v>
      </c>
      <c r="E1" s="2" t="s">
        <v>85</v>
      </c>
      <c r="F1" s="2" t="s">
        <v>181</v>
      </c>
      <c r="G1" s="2" t="s">
        <v>208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209</v>
      </c>
    </row>
    <row r="15">
      <c r="A15" s="0" t="s">
        <v>210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