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<sst xmlns="http://schemas.openxmlformats.org/spreadsheetml/2006/main" count="196" uniqueCount="196">
  <si>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</si>
  <si>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</si>
  <si>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</si>
  <si>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</si>
  <si>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</si>
  <si>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</si>
  <si>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</si>
  <si>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</si>
  <si>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</si>
  <si>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</si>
  <si>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</si>
  <si>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</si>
  <si>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</si>
  <si>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</si>
  <si>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</si>
  <si>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</si>
  <si>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</si>
  <si>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</si>
  <si>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</si>
  <si>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</si>
  <si>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</si>
  <si>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</si>
  <si>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</si>
  <si>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</si>
  <si>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</si>
  <si>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</si>
  <si>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</si>
  <si>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</si>
  <si>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</si>
  <si>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</si>
  <si>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</si>
  <si>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</si>
  <si>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</si>
  <si>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</si>
  <si>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</si>
  <si>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</si>
  <si>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</si>
  <si>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</si>
  <si>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</si>
  <si>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</si>
  <si>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</si>
  <si>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</si>
  <si>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</si>
  <si>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</si>
  <si>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</si>
  <si>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</si>
  <si>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</si>
  <si>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</si>
  <si>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</si>
  <si>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</si>
  <si>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</si>
  <si>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</si>
  <si>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</si>
  <si>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</si>
  <si>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</si>
  <si>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</si>
  <si>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</si>
  <si>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</si>
  <si>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</si>
  <si>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</si>
  <si>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</si>
  <si>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</si>
  <si>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</si>
  <si>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</si>
  <si>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</si>
  <si>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</si>
  <si>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</si>
  <si>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</si>
  <si>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</si>
  <si>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</si>
  <si>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</si>
  <si>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</si>
  <si>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</si>
  <si>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</si>
  <si>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</si>
  <si>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</si>
  <si>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</si>
  <si>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</si>
  <si>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</si>
  <si>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</si>
  <si>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</si>
  <si>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</si>
  <si>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</si>
  <si>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</si>
  <si>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</si>
  <si>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</si>
  <si>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</si>
  <si>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</si>
  <si>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</si>
  <si>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</si>
  <si>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</si>
  <si>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</si>
  <si>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</si>
  <si>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</si>
  <si>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</si>
  <si>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</si>
  <si>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</si>
  <si>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</si>
  <si>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</si>
  <si>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</si>
  <si>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</si>
  <si>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</si>
  <si>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</si>
  <si>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</si>
  <si>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</si>
  <si>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</si>
  <si>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</si>
  <si>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</si>
  <si>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</si>
  <si>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</si>
  <si>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</si>
  <si>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</si>
  <si>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</si>
  <si>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</si>
  <si>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</si>
  <si>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</si>
  <si>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</si>
  <si>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</si>
  <si>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</si>
  <si>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</si>
  <si>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</si>
  <si>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</si>
  <si>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</t>
  </si>
  <si>
    <t>planificacion 15/10: Agro 2 (precio pendiente): cuarta</t>
  </si>
  <si>
    <t>planificacion 15/10: Agro 2 (precio pendiente): sexta (SUPUESTO: el dictado solo decia cuarta; se mantuvo la sexta del 14/10)</t>
  </si>
  <si>
    <t>planificacion 15/10: Gilson 1 (38): cuarta</t>
  </si>
  <si>
    <t>Wagner</t>
  </si>
  <si>
    <t>planificacion 15/10: Wagner 1 (38): sexta</t>
  </si>
  <si>
    <t>planificacion 15/10: Milciades 1 (7 USD): lunes</t>
  </si>
  <si>
    <t>Paraguay GM</t>
  </si>
  <si>
    <t>planificacion 15/10: Guido 1 (7,5 USD): lunes</t>
  </si>
  <si>
    <t>Jhony Viera</t>
  </si>
  <si>
    <t>Gonzalo 15/10 (chat)</t>
  </si>
  <si>
    <t>dictado 15/10: carga extra sabado 17 (Gonzalo 15/10: "hay una carga extra sabado 17 de jony viera")</t>
  </si>
  <si>
    <t>BAHIA</t>
  </si>
  <si>
    <t>Gral</t>
  </si>
  <si>
    <t>dictado 15/10: BAHIA 1 (38): sexta, transporte Gral (Gonzalo 15/10)</t>
  </si>
  <si>
    <t>Sergio</t>
  </si>
  <si>
    <t>dictado 15/10: Sergio Correia 1 (36): sabado (Gonzalo 15/10)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</si>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</sst>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14</v>
      </c>
      <c r="G82" s="0" t="s">
        <v>14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46318</v>
      </c>
      <c r="B84" s="0" t="s">
        <v>22</v>
      </c>
      <c r="C84" s="0" t="s">
        <v>110</v>
      </c>
      <c r="D84" s="0" t="s">
        <v>23</v>
      </c>
      <c r="E84" s="0" t="s">
        <v>39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42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125</v>
      </c>
    </row>
    <row r="86">
      <c r="A86" s="4">
        <v>46316</v>
      </c>
      <c r="B86" s="0" t="s">
        <v>51</v>
      </c>
      <c r="C86" s="0" t="s">
        <v>110</v>
      </c>
      <c r="D86" s="0" t="s">
        <v>23</v>
      </c>
      <c r="E86" s="0" t="s">
        <v>59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99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103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104</v>
      </c>
    </row>
    <row r="88">
      <c r="A88" s="4">
        <v>46318</v>
      </c>
      <c r="B88" s="0" t="s">
        <v>22</v>
      </c>
      <c r="C88" s="0" t="s">
        <v>110</v>
      </c>
      <c r="D88" s="0" t="s">
        <v>23</v>
      </c>
      <c r="E88" s="0" t="s">
        <v>126</v>
      </c>
      <c r="F88" s="0" t="s">
        <v>40</v>
      </c>
      <c r="G88" s="0" t="s">
        <v>34</v>
      </c>
      <c r="H88" s="0">
        <v>1008</v>
      </c>
      <c r="I88" s="0" t="s">
        <v>89</v>
      </c>
      <c r="J88" s="0" t="s">
        <v>127</v>
      </c>
    </row>
    <row r="89">
      <c r="A89" s="4">
        <v>46314</v>
      </c>
      <c r="B89" s="0" t="s">
        <v>18</v>
      </c>
      <c r="C89" s="0" t="s">
        <v>110</v>
      </c>
      <c r="D89" s="0" t="s">
        <v>12</v>
      </c>
      <c r="E89" s="0" t="s">
        <v>19</v>
      </c>
      <c r="F89" s="0" t="s">
        <v>14</v>
      </c>
      <c r="G89" s="0" t="s">
        <v>14</v>
      </c>
      <c r="H89" s="0">
        <v>980</v>
      </c>
      <c r="I89" s="0" t="s">
        <v>89</v>
      </c>
      <c r="J89" s="0" t="s">
        <v>128</v>
      </c>
    </row>
    <row r="90">
      <c r="A90" s="4">
        <v>46314</v>
      </c>
      <c r="B90" s="0" t="s">
        <v>18</v>
      </c>
      <c r="C90" s="0" t="s">
        <v>110</v>
      </c>
      <c r="D90" s="0" t="s">
        <v>12</v>
      </c>
      <c r="E90" s="0" t="s">
        <v>129</v>
      </c>
      <c r="F90" s="0" t="s">
        <v>14</v>
      </c>
      <c r="G90" s="0" t="s">
        <v>14</v>
      </c>
      <c r="H90" s="0">
        <v>980</v>
      </c>
      <c r="I90" s="0" t="s">
        <v>89</v>
      </c>
      <c r="J90" s="0" t="s">
        <v>130</v>
      </c>
    </row>
    <row r="91">
      <c r="A91" s="5">
        <v>46312</v>
      </c>
      <c r="B91" s="0" t="s">
        <v>29</v>
      </c>
      <c r="C91" s="0" t="s">
        <v>88</v>
      </c>
      <c r="D91" s="0" t="s">
        <v>23</v>
      </c>
      <c r="E91" s="0" t="s">
        <v>131</v>
      </c>
      <c r="F91" s="0" t="s">
        <v>14</v>
      </c>
      <c r="G91" s="0" t="s">
        <v>14</v>
      </c>
      <c r="H91" s="0">
        <v>1008</v>
      </c>
      <c r="I91" s="0" t="s">
        <v>132</v>
      </c>
      <c r="J91" s="0" t="s">
        <v>133</v>
      </c>
    </row>
    <row r="92">
      <c r="A92" s="6">
        <v>46318</v>
      </c>
      <c r="B92" s="0" t="s">
        <v>22</v>
      </c>
      <c r="C92" s="0" t="s">
        <v>110</v>
      </c>
      <c r="D92" s="0" t="s">
        <v>23</v>
      </c>
      <c r="E92" s="0" t="s">
        <v>134</v>
      </c>
      <c r="F92" s="0" t="s">
        <v>135</v>
      </c>
      <c r="G92" s="0" t="s">
        <v>14</v>
      </c>
      <c r="H92" s="0">
        <v>1008</v>
      </c>
      <c r="I92" s="0" t="s">
        <v>132</v>
      </c>
      <c r="J92" s="0" t="s">
        <v>136</v>
      </c>
    </row>
    <row r="93">
      <c r="A93" s="7">
        <v>46319</v>
      </c>
      <c r="B93" s="0" t="s">
        <v>29</v>
      </c>
      <c r="C93" s="0" t="s">
        <v>110</v>
      </c>
      <c r="D93" s="0" t="s">
        <v>23</v>
      </c>
      <c r="E93" s="0" t="s">
        <v>137</v>
      </c>
      <c r="F93" s="0" t="s">
        <v>14</v>
      </c>
      <c r="G93" s="0" t="s">
        <v>14</v>
      </c>
      <c r="H93" s="0">
        <v>1008</v>
      </c>
      <c r="I93" s="0" t="s">
        <v>132</v>
      </c>
      <c r="J93" s="0" t="s">
        <v>138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139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140</v>
      </c>
      <c r="F2" s="0" t="s">
        <v>141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140</v>
      </c>
      <c r="F3" s="0" t="s">
        <v>142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143</v>
      </c>
      <c r="F4" s="0" t="s">
        <v>144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145</v>
      </c>
      <c r="F5" s="0" t="s">
        <v>146</v>
      </c>
    </row>
    <row r="6">
      <c r="A6" s="3">
        <v>46307</v>
      </c>
      <c r="B6" s="0">
        <v>10593</v>
      </c>
      <c r="C6" s="0">
        <v>5357</v>
      </c>
      <c r="D6" s="0">
        <v>1050</v>
      </c>
      <c r="E6" s="0" t="s">
        <v>147</v>
      </c>
      <c r="F6" s="0" t="s">
        <v>148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149</v>
      </c>
      <c r="F7" s="0" t="s">
        <v>150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151</v>
      </c>
    </row>
    <row r="2">
      <c r="A2" s="0" t="s">
        <v>152</v>
      </c>
    </row>
    <row r="3">
      <c r="A3" s="0" t="s">
        <v>153</v>
      </c>
    </row>
    <row r="4">
      <c r="A4" s="0" t="s">
        <v>154</v>
      </c>
    </row>
    <row r="5">
      <c r="A5" s="0" t="s">
        <v>155</v>
      </c>
    </row>
    <row r="6">
      <c r="A6" s="0" t="s">
        <v>156</v>
      </c>
    </row>
    <row r="7">
      <c r="A7" s="0" t="s">
        <v>157</v>
      </c>
    </row>
    <row r="8">
      <c r="A8" s="0" t="s">
        <v>158</v>
      </c>
    </row>
    <row r="9">
      <c r="A9" s="0" t="s">
        <v>159</v>
      </c>
    </row>
    <row r="10">
      <c r="A10" s="0" t="s">
        <v>160</v>
      </c>
    </row>
    <row r="11">
      <c r="A11" s="0" t="s">
        <v>161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162</v>
      </c>
      <c r="E2" s="0" t="s">
        <v>163</v>
      </c>
    </row>
    <row r="3">
      <c r="A3" s="1">
        <v>46282</v>
      </c>
      <c r="B3" s="0" t="s">
        <v>12</v>
      </c>
      <c r="C3" s="0">
        <v>12345</v>
      </c>
      <c r="D3" s="0" t="s">
        <v>162</v>
      </c>
      <c r="E3" s="0" t="s">
        <v>164</v>
      </c>
    </row>
    <row r="4">
      <c r="A4" s="1">
        <v>46282</v>
      </c>
      <c r="B4" s="0" t="s">
        <v>84</v>
      </c>
      <c r="C4" s="0">
        <v>2604</v>
      </c>
      <c r="D4" s="0" t="s">
        <v>162</v>
      </c>
      <c r="E4" s="0" t="s">
        <v>165</v>
      </c>
    </row>
    <row r="5">
      <c r="A5" s="1">
        <v>46282</v>
      </c>
      <c r="B5" s="0" t="s">
        <v>166</v>
      </c>
      <c r="C5" s="0">
        <v>23654</v>
      </c>
      <c r="D5" s="0" t="s">
        <v>162</v>
      </c>
      <c r="E5" s="0" t="s">
        <v>167</v>
      </c>
    </row>
    <row r="6">
      <c r="A6" s="1">
        <v>46291</v>
      </c>
      <c r="B6" s="0" t="s">
        <v>23</v>
      </c>
      <c r="C6" s="0">
        <v>11653</v>
      </c>
      <c r="D6" s="0" t="s">
        <v>168</v>
      </c>
      <c r="E6" s="0" t="s">
        <v>169</v>
      </c>
    </row>
    <row r="7">
      <c r="A7" s="1">
        <v>46291</v>
      </c>
      <c r="B7" s="0" t="s">
        <v>12</v>
      </c>
      <c r="C7" s="0">
        <v>13673</v>
      </c>
      <c r="D7" s="0" t="s">
        <v>168</v>
      </c>
      <c r="E7" s="0" t="s">
        <v>170</v>
      </c>
    </row>
    <row r="8">
      <c r="A8" s="1">
        <v>46291</v>
      </c>
      <c r="B8" s="0" t="s">
        <v>84</v>
      </c>
      <c r="C8" s="0">
        <v>1646</v>
      </c>
      <c r="D8" s="0" t="s">
        <v>168</v>
      </c>
      <c r="E8" s="0" t="s">
        <v>171</v>
      </c>
    </row>
    <row r="9">
      <c r="A9" s="1">
        <v>46291</v>
      </c>
      <c r="B9" s="0" t="s">
        <v>166</v>
      </c>
      <c r="C9" s="0">
        <v>21737</v>
      </c>
      <c r="D9" s="0" t="s">
        <v>168</v>
      </c>
      <c r="E9" s="0" t="s">
        <v>172</v>
      </c>
    </row>
    <row r="10">
      <c r="A10" s="1">
        <v>46298</v>
      </c>
      <c r="B10" s="0" t="s">
        <v>23</v>
      </c>
      <c r="C10" s="0">
        <v>12269</v>
      </c>
      <c r="D10" s="0" t="s">
        <v>173</v>
      </c>
      <c r="E10" s="0" t="s">
        <v>174</v>
      </c>
    </row>
    <row r="11">
      <c r="A11" s="1">
        <v>46298</v>
      </c>
      <c r="B11" s="0" t="s">
        <v>12</v>
      </c>
      <c r="C11" s="0">
        <v>9676</v>
      </c>
      <c r="D11" s="0" t="s">
        <v>173</v>
      </c>
      <c r="E11" s="0" t="s">
        <v>175</v>
      </c>
    </row>
    <row r="12">
      <c r="A12" s="1">
        <v>46298</v>
      </c>
      <c r="B12" s="0" t="s">
        <v>84</v>
      </c>
      <c r="C12" s="0">
        <v>1500</v>
      </c>
      <c r="D12" s="0" t="s">
        <v>173</v>
      </c>
      <c r="E12" s="0" t="s">
        <v>176</v>
      </c>
    </row>
    <row r="13">
      <c r="A13" s="1">
        <v>46298</v>
      </c>
      <c r="B13" s="0" t="s">
        <v>166</v>
      </c>
      <c r="C13" s="0">
        <v>7993</v>
      </c>
      <c r="D13" s="0" t="s">
        <v>173</v>
      </c>
      <c r="E13" s="0" t="s">
        <v>177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178</v>
      </c>
      <c r="F1" s="2" t="s">
        <v>179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180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180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180</v>
      </c>
    </row>
    <row r="5">
      <c r="A5" s="1">
        <v>46280</v>
      </c>
      <c r="B5" s="0" t="s">
        <v>20</v>
      </c>
      <c r="C5" s="0" t="s">
        <v>166</v>
      </c>
      <c r="D5" s="0">
        <v>996</v>
      </c>
      <c r="E5" s="0">
        <v>18924</v>
      </c>
      <c r="F5" s="0">
        <v>23023</v>
      </c>
      <c r="G5" s="0" t="s">
        <v>180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181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181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181</v>
      </c>
    </row>
    <row r="9">
      <c r="A9" s="1">
        <v>46281</v>
      </c>
      <c r="B9" s="0" t="s">
        <v>51</v>
      </c>
      <c r="C9" s="0" t="s">
        <v>166</v>
      </c>
      <c r="D9" s="0">
        <v>942</v>
      </c>
      <c r="E9" s="0">
        <v>17898</v>
      </c>
      <c r="F9" s="0">
        <v>22081</v>
      </c>
      <c r="G9" s="0" t="s">
        <v>181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182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182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182</v>
      </c>
    </row>
    <row r="13">
      <c r="A13" s="1">
        <v>46284</v>
      </c>
      <c r="B13" s="0" t="s">
        <v>29</v>
      </c>
      <c r="C13" s="0" t="s">
        <v>166</v>
      </c>
      <c r="D13" s="0">
        <v>832</v>
      </c>
      <c r="E13" s="0">
        <v>15808</v>
      </c>
      <c r="F13" s="0">
        <v>20033</v>
      </c>
      <c r="G13" s="0" t="s">
        <v>182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183</v>
      </c>
    </row>
    <row r="15">
      <c r="A15" s="1">
        <v>46291</v>
      </c>
      <c r="B15" s="0" t="s">
        <v>29</v>
      </c>
      <c r="C15" s="0" t="s">
        <v>166</v>
      </c>
      <c r="D15" s="0">
        <v>855</v>
      </c>
      <c r="E15" s="0">
        <v>16245</v>
      </c>
      <c r="F15" s="0">
        <v>21955</v>
      </c>
      <c r="G15" s="0" t="s">
        <v>183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183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183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184</v>
      </c>
      <c r="B1" s="0" t="s">
        <v>185</v>
      </c>
      <c r="C1" s="0" t="s">
        <v>9</v>
      </c>
    </row>
    <row r="2">
      <c r="A2" s="0" t="s">
        <v>186</v>
      </c>
      <c r="B2" s="0">
        <v>0</v>
      </c>
      <c r="C2" s="0" t="s">
        <v>187</v>
      </c>
    </row>
    <row r="3">
      <c r="A3" s="0" t="s">
        <v>188</v>
      </c>
      <c r="B3" s="0">
        <v>0</v>
      </c>
      <c r="C3" s="0" t="s">
        <v>189</v>
      </c>
    </row>
    <row r="4">
      <c r="A4" s="0" t="s">
        <v>190</v>
      </c>
      <c r="B4" s="0">
        <v>27000</v>
      </c>
      <c r="C4" s="0" t="s">
        <v>191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139</v>
      </c>
      <c r="B1" s="2" t="s">
        <v>192</v>
      </c>
      <c r="C1" s="2" t="s">
        <v>23</v>
      </c>
      <c r="D1" s="2" t="s">
        <v>12</v>
      </c>
      <c r="E1" s="2" t="s">
        <v>84</v>
      </c>
      <c r="F1" s="2" t="s">
        <v>166</v>
      </c>
      <c r="G1" s="2" t="s">
        <v>193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194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194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194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194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194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194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194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194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194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194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194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194</v>
      </c>
    </row>
    <row r="15">
      <c r="A15" s="0" t="s">
        <v>195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