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a23f219af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17ccf67432d24982"/>
    <x:sheet xmlns:r="http://schemas.openxmlformats.org/officeDocument/2006/relationships" name="Configuración" sheetId="2" r:id="R02ed9f42c0614f8b"/>
    <x:sheet xmlns:r="http://schemas.openxmlformats.org/officeDocument/2006/relationships" name="Consumo horario" sheetId="3" r:id="R4edba76ee9454c3f"/>
    <x:sheet xmlns:r="http://schemas.openxmlformats.org/officeDocument/2006/relationships" name="Generación PVSyst" sheetId="4" r:id="R7a769f0060494f60"/>
    <x:sheet xmlns:r="http://schemas.openxmlformats.org/officeDocument/2006/relationships" name="Perfil PVSyst" sheetId="5" r:id="R13882c0a788f40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"/>
    <x:numFmt numFmtId="202" formatCode="dd/mm/yyyy"/>
    <x:numFmt numFmtId="203" formatCode="#,##0.00"/>
    <x:numFmt numFmtId="204" formatCode="0.0%"/>
    <x:numFmt numFmtId="205" formatCode="#,##0"/>
  </x:numFmts>
  <x:fonts count="7">
    <x:font>
      <x:sz val="11"/>
      <x:name val="Carlito"/>
    </x:font>
    <x:font>
      <x:sz val="10"/>
      <x:color rgb="FF183129"/>
      <x:name val="Arial"/>
    </x:font>
    <x:font>
      <x:b/>
      <x:sz val="15"/>
      <x:color rgb="FFFFFFFF"/>
      <x:name val="Arial"/>
    </x:font>
    <x:font>
      <x:sz val="11"/>
      <x:color rgb="FF183129"/>
      <x:name val="Arial"/>
    </x:font>
    <x:font>
      <x:b/>
      <x:sz val="10"/>
      <x:color rgb="FFFFFFFF"/>
      <x:name val="Arial"/>
    </x:font>
    <x:font>
      <x:i/>
      <x:sz val="10"/>
      <x:color rgb="FF183129"/>
      <x:name val="Arial"/>
    </x:font>
    <x:font>
      <x:b/>
      <x:sz val="11"/>
      <x:color rgb="FFFFFFFF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53D35"/>
      </x:patternFill>
    </x:fill>
    <x:fill>
      <x:patternFill patternType="solid">
        <x:fgColor rgb="FF16835C"/>
      </x:patternFill>
    </x:fill>
    <x:fill>
      <x:patternFill patternType="solid">
        <x:fgColor rgb="FFE7F3ED"/>
      </x:patternFill>
    </x:fill>
    <x:fill>
      <x:patternFill patternType="solid">
        <x:fgColor rgb="FFFFF3CC"/>
      </x:patternFill>
    </x:fill>
    <x:fill>
      <x:patternFill patternType="solid">
        <x:fgColor rgb="FF16835C"/>
      </x:patternFill>
    </x:fill>
    <x:fill>
      <x:patternFill patternType="solid">
        <x:fgColor rgb="FFFFF3CC"/>
      </x:patternFill>
    </x:fill>
    <x:fill>
      <x:patternFill patternType="solid">
        <x:fgColor rgb="FF16835C"/>
      </x:patternFill>
    </x:fill>
    <x:fill>
      <x:patternFill patternType="solid">
        <x:fgColor rgb="FFFFF3CC"/>
      </x:patternFill>
    </x:fill>
    <x:fill>
      <x:patternFill patternType="solid">
        <x:fgColor rgb="FF153D35"/>
      </x:patternFill>
    </x:fill>
    <x:fill>
      <x:patternFill patternType="solid">
        <x:fgColor rgb="FF153D35"/>
      </x:patternFill>
    </x:fill>
    <x:fill>
      <x:patternFill patternType="solid">
        <x:fgColor rgb="FF16835C"/>
      </x:patternFill>
    </x:fill>
    <x:fill>
      <x:patternFill patternType="solid">
        <x:fgColor rgb="FFFFF3CC"/>
      </x:patternFill>
    </x:fill>
  </x:fills>
  <x:borders count="1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7E2DC"/>
      </x:left>
      <x:right style="thin">
        <x:color rgb="FFD7E2DC"/>
      </x:right>
      <x:top style="thin">
        <x:color rgb="FFD7E2DC"/>
      </x:top>
      <x:bottom style="thin">
        <x:color rgb="FFD7E2DC"/>
      </x:bottom>
    </x:border>
    <x:border>
      <x:left style="thin">
        <x:color rgb="FF16835C"/>
      </x:left>
      <x:right style="thin">
        <x:color rgb="FF16835C"/>
      </x:right>
      <x:top style="thin">
        <x:color rgb="FF16835C"/>
      </x:top>
      <x:bottom style="thin">
        <x:color rgb="FF16835C"/>
      </x:bottom>
    </x:border>
    <x:border>
      <x:right style="thin">
        <x:color rgb="FFEDF2EF"/>
      </x:right>
      <x:bottom style="thin">
        <x:color rgb="FFEDF2EF"/>
      </x:bottom>
    </x:border>
    <x:border>
      <x:left style="thin">
        <x:color rgb="FFEDF2EF"/>
      </x:left>
      <x:right style="thin">
        <x:color rgb="FFEDF2EF"/>
      </x:right>
      <x:bottom style="thin">
        <x:color rgb="FFEDF2EF"/>
      </x:bottom>
    </x:border>
    <x:border>
      <x:left style="thin">
        <x:color rgb="FFEDF2EF"/>
      </x:left>
      <x:bottom style="thin">
        <x:color rgb="FFEDF2EF"/>
      </x:bottom>
    </x:border>
    <x:border>
      <x:right style="thin">
        <x:color rgb="FFEDF2EF"/>
      </x:right>
      <x:top style="thin">
        <x:color rgb="FFEDF2EF"/>
      </x:top>
      <x:bottom style="thin">
        <x:color rgb="FFEDF2EF"/>
      </x:bottom>
    </x:border>
    <x:border>
      <x:left style="thin">
        <x:color rgb="FFEDF2EF"/>
      </x:left>
      <x:right style="thin">
        <x:color rgb="FFEDF2EF"/>
      </x:right>
      <x:top style="thin">
        <x:color rgb="FFEDF2EF"/>
      </x:top>
      <x:bottom style="thin">
        <x:color rgb="FFEDF2EF"/>
      </x:bottom>
    </x:border>
    <x:border>
      <x:left style="thin">
        <x:color rgb="FFEDF2EF"/>
      </x:left>
      <x:top style="thin">
        <x:color rgb="FFEDF2EF"/>
      </x:top>
      <x:bottom style="thin">
        <x:color rgb="FFEDF2EF"/>
      </x:bottom>
    </x:border>
    <x:border>
      <x:right style="thin">
        <x:color rgb="FFEDF2EF"/>
      </x:right>
      <x:top style="thin">
        <x:color rgb="FFEDF2EF"/>
      </x:top>
    </x:border>
    <x:border>
      <x:left style="thin">
        <x:color rgb="FFEDF2EF"/>
      </x:left>
      <x:right style="thin">
        <x:color rgb="FFEDF2EF"/>
      </x:right>
      <x:top style="thin">
        <x:color rgb="FFEDF2EF"/>
      </x:top>
    </x:border>
    <x:border>
      <x:left style="thin">
        <x:color rgb="FFEDF2EF"/>
      </x:left>
      <x:top style="thin">
        <x:color rgb="FFEDF2EF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5" borderId="4" xfId="0" applyNumberFormat="1" applyFont="1" applyFill="1" applyBorder="1"/>
    <x:xf numFmtId="0" fontId="1" fillId="5" borderId="7" xfId="0" applyNumberFormat="1" applyFont="1" applyFill="1" applyBorder="1"/>
    <x:xf numFmtId="0" fontId="1" fillId="5" borderId="10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11" xfId="0" applyNumberFormat="1" applyFont="1" applyFill="1" applyBorder="1"/>
    <x:xf numFmtId="0" fontId="1" fillId="5" borderId="12" xfId="0" applyNumberFormat="1" applyFont="1" applyFill="1" applyBorder="1"/>
    <x:xf numFmtId="202" fontId="1" fillId="5" borderId="4" xfId="0" applyNumberFormat="1" applyFont="1" applyFill="1" applyBorder="1"/>
    <x:xf numFmtId="202" fontId="1" fillId="5" borderId="7" xfId="0" applyNumberFormat="1" applyFont="1" applyFill="1" applyBorder="1"/>
    <x:xf numFmtId="202" fontId="1" fillId="5" borderId="10" xfId="0" applyNumberFormat="1" applyFont="1" applyFill="1" applyBorder="1"/>
    <x:xf numFmtId="203" fontId="1" fillId="5" borderId="5" xfId="0" applyNumberFormat="1" applyFont="1" applyFill="1" applyBorder="1"/>
    <x:xf numFmtId="203" fontId="1" fillId="5" borderId="6" xfId="0" applyNumberFormat="1" applyFont="1" applyFill="1" applyBorder="1"/>
    <x:xf numFmtId="203" fontId="1" fillId="5" borderId="8" xfId="0" applyNumberFormat="1" applyFont="1" applyFill="1" applyBorder="1"/>
    <x:xf numFmtId="203" fontId="1" fillId="5" borderId="9" xfId="0" applyNumberFormat="1" applyFont="1" applyFill="1" applyBorder="1"/>
    <x:xf numFmtId="203" fontId="1" fillId="5" borderId="11" xfId="0" applyNumberFormat="1" applyFont="1" applyFill="1" applyBorder="1"/>
    <x:xf numFmtId="203" fontId="1" fillId="5" borderId="1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203" fontId="1" fillId="5" borderId="2" xfId="0" applyNumberFormat="1" applyFont="1" applyFill="1" applyBorder="1" applyAlignment="1">
      <x:alignment vertical="center"/>
    </x:xf>
    <x:xf numFmtId="204" fontId="1" fillId="5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201" fontId="0" fillId="7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1" xfId="0" applyNumberFormat="1" applyFont="1" applyFill="1" applyBorder="1" applyAlignment="1">
      <x:alignment horizontal="center" vertical="center"/>
    </x:xf>
    <x:xf numFmtId="0" fontId="0" fillId="9" borderId="2" xfId="0" applyNumberFormat="1" applyFont="1" applyFill="1" applyBorder="1" applyAlignment="1">
      <x:alignment vertical="center" wrapText="1"/>
    </x:xf>
    <x:xf numFmtId="201" fontId="0" fillId="9" borderId="2" xfId="0" applyNumberFormat="1" applyFont="1" applyFill="1" applyBorder="1" applyAlignment="1">
      <x:alignment vertical="center" wrapText="1"/>
    </x:xf>
    <x:xf numFmtId="205" fontId="0" fillId="9" borderId="2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201" fontId="0" fillId="9" borderId="2" xfId="0" applyNumberFormat="1" applyFont="1" applyFill="1" applyBorder="1"/>
    <x:xf numFmtId="0" fontId="2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1" xfId="0" applyNumberFormat="1" applyFont="1" applyFill="1" applyBorder="1"/>
    <x:xf numFmtId="0" fontId="6" fillId="12" borderId="1" xfId="0" applyNumberFormat="1" applyFont="1" applyFill="1" applyBorder="1" applyAlignment="1">
      <x:alignment horizontal="center"/>
    </x:xf>
    <x:xf numFmtId="0" fontId="6" fillId="12" borderId="1" xfId="0" applyNumberFormat="1" applyFont="1" applyFill="1" applyBorder="1" applyAlignment="1">
      <x:alignment horizontal="center" vertical="center"/>
    </x:xf>
    <x:xf numFmtId="0" fontId="0" fillId="13" borderId="2" xfId="0" applyNumberFormat="1" applyFont="1" applyFill="1" applyBorder="1" applyAlignment="1">
      <x:alignment vertical="center" wrapText="1"/>
    </x:xf>
    <x:xf numFmtId="201" fontId="0" fillId="13" borderId="2" xfId="0" applyNumberFormat="1" applyFont="1" applyFill="1" applyBorder="1" applyAlignment="1">
      <x:alignment vertical="center" wrapText="1"/>
    </x:xf>
    <x:xf numFmtId="205" fontId="0" fillId="13" borderId="2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0" fillId="13" borderId="2" xfId="0" applyNumberFormat="1" applyFont="1" applyFill="1" applyBorder="1"/>
    <x:xf numFmtId="201" fontId="0" fillId="13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53a1deb484d94" /><Relationship Type="http://schemas.openxmlformats.org/officeDocument/2006/relationships/theme" Target="/xl/theme/theme1.xml" Id="R9737473388574ac4" /><Relationship Type="http://schemas.openxmlformats.org/officeDocument/2006/relationships/sharedStrings" Target="/xl/sharedStrings.xml" Id="R6c496143d54c478a" /><Relationship Type="http://schemas.openxmlformats.org/officeDocument/2006/relationships/worksheet" Target="/xl/worksheets/sheet1.xml" Id="R17ccf67432d24982" /><Relationship Type="http://schemas.openxmlformats.org/officeDocument/2006/relationships/worksheet" Target="/xl/worksheets/sheet2.xml" Id="R02ed9f42c0614f8b" /><Relationship Type="http://schemas.openxmlformats.org/officeDocument/2006/relationships/worksheet" Target="/xl/worksheets/sheet3.xml" Id="R4edba76ee9454c3f" /><Relationship Type="http://schemas.openxmlformats.org/officeDocument/2006/relationships/worksheet" Target="/xl/worksheets/sheet4.xml" Id="R7a769f0060494f60" /><Relationship Type="http://schemas.openxmlformats.org/officeDocument/2006/relationships/worksheet" Target="/xl/worksheets/sheet5.xml" Id="R13882c0a788f40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53D35"/>
  </x:sheetPr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4" t="str">
        <x:v>Plantilla de simulación FV</x:v>
      </x:c>
      <x:c r="B2" s="4" t="str">
        <x:v>Plantilla de simulación FV</x:v>
      </x:c>
      <x:c r="C2" s="4" t="str">
        <x:v>Plantilla de simulación FV</x:v>
      </x:c>
      <x:c r="D2" s="4" t="str">
        <x:v>Plantilla de simulación FV</x:v>
      </x:c>
      <x:c r="E2" s="4" t="str">
        <x:v>Plantilla de simulación FV</x:v>
      </x:c>
      <x:c r="F2" s="4" t="str">
        <x:v>Plantilla de simulación FV</x:v>
      </x:c>
      <x:c r="G2" s="4" t="str">
        <x:v>Plantilla de simulación FV</x:v>
      </x:c>
      <x:c r="H2" s="4" t="str">
        <x:v>Plantilla de simulación FV</x:v>
      </x:c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34" customHeight="1">
      <x:c r="A4" s="7" t="str">
        <x:v>Complete las tres hojas de entrada. La aplicación calcula autoconsumo, compra residual y excedente potencial para cualquier planta.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2" t="str">
        <x:v>Paso</x:v>
      </x:c>
      <x:c r="B6" s="12" t="str">
        <x:v>Qué debe diligenciar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6" t="str">
        <x:v>1</x:v>
      </x:c>
      <x:c r="B7" s="15" t="str">
        <x:v>Configuración: nombre de planta, año y disponibilidad prevista.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6" t="str">
        <x:v>2</x:v>
      </x:c>
      <x:c r="B8" s="15" t="str">
        <x:v>Consumo horario: un año de consumo activo, en kWh, con las 24 horas de cada fecha.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6" t="str">
        <x:v>3</x:v>
      </x:c>
      <x:c r="B9" s="15" t="str">
        <x:v>Generación PVSyst: E_Grid mensual en MWh. Puede copiarlo del reporte de PVSyst.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6" t="str">
        <x:v>4</x:v>
      </x:c>
      <x:c r="B10" s="15" t="str">
        <x:v>Perfil PVSyst: potencia media horaria por mes, en kW. Puede copiarlo del reporte de PVSyst.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8" customHeight="1">
      <x:c r="A12" s="21" t="str">
        <x:v>Regla del modelo: sábados, domingos y festivos nacionales colombianos se consideran días sin carga industrial. La generación FV continúa y el excedente calculado es potencial, antes de límites de inyección cero, contrato, transformador o medición comercial.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</x:sheetData>
  <x:mergeCells>
    <x:mergeCell ref="A2:H2"/>
    <x:mergeCell ref="A4:H4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E8F73"/>
  </x:sheetPr>
  <x:sheetViews>
    <x:sheetView showGridLines="0" workbookViewId="0"/>
  </x:sheetViews>
  <x:sheetFormatPr defaultRowHeight="15"/>
  <x:cols>
    <x:col min="1" max="1" width="30" hidden="0" customWidth="1"/>
    <x:col min="2" max="2" width="25" hidden="0" customWidth="1"/>
    <x:col min="3" max="3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8" customHeight="1">
      <x:c r="A2" s="80" t="str">
        <x:v>Configuración de la planta</x:v>
      </x:c>
      <x:c r="B2" s="80" t="str">
        <x:v>Configuración de la planta</x:v>
      </x:c>
      <x:c r="C2" s="80" t="str">
        <x:v>Configuración de la planta</x:v>
      </x:c>
      <x:c r="D2" s="4" t="str">
        <x:v>Configuración de la planta</x:v>
      </x:c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5" t="str">
        <x:v>Campo</x:v>
      </x:c>
      <x:c r="B4" s="85" t="str">
        <x:v>Valor</x:v>
      </x:c>
      <x:c r="C4" s="85" t="str">
        <x:v>Uso en la aplicación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63" t="str">
        <x:v>Nombre de la planta</x:v>
      </x:c>
      <x:c r="B5" s="86" t="str"/>
      <x:c r="C5" s="63" t="str">
        <x:v>Identifica esta fuente en el selector.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63" t="str">
        <x:v>Año de consumo</x:v>
      </x:c>
      <x:c r="B6" s="86" t="str"/>
      <x:c r="C6" s="63" t="str">
        <x:v>Debe coincidir con las fechas de Consumo horario.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63" t="str">
        <x:v>Capacidad FV instalada (kWp)</x:v>
      </x:c>
      <x:c r="B7" s="87" t="str"/>
      <x:c r="C7" s="63" t="str">
        <x:v>Referencia para el desempeño técnico.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63" t="str">
        <x:v>Tarifa de energía evitada (COP/kWh)</x:v>
      </x:c>
      <x:c r="B8" s="88" t="str"/>
      <x:c r="C8" s="63" t="str">
        <x:v>Convierte la desviación energética estimada a COP.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</x:sheetData>
  <x:mergeCells>
    <x:mergeCell ref="A2:C2"/>
  </x:mergeCells>
  <x:dataValidations count="1">
    <x:dataValidation type="decimal" operator="between" sqref="B7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E8F73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</x:cols>
  <x:sheetData>
    <x:row r="1" ht="28" customHeight="1">
      <x:c r="A1" s="4" t="str">
        <x:v>Consumo activo horario (kWh)</x:v>
      </x:c>
      <x:c r="B1" s="4" t="str">
        <x:v>Consumo activo horario (kWh)</x:v>
      </x:c>
      <x:c r="C1" s="4" t="str">
        <x:v>Consumo activo horario (kWh)</x:v>
      </x:c>
      <x:c r="D1" s="4" t="str">
        <x:v>Consumo activo horario (kWh)</x:v>
      </x:c>
      <x:c r="E1" s="4" t="str">
        <x:v>Consumo activo horario (kWh)</x:v>
      </x:c>
      <x:c r="F1" s="4" t="str">
        <x:v>Consumo activo horario (kWh)</x:v>
      </x:c>
      <x:c r="G1" s="4" t="str">
        <x:v>Consumo activo horario (kWh)</x:v>
      </x:c>
      <x:c r="H1" s="4" t="str">
        <x:v>Consumo activo horario (kWh)</x:v>
      </x:c>
      <x:c r="I1" s="4" t="str">
        <x:v>Consumo activo horario (kWh)</x:v>
      </x:c>
      <x:c r="J1" s="4" t="str">
        <x:v>Consumo activo horario (kWh)</x:v>
      </x:c>
      <x:c r="K1" s="4" t="str">
        <x:v>Consumo activo horario (kWh)</x:v>
      </x:c>
      <x:c r="L1" s="4" t="str">
        <x:v>Consumo activo horario (kWh)</x:v>
      </x:c>
      <x:c r="M1" s="4" t="str">
        <x:v>Consumo activo horario (kWh)</x:v>
      </x:c>
      <x:c r="N1" s="4" t="str">
        <x:v>Consumo activo horario (kWh)</x:v>
      </x:c>
      <x:c r="O1" s="4" t="str">
        <x:v>Consumo activo horario (kWh)</x:v>
      </x:c>
      <x:c r="P1" s="4" t="str">
        <x:v>Consumo activo horario (kWh)</x:v>
      </x:c>
      <x:c r="Q1" s="4" t="str">
        <x:v>Consumo activo horario (kWh)</x:v>
      </x:c>
      <x:c r="R1" s="4" t="str">
        <x:v>Consumo activo horario (kWh)</x:v>
      </x:c>
      <x:c r="S1" s="4" t="str">
        <x:v>Consumo activo horario (kWh)</x:v>
      </x:c>
      <x:c r="T1" s="4" t="str">
        <x:v>Consumo activo horario (kWh)</x:v>
      </x:c>
      <x:c r="U1" s="4" t="str">
        <x:v>Consumo activo horario (kWh)</x:v>
      </x:c>
      <x:c r="V1" s="4" t="str">
        <x:v>Consumo activo horario (kWh)</x:v>
      </x:c>
      <x:c r="W1" s="4" t="str">
        <x:v>Consumo activo horario (kWh)</x:v>
      </x:c>
      <x:c r="X1" s="4" t="str">
        <x:v>Consumo activo horario (kWh)</x:v>
      </x:c>
      <x:c r="Y1" s="4" t="str">
        <x:v>Consumo activo horario (kWh)</x:v>
      </x:c>
      <x:c r="Z1" s="1"/>
    </x:row>
    <x:row r="2">
      <x:c r="A2" s="18" t="str">
        <x:v>Diligencie o pegue el consumo activo de un único año. Use valores numéricos en kWh. No cambie los encabezados.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2" t="str">
        <x:v>Fecha</x:v>
      </x:c>
      <x:c r="B4" s="12" t="str">
        <x:v>Hora 0</x:v>
      </x:c>
      <x:c r="C4" s="12" t="str">
        <x:v>Hora 1</x:v>
      </x:c>
      <x:c r="D4" s="12" t="str">
        <x:v>Hora 2</x:v>
      </x:c>
      <x:c r="E4" s="12" t="str">
        <x:v>Hora 3</x:v>
      </x:c>
      <x:c r="F4" s="12" t="str">
        <x:v>Hora 4</x:v>
      </x:c>
      <x:c r="G4" s="12" t="str">
        <x:v>Hora 5</x:v>
      </x:c>
      <x:c r="H4" s="12" t="str">
        <x:v>Hora 6</x:v>
      </x:c>
      <x:c r="I4" s="12" t="str">
        <x:v>Hora 7</x:v>
      </x:c>
      <x:c r="J4" s="12" t="str">
        <x:v>Hora 8</x:v>
      </x:c>
      <x:c r="K4" s="12" t="str">
        <x:v>Hora 9</x:v>
      </x:c>
      <x:c r="L4" s="12" t="str">
        <x:v>Hora 10</x:v>
      </x:c>
      <x:c r="M4" s="12" t="str">
        <x:v>Hora 11</x:v>
      </x:c>
      <x:c r="N4" s="12" t="str">
        <x:v>Hora 12</x:v>
      </x:c>
      <x:c r="O4" s="12" t="str">
        <x:v>Hora 13</x:v>
      </x:c>
      <x:c r="P4" s="12" t="str">
        <x:v>Hora 14</x:v>
      </x:c>
      <x:c r="Q4" s="12" t="str">
        <x:v>Hora 15</x:v>
      </x:c>
      <x:c r="R4" s="12" t="str">
        <x:v>Hora 16</x:v>
      </x:c>
      <x:c r="S4" s="12" t="str">
        <x:v>Hora 17</x:v>
      </x:c>
      <x:c r="T4" s="12" t="str">
        <x:v>Hora 18</x:v>
      </x:c>
      <x:c r="U4" s="12" t="str">
        <x:v>Hora 19</x:v>
      </x:c>
      <x:c r="V4" s="12" t="str">
        <x:v>Hora 20</x:v>
      </x:c>
      <x:c r="W4" s="12" t="str">
        <x:v>Hora 21</x:v>
      </x:c>
      <x:c r="X4" s="12" t="str">
        <x:v>Hora 22</x:v>
      </x:c>
      <x:c r="Y4" s="12" t="str">
        <x:v>Hora 23</x:v>
      </x:c>
      <x:c r="Z4" s="1"/>
    </x:row>
    <x:row r="5">
      <x:c r="A5" s="43"/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7"/>
      <x:c r="Z5" s="1"/>
    </x:row>
    <x:row r="6">
      <x:c r="A6" s="44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9"/>
      <x:c r="Z6" s="1"/>
    </x:row>
    <x:row r="7">
      <x:c r="A7" s="44"/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9"/>
      <x:c r="Z7" s="1"/>
    </x:row>
    <x:row r="8">
      <x:c r="A8" s="44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9"/>
      <x:c r="Z8" s="1"/>
    </x:row>
    <x:row r="9">
      <x:c r="A9" s="44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9"/>
      <x:c r="Z9" s="1"/>
    </x:row>
    <x:row r="10">
      <x:c r="A10" s="44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9"/>
      <x:c r="Z10" s="1"/>
    </x:row>
    <x:row r="11">
      <x:c r="A11" s="44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9"/>
      <x:c r="Z11" s="1"/>
    </x:row>
    <x:row r="12">
      <x:c r="A12" s="44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9"/>
      <x:c r="Z12" s="1"/>
    </x:row>
    <x:row r="13">
      <x:c r="A13" s="44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9"/>
      <x:c r="Z13" s="1"/>
    </x:row>
    <x:row r="14">
      <x:c r="A14" s="44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9"/>
      <x:c r="Z14" s="1"/>
    </x:row>
    <x:row r="15">
      <x:c r="A15" s="44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9"/>
      <x:c r="Z15" s="1"/>
    </x:row>
    <x:row r="16">
      <x:c r="A16" s="44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9"/>
      <x:c r="Z16" s="1"/>
    </x:row>
    <x:row r="17">
      <x:c r="A17" s="44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9"/>
      <x:c r="Z17" s="1"/>
    </x:row>
    <x:row r="18">
      <x:c r="A18" s="44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9"/>
      <x:c r="Z18" s="1"/>
    </x:row>
    <x:row r="19">
      <x:c r="A19" s="44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9"/>
      <x:c r="Z19" s="1"/>
    </x:row>
    <x:row r="20">
      <x:c r="A20" s="44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9"/>
      <x:c r="Z20" s="1"/>
    </x:row>
    <x:row r="21">
      <x:c r="A21" s="44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9"/>
      <x:c r="Z21" s="1"/>
    </x:row>
    <x:row r="22">
      <x:c r="A22" s="44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9"/>
      <x:c r="Z22" s="1"/>
    </x:row>
    <x:row r="23">
      <x:c r="A23" s="44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9"/>
      <x:c r="Z23" s="1"/>
    </x:row>
    <x:row r="24">
      <x:c r="A24" s="44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9"/>
      <x:c r="Z24" s="1"/>
    </x:row>
    <x:row r="25">
      <x:c r="A25" s="44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9"/>
      <x:c r="Z25" s="1"/>
    </x:row>
    <x:row r="26">
      <x:c r="A26" s="44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9"/>
      <x:c r="Z26" s="1"/>
    </x:row>
    <x:row r="27">
      <x:c r="A27" s="44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9"/>
      <x:c r="Z27" s="1"/>
    </x:row>
    <x:row r="28">
      <x:c r="A28" s="44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9"/>
      <x:c r="Z28" s="1"/>
    </x:row>
    <x:row r="29">
      <x:c r="A29" s="44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9"/>
      <x:c r="Z29" s="1"/>
    </x:row>
    <x:row r="30">
      <x:c r="A30" s="44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9"/>
      <x:c r="Z30" s="1"/>
    </x:row>
    <x:row r="31">
      <x:c r="A31" s="44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9"/>
      <x:c r="Z31" s="1"/>
    </x:row>
    <x:row r="32">
      <x:c r="A32" s="44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9"/>
      <x:c r="Z32" s="1"/>
    </x:row>
    <x:row r="33">
      <x:c r="A33" s="44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9"/>
      <x:c r="Z33" s="1"/>
    </x:row>
    <x:row r="34">
      <x:c r="A34" s="44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9"/>
      <x:c r="Z34" s="1"/>
    </x:row>
    <x:row r="35">
      <x:c r="A35" s="44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9"/>
      <x:c r="Z35" s="1"/>
    </x:row>
    <x:row r="36">
      <x:c r="A36" s="44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9"/>
      <x:c r="Z36" s="1"/>
    </x:row>
    <x:row r="37">
      <x:c r="A37" s="44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9"/>
      <x:c r="Z37" s="1"/>
    </x:row>
    <x:row r="38">
      <x:c r="A38" s="44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9"/>
      <x:c r="Z38" s="1"/>
    </x:row>
    <x:row r="39">
      <x:c r="A39" s="44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9"/>
      <x:c r="Z39" s="1"/>
    </x:row>
    <x:row r="40">
      <x:c r="A40" s="44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9"/>
      <x:c r="Z40" s="1"/>
    </x:row>
    <x:row r="41">
      <x:c r="A41" s="44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9"/>
      <x:c r="Z41" s="1"/>
    </x:row>
    <x:row r="42">
      <x:c r="A42" s="44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9"/>
      <x:c r="Z42" s="1"/>
    </x:row>
    <x:row r="43">
      <x:c r="A43" s="44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9"/>
      <x:c r="Z43" s="1"/>
    </x:row>
    <x:row r="44">
      <x:c r="A44" s="44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9"/>
      <x:c r="Z44" s="1"/>
    </x:row>
    <x:row r="45">
      <x:c r="A45" s="44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9"/>
      <x:c r="Z45" s="1"/>
    </x:row>
    <x:row r="46">
      <x:c r="A46" s="44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9"/>
      <x:c r="Z46" s="1"/>
    </x:row>
    <x:row r="47">
      <x:c r="A47" s="44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9"/>
      <x:c r="Z47" s="1"/>
    </x:row>
    <x:row r="48">
      <x:c r="A48" s="44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9"/>
      <x:c r="Z48" s="1"/>
    </x:row>
    <x:row r="49">
      <x:c r="A49" s="44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9"/>
      <x:c r="Z49" s="1"/>
    </x:row>
    <x:row r="50">
      <x:c r="A50" s="44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9"/>
      <x:c r="Z50" s="1"/>
    </x:row>
    <x:row r="51">
      <x:c r="A51" s="44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9"/>
      <x:c r="Z51" s="1"/>
    </x:row>
    <x:row r="52">
      <x:c r="A52" s="44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9"/>
      <x:c r="Z52" s="1"/>
    </x:row>
    <x:row r="53">
      <x:c r="A53" s="44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9"/>
      <x:c r="Z53" s="1"/>
    </x:row>
    <x:row r="54">
      <x:c r="A54" s="44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9"/>
      <x:c r="Z54" s="1"/>
    </x:row>
    <x:row r="55">
      <x:c r="A55" s="44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9"/>
      <x:c r="Z55" s="1"/>
    </x:row>
    <x:row r="56">
      <x:c r="A56" s="44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9"/>
      <x:c r="Z56" s="1"/>
    </x:row>
    <x:row r="57">
      <x:c r="A57" s="44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9"/>
      <x:c r="Z57" s="1"/>
    </x:row>
    <x:row r="58">
      <x:c r="A58" s="44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9"/>
      <x:c r="Z58" s="1"/>
    </x:row>
    <x:row r="59">
      <x:c r="A59" s="44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9"/>
      <x:c r="Z59" s="1"/>
    </x:row>
    <x:row r="60">
      <x:c r="A60" s="44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9"/>
      <x:c r="Z60" s="1"/>
    </x:row>
    <x:row r="61">
      <x:c r="A61" s="44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9"/>
      <x:c r="Z61" s="1"/>
    </x:row>
    <x:row r="62">
      <x:c r="A62" s="44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9"/>
      <x:c r="Z62" s="1"/>
    </x:row>
    <x:row r="63">
      <x:c r="A63" s="44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9"/>
      <x:c r="Z63" s="1"/>
    </x:row>
    <x:row r="64">
      <x:c r="A64" s="44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9"/>
      <x:c r="Z64" s="1"/>
    </x:row>
    <x:row r="65">
      <x:c r="A65" s="44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9"/>
      <x:c r="Z65" s="1"/>
    </x:row>
    <x:row r="66">
      <x:c r="A66" s="44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9"/>
      <x:c r="Z66" s="1"/>
    </x:row>
    <x:row r="67">
      <x:c r="A67" s="44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9"/>
      <x:c r="Z67" s="1"/>
    </x:row>
    <x:row r="68">
      <x:c r="A68" s="44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9"/>
      <x:c r="Z68" s="1"/>
    </x:row>
    <x:row r="69">
      <x:c r="A69" s="44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9"/>
      <x:c r="Z69" s="1"/>
    </x:row>
    <x:row r="70">
      <x:c r="A70" s="44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9"/>
      <x:c r="Z70" s="1"/>
    </x:row>
    <x:row r="71">
      <x:c r="A71" s="44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9"/>
      <x:c r="Z71" s="1"/>
    </x:row>
    <x:row r="72">
      <x:c r="A72" s="44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9"/>
      <x:c r="Z72" s="1"/>
    </x:row>
    <x:row r="73">
      <x:c r="A73" s="44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9"/>
      <x:c r="Z73" s="1"/>
    </x:row>
    <x:row r="74">
      <x:c r="A74" s="44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9"/>
      <x:c r="Z74" s="1"/>
    </x:row>
    <x:row r="75">
      <x:c r="A75" s="44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9"/>
      <x:c r="Z75" s="1"/>
    </x:row>
    <x:row r="76">
      <x:c r="A76" s="44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9"/>
      <x:c r="Z76" s="1"/>
    </x:row>
    <x:row r="77">
      <x:c r="A77" s="44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9"/>
      <x:c r="Z77" s="1"/>
    </x:row>
    <x:row r="78">
      <x:c r="A78" s="44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9"/>
      <x:c r="Z78" s="1"/>
    </x:row>
    <x:row r="79">
      <x:c r="A79" s="44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9"/>
      <x:c r="Z79" s="1"/>
    </x:row>
    <x:row r="80">
      <x:c r="A80" s="44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9"/>
      <x:c r="Z80" s="1"/>
    </x:row>
    <x:row r="81">
      <x:c r="A81" s="44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9"/>
      <x:c r="Z81" s="1"/>
    </x:row>
    <x:row r="82">
      <x:c r="A82" s="44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9"/>
      <x:c r="Z82" s="1"/>
    </x:row>
    <x:row r="83">
      <x:c r="A83" s="44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9"/>
      <x:c r="Z83" s="1"/>
    </x:row>
    <x:row r="84">
      <x:c r="A84" s="44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9"/>
      <x:c r="Z84" s="1"/>
    </x:row>
    <x:row r="85">
      <x:c r="A85" s="44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9"/>
      <x:c r="Z85" s="1"/>
    </x:row>
    <x:row r="86">
      <x:c r="A86" s="44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9"/>
      <x:c r="Z86" s="1"/>
    </x:row>
    <x:row r="87">
      <x:c r="A87" s="44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9"/>
      <x:c r="Z87" s="1"/>
    </x:row>
    <x:row r="88">
      <x:c r="A88" s="44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9"/>
      <x:c r="Z88" s="1"/>
    </x:row>
    <x:row r="89">
      <x:c r="A89" s="44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9"/>
      <x:c r="Z89" s="1"/>
    </x:row>
    <x:row r="90">
      <x:c r="A90" s="44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9"/>
      <x:c r="Z90" s="1"/>
    </x:row>
    <x:row r="91">
      <x:c r="A91" s="44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9"/>
      <x:c r="Z91" s="1"/>
    </x:row>
    <x:row r="92">
      <x:c r="A92" s="44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9"/>
      <x:c r="Z92" s="1"/>
    </x:row>
    <x:row r="93">
      <x:c r="A93" s="44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9"/>
      <x:c r="Z93" s="1"/>
    </x:row>
    <x:row r="94">
      <x:c r="A94" s="44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9"/>
      <x:c r="Z94" s="1"/>
    </x:row>
    <x:row r="95">
      <x:c r="A95" s="44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9"/>
      <x:c r="Z95" s="1"/>
    </x:row>
    <x:row r="96">
      <x:c r="A96" s="44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9"/>
      <x:c r="Z96" s="1"/>
    </x:row>
    <x:row r="97">
      <x:c r="A97" s="44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9"/>
      <x:c r="Z97" s="1"/>
    </x:row>
    <x:row r="98">
      <x:c r="A98" s="44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9"/>
      <x:c r="Z98" s="1"/>
    </x:row>
    <x:row r="99">
      <x:c r="A99" s="44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9"/>
      <x:c r="Z99" s="1"/>
    </x:row>
    <x:row r="100">
      <x:c r="A100" s="44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9"/>
      <x:c r="Z100" s="1"/>
    </x:row>
    <x:row r="101">
      <x:c r="A101" s="44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9"/>
      <x:c r="Z101" s="1"/>
    </x:row>
    <x:row r="102">
      <x:c r="A102" s="44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9"/>
      <x:c r="Z102" s="1"/>
    </x:row>
    <x:row r="103">
      <x:c r="A103" s="44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9"/>
      <x:c r="Z103" s="1"/>
    </x:row>
    <x:row r="104">
      <x:c r="A104" s="44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9"/>
      <x:c r="Z104" s="1"/>
    </x:row>
    <x:row r="105">
      <x:c r="A105" s="44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9"/>
      <x:c r="Z105" s="1"/>
    </x:row>
    <x:row r="106">
      <x:c r="A106" s="44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9"/>
      <x:c r="Z106" s="1"/>
    </x:row>
    <x:row r="107">
      <x:c r="A107" s="44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9"/>
      <x:c r="Z107" s="1"/>
    </x:row>
    <x:row r="108">
      <x:c r="A108" s="44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9"/>
      <x:c r="Z108" s="1"/>
    </x:row>
    <x:row r="109">
      <x:c r="A109" s="44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9"/>
      <x:c r="Z109" s="1"/>
    </x:row>
    <x:row r="110">
      <x:c r="A110" s="44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9"/>
      <x:c r="Z110" s="1"/>
    </x:row>
    <x:row r="111">
      <x:c r="A111" s="44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9"/>
      <x:c r="Z111" s="1"/>
    </x:row>
    <x:row r="112">
      <x:c r="A112" s="44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9"/>
      <x:c r="Z112" s="1"/>
    </x:row>
    <x:row r="113">
      <x:c r="A113" s="44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9"/>
      <x:c r="Z113" s="1"/>
    </x:row>
    <x:row r="114">
      <x:c r="A114" s="44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9"/>
      <x:c r="Z114" s="1"/>
    </x:row>
    <x:row r="115">
      <x:c r="A115" s="44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9"/>
      <x:c r="Z115" s="1"/>
    </x:row>
    <x:row r="116">
      <x:c r="A116" s="44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9"/>
      <x:c r="Z116" s="1"/>
    </x:row>
    <x:row r="117">
      <x:c r="A117" s="44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9"/>
      <x:c r="Z117" s="1"/>
    </x:row>
    <x:row r="118">
      <x:c r="A118" s="44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9"/>
      <x:c r="Z118" s="1"/>
    </x:row>
    <x:row r="119">
      <x:c r="A119" s="44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9"/>
      <x:c r="Z119" s="1"/>
    </x:row>
    <x:row r="120">
      <x:c r="A120" s="44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9"/>
      <x:c r="Z120" s="1"/>
    </x:row>
    <x:row r="121">
      <x:c r="A121" s="44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9"/>
      <x:c r="Z121" s="1"/>
    </x:row>
    <x:row r="122">
      <x:c r="A122" s="44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9"/>
      <x:c r="Z122" s="1"/>
    </x:row>
    <x:row r="123">
      <x:c r="A123" s="44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9"/>
      <x:c r="Z123" s="1"/>
    </x:row>
    <x:row r="124">
      <x:c r="A124" s="44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9"/>
      <x:c r="Z124" s="1"/>
    </x:row>
    <x:row r="125">
      <x:c r="A125" s="44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9"/>
      <x:c r="Z125" s="1"/>
    </x:row>
    <x:row r="126">
      <x:c r="A126" s="44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9"/>
      <x:c r="Z126" s="1"/>
    </x:row>
    <x:row r="127">
      <x:c r="A127" s="44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9"/>
      <x:c r="Z127" s="1"/>
    </x:row>
    <x:row r="128">
      <x:c r="A128" s="44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9"/>
      <x:c r="Z128" s="1"/>
    </x:row>
    <x:row r="129">
      <x:c r="A129" s="44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9"/>
      <x:c r="Z129" s="1"/>
    </x:row>
    <x:row r="130">
      <x:c r="A130" s="44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9"/>
      <x:c r="Z130" s="1"/>
    </x:row>
    <x:row r="131">
      <x:c r="A131" s="44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9"/>
      <x:c r="Z131" s="1"/>
    </x:row>
    <x:row r="132">
      <x:c r="A132" s="44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9"/>
      <x:c r="Z132" s="1"/>
    </x:row>
    <x:row r="133">
      <x:c r="A133" s="44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9"/>
      <x:c r="Z133" s="1"/>
    </x:row>
    <x:row r="134">
      <x:c r="A134" s="44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9"/>
      <x:c r="Z134" s="1"/>
    </x:row>
    <x:row r="135">
      <x:c r="A135" s="44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9"/>
      <x:c r="Z135" s="1"/>
    </x:row>
    <x:row r="136">
      <x:c r="A136" s="44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9"/>
      <x:c r="Z136" s="1"/>
    </x:row>
    <x:row r="137">
      <x:c r="A137" s="44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9"/>
      <x:c r="Z137" s="1"/>
    </x:row>
    <x:row r="138">
      <x:c r="A138" s="44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9"/>
      <x:c r="Z138" s="1"/>
    </x:row>
    <x:row r="139">
      <x:c r="A139" s="44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9"/>
      <x:c r="Z139" s="1"/>
    </x:row>
    <x:row r="140">
      <x:c r="A140" s="44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9"/>
      <x:c r="Z140" s="1"/>
    </x:row>
    <x:row r="141">
      <x:c r="A141" s="44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9"/>
      <x:c r="Z141" s="1"/>
    </x:row>
    <x:row r="142">
      <x:c r="A142" s="44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9"/>
      <x:c r="Z142" s="1"/>
    </x:row>
    <x:row r="143">
      <x:c r="A143" s="44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9"/>
      <x:c r="Z143" s="1"/>
    </x:row>
    <x:row r="144">
      <x:c r="A144" s="44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9"/>
      <x:c r="Z144" s="1"/>
    </x:row>
    <x:row r="145">
      <x:c r="A145" s="44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9"/>
      <x:c r="Z145" s="1"/>
    </x:row>
    <x:row r="146">
      <x:c r="A146" s="44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9"/>
      <x:c r="Z146" s="1"/>
    </x:row>
    <x:row r="147">
      <x:c r="A147" s="44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9"/>
      <x:c r="Z147" s="1"/>
    </x:row>
    <x:row r="148">
      <x:c r="A148" s="44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9"/>
      <x:c r="Z148" s="1"/>
    </x:row>
    <x:row r="149">
      <x:c r="A149" s="44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9"/>
      <x:c r="Z149" s="1"/>
    </x:row>
    <x:row r="150">
      <x:c r="A150" s="44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9"/>
      <x:c r="Z150" s="1"/>
    </x:row>
    <x:row r="151">
      <x:c r="A151" s="44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9"/>
      <x:c r="Z151" s="1"/>
    </x:row>
    <x:row r="152">
      <x:c r="A152" s="44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9"/>
      <x:c r="Z152" s="1"/>
    </x:row>
    <x:row r="153">
      <x:c r="A153" s="44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9"/>
      <x:c r="Z153" s="1"/>
    </x:row>
    <x:row r="154">
      <x:c r="A154" s="44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9"/>
      <x:c r="Z154" s="1"/>
    </x:row>
    <x:row r="155">
      <x:c r="A155" s="44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9"/>
      <x:c r="Z155" s="1"/>
    </x:row>
    <x:row r="156">
      <x:c r="A156" s="44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9"/>
      <x:c r="Z156" s="1"/>
    </x:row>
    <x:row r="157">
      <x:c r="A157" s="44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9"/>
      <x:c r="Z157" s="1"/>
    </x:row>
    <x:row r="158">
      <x:c r="A158" s="44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9"/>
      <x:c r="Z158" s="1"/>
    </x:row>
    <x:row r="159">
      <x:c r="A159" s="44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9"/>
      <x:c r="Z159" s="1"/>
    </x:row>
    <x:row r="160">
      <x:c r="A160" s="44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9"/>
      <x:c r="Z160" s="1"/>
    </x:row>
    <x:row r="161">
      <x:c r="A161" s="44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9"/>
      <x:c r="Z161" s="1"/>
    </x:row>
    <x:row r="162">
      <x:c r="A162" s="44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9"/>
      <x:c r="Z162" s="1"/>
    </x:row>
    <x:row r="163">
      <x:c r="A163" s="44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9"/>
      <x:c r="Z163" s="1"/>
    </x:row>
    <x:row r="164">
      <x:c r="A164" s="44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9"/>
      <x:c r="Z164" s="1"/>
    </x:row>
    <x:row r="165">
      <x:c r="A165" s="44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9"/>
      <x:c r="Z165" s="1"/>
    </x:row>
    <x:row r="166">
      <x:c r="A166" s="44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9"/>
      <x:c r="Z166" s="1"/>
    </x:row>
    <x:row r="167">
      <x:c r="A167" s="44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9"/>
      <x:c r="Z167" s="1"/>
    </x:row>
    <x:row r="168">
      <x:c r="A168" s="44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9"/>
      <x:c r="Z168" s="1"/>
    </x:row>
    <x:row r="169">
      <x:c r="A169" s="44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9"/>
      <x:c r="Z169" s="1"/>
    </x:row>
    <x:row r="170">
      <x:c r="A170" s="44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9"/>
      <x:c r="Z170" s="1"/>
    </x:row>
    <x:row r="171">
      <x:c r="A171" s="44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9"/>
      <x:c r="Z171" s="1"/>
    </x:row>
    <x:row r="172">
      <x:c r="A172" s="44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9"/>
      <x:c r="Z172" s="1"/>
    </x:row>
    <x:row r="173">
      <x:c r="A173" s="44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9"/>
      <x:c r="Z173" s="1"/>
    </x:row>
    <x:row r="174">
      <x:c r="A174" s="44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9"/>
      <x:c r="Z174" s="1"/>
    </x:row>
    <x:row r="175">
      <x:c r="A175" s="44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9"/>
      <x:c r="Z175" s="1"/>
    </x:row>
    <x:row r="176">
      <x:c r="A176" s="44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9"/>
      <x:c r="Z176" s="1"/>
    </x:row>
    <x:row r="177">
      <x:c r="A177" s="44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9"/>
      <x:c r="Z177" s="1"/>
    </x:row>
    <x:row r="178">
      <x:c r="A178" s="44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9"/>
      <x:c r="Z178" s="1"/>
    </x:row>
    <x:row r="179">
      <x:c r="A179" s="44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9"/>
      <x:c r="Z179" s="1"/>
    </x:row>
    <x:row r="180">
      <x:c r="A180" s="44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9"/>
      <x:c r="Z180" s="1"/>
    </x:row>
    <x:row r="181">
      <x:c r="A181" s="44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9"/>
      <x:c r="Z181" s="1"/>
    </x:row>
    <x:row r="182">
      <x:c r="A182" s="44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9"/>
      <x:c r="Z182" s="1"/>
    </x:row>
    <x:row r="183">
      <x:c r="A183" s="44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9"/>
      <x:c r="Z183" s="1"/>
    </x:row>
    <x:row r="184">
      <x:c r="A184" s="44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9"/>
      <x:c r="Z184" s="1"/>
    </x:row>
    <x:row r="185">
      <x:c r="A185" s="44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9"/>
      <x:c r="Z185" s="1"/>
    </x:row>
    <x:row r="186">
      <x:c r="A186" s="44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9"/>
      <x:c r="Z186" s="1"/>
    </x:row>
    <x:row r="187">
      <x:c r="A187" s="44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9"/>
      <x:c r="Z187" s="1"/>
    </x:row>
    <x:row r="188">
      <x:c r="A188" s="44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9"/>
      <x:c r="Z188" s="1"/>
    </x:row>
    <x:row r="189">
      <x:c r="A189" s="44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9"/>
      <x:c r="Z189" s="1"/>
    </x:row>
    <x:row r="190">
      <x:c r="A190" s="44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9"/>
      <x:c r="Z190" s="1"/>
    </x:row>
    <x:row r="191">
      <x:c r="A191" s="44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9"/>
      <x:c r="Z191" s="1"/>
    </x:row>
    <x:row r="192">
      <x:c r="A192" s="44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9"/>
      <x:c r="Z192" s="1"/>
    </x:row>
    <x:row r="193">
      <x:c r="A193" s="44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9"/>
      <x:c r="Z193" s="1"/>
    </x:row>
    <x:row r="194">
      <x:c r="A194" s="44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9"/>
      <x:c r="Z194" s="1"/>
    </x:row>
    <x:row r="195">
      <x:c r="A195" s="44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9"/>
      <x:c r="Z195" s="1"/>
    </x:row>
    <x:row r="196">
      <x:c r="A196" s="44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9"/>
      <x:c r="Z196" s="1"/>
    </x:row>
    <x:row r="197">
      <x:c r="A197" s="44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9"/>
      <x:c r="Z197" s="1"/>
    </x:row>
    <x:row r="198">
      <x:c r="A198" s="44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9"/>
      <x:c r="Z198" s="1"/>
    </x:row>
    <x:row r="199">
      <x:c r="A199" s="44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9"/>
      <x:c r="Z199" s="1"/>
    </x:row>
    <x:row r="200">
      <x:c r="A200" s="44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9"/>
      <x:c r="Z200" s="1"/>
    </x:row>
    <x:row r="201">
      <x:c r="A201" s="44"/>
      <x:c r="B201" s="48"/>
      <x:c r="C201" s="48"/>
      <x:c r="D201" s="48"/>
      <x:c r="E201" s="48"/>
      <x:c r="F201" s="48"/>
      <x:c r="G201" s="48"/>
      <x:c r="H201" s="48"/>
      <x:c r="I201" s="48"/>
      <x:c r="J201" s="48"/>
      <x:c r="K201" s="48"/>
      <x:c r="L201" s="48"/>
      <x:c r="M201" s="48"/>
      <x:c r="N201" s="48"/>
      <x:c r="O201" s="48"/>
      <x:c r="P201" s="48"/>
      <x:c r="Q201" s="48"/>
      <x:c r="R201" s="48"/>
      <x:c r="S201" s="48"/>
      <x:c r="T201" s="48"/>
      <x:c r="U201" s="48"/>
      <x:c r="V201" s="48"/>
      <x:c r="W201" s="48"/>
      <x:c r="X201" s="48"/>
      <x:c r="Y201" s="49"/>
      <x:c r="Z201" s="1"/>
    </x:row>
    <x:row r="202">
      <x:c r="A202" s="44"/>
      <x:c r="B202" s="48"/>
      <x:c r="C202" s="48"/>
      <x:c r="D202" s="48"/>
      <x:c r="E202" s="48"/>
      <x:c r="F202" s="48"/>
      <x:c r="G202" s="48"/>
      <x:c r="H202" s="48"/>
      <x:c r="I202" s="48"/>
      <x:c r="J202" s="48"/>
      <x:c r="K202" s="48"/>
      <x:c r="L202" s="48"/>
      <x:c r="M202" s="48"/>
      <x:c r="N202" s="48"/>
      <x:c r="O202" s="48"/>
      <x:c r="P202" s="48"/>
      <x:c r="Q202" s="48"/>
      <x:c r="R202" s="48"/>
      <x:c r="S202" s="48"/>
      <x:c r="T202" s="48"/>
      <x:c r="U202" s="48"/>
      <x:c r="V202" s="48"/>
      <x:c r="W202" s="48"/>
      <x:c r="X202" s="48"/>
      <x:c r="Y202" s="49"/>
      <x:c r="Z202" s="1"/>
    </x:row>
    <x:row r="203">
      <x:c r="A203" s="44"/>
      <x:c r="B203" s="48"/>
      <x:c r="C203" s="48"/>
      <x:c r="D203" s="48"/>
      <x:c r="E203" s="48"/>
      <x:c r="F203" s="48"/>
      <x:c r="G203" s="48"/>
      <x:c r="H203" s="48"/>
      <x:c r="I203" s="48"/>
      <x:c r="J203" s="48"/>
      <x:c r="K203" s="48"/>
      <x:c r="L203" s="48"/>
      <x:c r="M203" s="48"/>
      <x:c r="N203" s="48"/>
      <x:c r="O203" s="48"/>
      <x:c r="P203" s="48"/>
      <x:c r="Q203" s="48"/>
      <x:c r="R203" s="48"/>
      <x:c r="S203" s="48"/>
      <x:c r="T203" s="48"/>
      <x:c r="U203" s="48"/>
      <x:c r="V203" s="48"/>
      <x:c r="W203" s="48"/>
      <x:c r="X203" s="48"/>
      <x:c r="Y203" s="49"/>
      <x:c r="Z203" s="1"/>
    </x:row>
    <x:row r="204">
      <x:c r="A204" s="44"/>
      <x:c r="B204" s="48"/>
      <x:c r="C204" s="48"/>
      <x:c r="D204" s="48"/>
      <x:c r="E204" s="48"/>
      <x:c r="F204" s="48"/>
      <x:c r="G204" s="48"/>
      <x:c r="H204" s="48"/>
      <x:c r="I204" s="48"/>
      <x:c r="J204" s="48"/>
      <x:c r="K204" s="48"/>
      <x:c r="L204" s="48"/>
      <x:c r="M204" s="48"/>
      <x:c r="N204" s="48"/>
      <x:c r="O204" s="48"/>
      <x:c r="P204" s="48"/>
      <x:c r="Q204" s="48"/>
      <x:c r="R204" s="48"/>
      <x:c r="S204" s="48"/>
      <x:c r="T204" s="48"/>
      <x:c r="U204" s="48"/>
      <x:c r="V204" s="48"/>
      <x:c r="W204" s="48"/>
      <x:c r="X204" s="48"/>
      <x:c r="Y204" s="49"/>
      <x:c r="Z204" s="1"/>
    </x:row>
    <x:row r="205">
      <x:c r="A205" s="44"/>
      <x:c r="B205" s="48"/>
      <x:c r="C205" s="48"/>
      <x:c r="D205" s="48"/>
      <x:c r="E205" s="48"/>
      <x:c r="F205" s="48"/>
      <x:c r="G205" s="48"/>
      <x:c r="H205" s="48"/>
      <x:c r="I205" s="48"/>
      <x:c r="J205" s="48"/>
      <x:c r="K205" s="48"/>
      <x:c r="L205" s="48"/>
      <x:c r="M205" s="48"/>
      <x:c r="N205" s="48"/>
      <x:c r="O205" s="48"/>
      <x:c r="P205" s="48"/>
      <x:c r="Q205" s="48"/>
      <x:c r="R205" s="48"/>
      <x:c r="S205" s="48"/>
      <x:c r="T205" s="48"/>
      <x:c r="U205" s="48"/>
      <x:c r="V205" s="48"/>
      <x:c r="W205" s="48"/>
      <x:c r="X205" s="48"/>
      <x:c r="Y205" s="49"/>
      <x:c r="Z205" s="1"/>
    </x:row>
    <x:row r="206">
      <x:c r="A206" s="44"/>
      <x:c r="B206" s="48"/>
      <x:c r="C206" s="48"/>
      <x:c r="D206" s="48"/>
      <x:c r="E206" s="48"/>
      <x:c r="F206" s="48"/>
      <x:c r="G206" s="48"/>
      <x:c r="H206" s="48"/>
      <x:c r="I206" s="48"/>
      <x:c r="J206" s="48"/>
      <x:c r="K206" s="48"/>
      <x:c r="L206" s="48"/>
      <x:c r="M206" s="48"/>
      <x:c r="N206" s="48"/>
      <x:c r="O206" s="48"/>
      <x:c r="P206" s="48"/>
      <x:c r="Q206" s="48"/>
      <x:c r="R206" s="48"/>
      <x:c r="S206" s="48"/>
      <x:c r="T206" s="48"/>
      <x:c r="U206" s="48"/>
      <x:c r="V206" s="48"/>
      <x:c r="W206" s="48"/>
      <x:c r="X206" s="48"/>
      <x:c r="Y206" s="49"/>
      <x:c r="Z206" s="1"/>
    </x:row>
    <x:row r="207">
      <x:c r="A207" s="44"/>
      <x:c r="B207" s="48"/>
      <x:c r="C207" s="48"/>
      <x:c r="D207" s="48"/>
      <x:c r="E207" s="48"/>
      <x:c r="F207" s="48"/>
      <x:c r="G207" s="48"/>
      <x:c r="H207" s="48"/>
      <x:c r="I207" s="48"/>
      <x:c r="J207" s="48"/>
      <x:c r="K207" s="48"/>
      <x:c r="L207" s="48"/>
      <x:c r="M207" s="48"/>
      <x:c r="N207" s="48"/>
      <x:c r="O207" s="48"/>
      <x:c r="P207" s="48"/>
      <x:c r="Q207" s="48"/>
      <x:c r="R207" s="48"/>
      <x:c r="S207" s="48"/>
      <x:c r="T207" s="48"/>
      <x:c r="U207" s="48"/>
      <x:c r="V207" s="48"/>
      <x:c r="W207" s="48"/>
      <x:c r="X207" s="48"/>
      <x:c r="Y207" s="49"/>
      <x:c r="Z207" s="1"/>
    </x:row>
    <x:row r="208">
      <x:c r="A208" s="44"/>
      <x:c r="B208" s="48"/>
      <x:c r="C208" s="48"/>
      <x:c r="D208" s="48"/>
      <x:c r="E208" s="48"/>
      <x:c r="F208" s="48"/>
      <x:c r="G208" s="48"/>
      <x:c r="H208" s="48"/>
      <x:c r="I208" s="48"/>
      <x:c r="J208" s="48"/>
      <x:c r="K208" s="48"/>
      <x:c r="L208" s="48"/>
      <x:c r="M208" s="48"/>
      <x:c r="N208" s="48"/>
      <x:c r="O208" s="48"/>
      <x:c r="P208" s="48"/>
      <x:c r="Q208" s="48"/>
      <x:c r="R208" s="48"/>
      <x:c r="S208" s="48"/>
      <x:c r="T208" s="48"/>
      <x:c r="U208" s="48"/>
      <x:c r="V208" s="48"/>
      <x:c r="W208" s="48"/>
      <x:c r="X208" s="48"/>
      <x:c r="Y208" s="49"/>
      <x:c r="Z208" s="1"/>
    </x:row>
    <x:row r="209">
      <x:c r="A209" s="44"/>
      <x:c r="B209" s="48"/>
      <x:c r="C209" s="48"/>
      <x:c r="D209" s="48"/>
      <x:c r="E209" s="48"/>
      <x:c r="F209" s="48"/>
      <x:c r="G209" s="48"/>
      <x:c r="H209" s="48"/>
      <x:c r="I209" s="48"/>
      <x:c r="J209" s="48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9"/>
      <x:c r="Z209" s="1"/>
    </x:row>
    <x:row r="210">
      <x:c r="A210" s="44"/>
      <x:c r="B210" s="48"/>
      <x:c r="C210" s="48"/>
      <x:c r="D210" s="48"/>
      <x:c r="E210" s="48"/>
      <x:c r="F210" s="48"/>
      <x:c r="G210" s="48"/>
      <x:c r="H210" s="48"/>
      <x:c r="I210" s="48"/>
      <x:c r="J210" s="48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9"/>
      <x:c r="Z210" s="1"/>
    </x:row>
    <x:row r="211">
      <x:c r="A211" s="44"/>
      <x:c r="B211" s="48"/>
      <x:c r="C211" s="48"/>
      <x:c r="D211" s="48"/>
      <x:c r="E211" s="48"/>
      <x:c r="F211" s="48"/>
      <x:c r="G211" s="48"/>
      <x:c r="H211" s="48"/>
      <x:c r="I211" s="48"/>
      <x:c r="J211" s="48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9"/>
      <x:c r="Z211" s="1"/>
    </x:row>
    <x:row r="212">
      <x:c r="A212" s="44"/>
      <x:c r="B212" s="48"/>
      <x:c r="C212" s="48"/>
      <x:c r="D212" s="48"/>
      <x:c r="E212" s="48"/>
      <x:c r="F212" s="48"/>
      <x:c r="G212" s="48"/>
      <x:c r="H212" s="48"/>
      <x:c r="I212" s="48"/>
      <x:c r="J212" s="48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9"/>
      <x:c r="Z212" s="1"/>
    </x:row>
    <x:row r="213">
      <x:c r="A213" s="44"/>
      <x:c r="B213" s="48"/>
      <x:c r="C213" s="48"/>
      <x:c r="D213" s="48"/>
      <x:c r="E213" s="48"/>
      <x:c r="F213" s="48"/>
      <x:c r="G213" s="48"/>
      <x:c r="H213" s="48"/>
      <x:c r="I213" s="48"/>
      <x:c r="J213" s="48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9"/>
      <x:c r="Z213" s="1"/>
    </x:row>
    <x:row r="214">
      <x:c r="A214" s="44"/>
      <x:c r="B214" s="48"/>
      <x:c r="C214" s="48"/>
      <x:c r="D214" s="48"/>
      <x:c r="E214" s="48"/>
      <x:c r="F214" s="48"/>
      <x:c r="G214" s="48"/>
      <x:c r="H214" s="48"/>
      <x:c r="I214" s="48"/>
      <x:c r="J214" s="48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9"/>
      <x:c r="Z214" s="1"/>
    </x:row>
    <x:row r="215">
      <x:c r="A215" s="44"/>
      <x:c r="B215" s="48"/>
      <x:c r="C215" s="48"/>
      <x:c r="D215" s="48"/>
      <x:c r="E215" s="48"/>
      <x:c r="F215" s="48"/>
      <x:c r="G215" s="48"/>
      <x:c r="H215" s="48"/>
      <x:c r="I215" s="48"/>
      <x:c r="J215" s="48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9"/>
      <x:c r="Z215" s="1"/>
    </x:row>
    <x:row r="216">
      <x:c r="A216" s="44"/>
      <x:c r="B216" s="48"/>
      <x:c r="C216" s="48"/>
      <x:c r="D216" s="48"/>
      <x:c r="E216" s="48"/>
      <x:c r="F216" s="48"/>
      <x:c r="G216" s="48"/>
      <x:c r="H216" s="48"/>
      <x:c r="I216" s="48"/>
      <x:c r="J216" s="48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9"/>
      <x:c r="Z216" s="1"/>
    </x:row>
    <x:row r="217">
      <x:c r="A217" s="44"/>
      <x:c r="B217" s="48"/>
      <x:c r="C217" s="48"/>
      <x:c r="D217" s="48"/>
      <x:c r="E217" s="48"/>
      <x:c r="F217" s="48"/>
      <x:c r="G217" s="48"/>
      <x:c r="H217" s="48"/>
      <x:c r="I217" s="48"/>
      <x:c r="J217" s="48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9"/>
      <x:c r="Z217" s="1"/>
    </x:row>
    <x:row r="218">
      <x:c r="A218" s="44"/>
      <x:c r="B218" s="48"/>
      <x:c r="C218" s="48"/>
      <x:c r="D218" s="48"/>
      <x:c r="E218" s="48"/>
      <x:c r="F218" s="48"/>
      <x:c r="G218" s="48"/>
      <x:c r="H218" s="48"/>
      <x:c r="I218" s="48"/>
      <x:c r="J218" s="48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9"/>
      <x:c r="Z218" s="1"/>
    </x:row>
    <x:row r="219">
      <x:c r="A219" s="44"/>
      <x:c r="B219" s="48"/>
      <x:c r="C219" s="48"/>
      <x:c r="D219" s="48"/>
      <x:c r="E219" s="48"/>
      <x:c r="F219" s="48"/>
      <x:c r="G219" s="48"/>
      <x:c r="H219" s="48"/>
      <x:c r="I219" s="48"/>
      <x:c r="J219" s="48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9"/>
      <x:c r="Z219" s="1"/>
    </x:row>
    <x:row r="220">
      <x:c r="A220" s="44"/>
      <x:c r="B220" s="48"/>
      <x:c r="C220" s="48"/>
      <x:c r="D220" s="48"/>
      <x:c r="E220" s="48"/>
      <x:c r="F220" s="48"/>
      <x:c r="G220" s="48"/>
      <x:c r="H220" s="48"/>
      <x:c r="I220" s="48"/>
      <x:c r="J220" s="48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9"/>
      <x:c r="Z220" s="1"/>
    </x:row>
    <x:row r="221">
      <x:c r="A221" s="44"/>
      <x:c r="B221" s="48"/>
      <x:c r="C221" s="48"/>
      <x:c r="D221" s="48"/>
      <x:c r="E221" s="48"/>
      <x:c r="F221" s="48"/>
      <x:c r="G221" s="48"/>
      <x:c r="H221" s="48"/>
      <x:c r="I221" s="48"/>
      <x:c r="J221" s="48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9"/>
      <x:c r="Z221" s="1"/>
    </x:row>
    <x:row r="222">
      <x:c r="A222" s="44"/>
      <x:c r="B222" s="48"/>
      <x:c r="C222" s="48"/>
      <x:c r="D222" s="48"/>
      <x:c r="E222" s="48"/>
      <x:c r="F222" s="48"/>
      <x:c r="G222" s="48"/>
      <x:c r="H222" s="48"/>
      <x:c r="I222" s="48"/>
      <x:c r="J222" s="48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8"/>
      <x:c r="X222" s="48"/>
      <x:c r="Y222" s="49"/>
      <x:c r="Z222" s="1"/>
    </x:row>
    <x:row r="223">
      <x:c r="A223" s="44"/>
      <x:c r="B223" s="48"/>
      <x:c r="C223" s="48"/>
      <x:c r="D223" s="48"/>
      <x:c r="E223" s="48"/>
      <x:c r="F223" s="48"/>
      <x:c r="G223" s="48"/>
      <x:c r="H223" s="48"/>
      <x:c r="I223" s="48"/>
      <x:c r="J223" s="48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8"/>
      <x:c r="X223" s="48"/>
      <x:c r="Y223" s="49"/>
      <x:c r="Z223" s="1"/>
    </x:row>
    <x:row r="224">
      <x:c r="A224" s="44"/>
      <x:c r="B224" s="48"/>
      <x:c r="C224" s="48"/>
      <x:c r="D224" s="48"/>
      <x:c r="E224" s="48"/>
      <x:c r="F224" s="48"/>
      <x:c r="G224" s="48"/>
      <x:c r="H224" s="48"/>
      <x:c r="I224" s="48"/>
      <x:c r="J224" s="48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8"/>
      <x:c r="X224" s="48"/>
      <x:c r="Y224" s="49"/>
      <x:c r="Z224" s="1"/>
    </x:row>
    <x:row r="225">
      <x:c r="A225" s="44"/>
      <x:c r="B225" s="48"/>
      <x:c r="C225" s="48"/>
      <x:c r="D225" s="48"/>
      <x:c r="E225" s="48"/>
      <x:c r="F225" s="48"/>
      <x:c r="G225" s="48"/>
      <x:c r="H225" s="48"/>
      <x:c r="I225" s="48"/>
      <x:c r="J225" s="48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8"/>
      <x:c r="X225" s="48"/>
      <x:c r="Y225" s="49"/>
      <x:c r="Z225" s="1"/>
    </x:row>
    <x:row r="226">
      <x:c r="A226" s="44"/>
      <x:c r="B226" s="48"/>
      <x:c r="C226" s="48"/>
      <x:c r="D226" s="48"/>
      <x:c r="E226" s="48"/>
      <x:c r="F226" s="48"/>
      <x:c r="G226" s="48"/>
      <x:c r="H226" s="48"/>
      <x:c r="I226" s="48"/>
      <x:c r="J226" s="48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8"/>
      <x:c r="X226" s="48"/>
      <x:c r="Y226" s="49"/>
      <x:c r="Z226" s="1"/>
    </x:row>
    <x:row r="227">
      <x:c r="A227" s="44"/>
      <x:c r="B227" s="48"/>
      <x:c r="C227" s="48"/>
      <x:c r="D227" s="48"/>
      <x:c r="E227" s="48"/>
      <x:c r="F227" s="48"/>
      <x:c r="G227" s="48"/>
      <x:c r="H227" s="48"/>
      <x:c r="I227" s="48"/>
      <x:c r="J227" s="48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8"/>
      <x:c r="X227" s="48"/>
      <x:c r="Y227" s="49"/>
      <x:c r="Z227" s="1"/>
    </x:row>
    <x:row r="228">
      <x:c r="A228" s="44"/>
      <x:c r="B228" s="48"/>
      <x:c r="C228" s="48"/>
      <x:c r="D228" s="48"/>
      <x:c r="E228" s="48"/>
      <x:c r="F228" s="48"/>
      <x:c r="G228" s="48"/>
      <x:c r="H228" s="48"/>
      <x:c r="I228" s="48"/>
      <x:c r="J228" s="48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8"/>
      <x:c r="X228" s="48"/>
      <x:c r="Y228" s="49"/>
      <x:c r="Z228" s="1"/>
    </x:row>
    <x:row r="229">
      <x:c r="A229" s="44"/>
      <x:c r="B229" s="48"/>
      <x:c r="C229" s="48"/>
      <x:c r="D229" s="48"/>
      <x:c r="E229" s="48"/>
      <x:c r="F229" s="48"/>
      <x:c r="G229" s="48"/>
      <x:c r="H229" s="48"/>
      <x:c r="I229" s="48"/>
      <x:c r="J229" s="48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8"/>
      <x:c r="X229" s="48"/>
      <x:c r="Y229" s="49"/>
      <x:c r="Z229" s="1"/>
    </x:row>
    <x:row r="230">
      <x:c r="A230" s="44"/>
      <x:c r="B230" s="48"/>
      <x:c r="C230" s="48"/>
      <x:c r="D230" s="48"/>
      <x:c r="E230" s="48"/>
      <x:c r="F230" s="48"/>
      <x:c r="G230" s="48"/>
      <x:c r="H230" s="48"/>
      <x:c r="I230" s="48"/>
      <x:c r="J230" s="48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8"/>
      <x:c r="X230" s="48"/>
      <x:c r="Y230" s="49"/>
      <x:c r="Z230" s="1"/>
    </x:row>
    <x:row r="231">
      <x:c r="A231" s="44"/>
      <x:c r="B231" s="48"/>
      <x:c r="C231" s="48"/>
      <x:c r="D231" s="48"/>
      <x:c r="E231" s="48"/>
      <x:c r="F231" s="48"/>
      <x:c r="G231" s="48"/>
      <x:c r="H231" s="48"/>
      <x:c r="I231" s="48"/>
      <x:c r="J231" s="48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8"/>
      <x:c r="X231" s="48"/>
      <x:c r="Y231" s="49"/>
      <x:c r="Z231" s="1"/>
    </x:row>
    <x:row r="232">
      <x:c r="A232" s="44"/>
      <x:c r="B232" s="48"/>
      <x:c r="C232" s="48"/>
      <x:c r="D232" s="48"/>
      <x:c r="E232" s="48"/>
      <x:c r="F232" s="48"/>
      <x:c r="G232" s="48"/>
      <x:c r="H232" s="48"/>
      <x:c r="I232" s="48"/>
      <x:c r="J232" s="48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8"/>
      <x:c r="X232" s="48"/>
      <x:c r="Y232" s="49"/>
      <x:c r="Z232" s="1"/>
    </x:row>
    <x:row r="233">
      <x:c r="A233" s="44"/>
      <x:c r="B233" s="48"/>
      <x:c r="C233" s="48"/>
      <x:c r="D233" s="48"/>
      <x:c r="E233" s="48"/>
      <x:c r="F233" s="48"/>
      <x:c r="G233" s="48"/>
      <x:c r="H233" s="48"/>
      <x:c r="I233" s="48"/>
      <x:c r="J233" s="48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8"/>
      <x:c r="X233" s="48"/>
      <x:c r="Y233" s="49"/>
      <x:c r="Z233" s="1"/>
    </x:row>
    <x:row r="234">
      <x:c r="A234" s="44"/>
      <x:c r="B234" s="48"/>
      <x:c r="C234" s="48"/>
      <x:c r="D234" s="48"/>
      <x:c r="E234" s="48"/>
      <x:c r="F234" s="48"/>
      <x:c r="G234" s="48"/>
      <x:c r="H234" s="48"/>
      <x:c r="I234" s="48"/>
      <x:c r="J234" s="48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8"/>
      <x:c r="X234" s="48"/>
      <x:c r="Y234" s="49"/>
      <x:c r="Z234" s="1"/>
    </x:row>
    <x:row r="235">
      <x:c r="A235" s="44"/>
      <x:c r="B235" s="48"/>
      <x:c r="C235" s="48"/>
      <x:c r="D235" s="48"/>
      <x:c r="E235" s="48"/>
      <x:c r="F235" s="48"/>
      <x:c r="G235" s="48"/>
      <x:c r="H235" s="48"/>
      <x:c r="I235" s="48"/>
      <x:c r="J235" s="48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8"/>
      <x:c r="X235" s="48"/>
      <x:c r="Y235" s="49"/>
      <x:c r="Z235" s="1"/>
    </x:row>
    <x:row r="236">
      <x:c r="A236" s="44"/>
      <x:c r="B236" s="48"/>
      <x:c r="C236" s="48"/>
      <x:c r="D236" s="48"/>
      <x:c r="E236" s="48"/>
      <x:c r="F236" s="48"/>
      <x:c r="G236" s="48"/>
      <x:c r="H236" s="48"/>
      <x:c r="I236" s="48"/>
      <x:c r="J236" s="48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8"/>
      <x:c r="X236" s="48"/>
      <x:c r="Y236" s="49"/>
      <x:c r="Z236" s="1"/>
    </x:row>
    <x:row r="237">
      <x:c r="A237" s="44"/>
      <x:c r="B237" s="48"/>
      <x:c r="C237" s="48"/>
      <x:c r="D237" s="48"/>
      <x:c r="E237" s="48"/>
      <x:c r="F237" s="48"/>
      <x:c r="G237" s="48"/>
      <x:c r="H237" s="48"/>
      <x:c r="I237" s="48"/>
      <x:c r="J237" s="48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8"/>
      <x:c r="X237" s="48"/>
      <x:c r="Y237" s="49"/>
      <x:c r="Z237" s="1"/>
    </x:row>
    <x:row r="238">
      <x:c r="A238" s="44"/>
      <x:c r="B238" s="48"/>
      <x:c r="C238" s="48"/>
      <x:c r="D238" s="48"/>
      <x:c r="E238" s="48"/>
      <x:c r="F238" s="48"/>
      <x:c r="G238" s="48"/>
      <x:c r="H238" s="48"/>
      <x:c r="I238" s="48"/>
      <x:c r="J238" s="48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8"/>
      <x:c r="X238" s="48"/>
      <x:c r="Y238" s="49"/>
      <x:c r="Z238" s="1"/>
    </x:row>
    <x:row r="239">
      <x:c r="A239" s="44"/>
      <x:c r="B239" s="48"/>
      <x:c r="C239" s="48"/>
      <x:c r="D239" s="48"/>
      <x:c r="E239" s="48"/>
      <x:c r="F239" s="48"/>
      <x:c r="G239" s="48"/>
      <x:c r="H239" s="48"/>
      <x:c r="I239" s="48"/>
      <x:c r="J239" s="48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8"/>
      <x:c r="X239" s="48"/>
      <x:c r="Y239" s="49"/>
      <x:c r="Z239" s="1"/>
    </x:row>
    <x:row r="240">
      <x:c r="A240" s="44"/>
      <x:c r="B240" s="48"/>
      <x:c r="C240" s="48"/>
      <x:c r="D240" s="48"/>
      <x:c r="E240" s="48"/>
      <x:c r="F240" s="48"/>
      <x:c r="G240" s="48"/>
      <x:c r="H240" s="48"/>
      <x:c r="I240" s="48"/>
      <x:c r="J240" s="48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8"/>
      <x:c r="X240" s="48"/>
      <x:c r="Y240" s="49"/>
      <x:c r="Z240" s="1"/>
    </x:row>
    <x:row r="241">
      <x:c r="A241" s="44"/>
      <x:c r="B241" s="48"/>
      <x:c r="C241" s="48"/>
      <x:c r="D241" s="48"/>
      <x:c r="E241" s="48"/>
      <x:c r="F241" s="48"/>
      <x:c r="G241" s="48"/>
      <x:c r="H241" s="48"/>
      <x:c r="I241" s="48"/>
      <x:c r="J241" s="48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8"/>
      <x:c r="X241" s="48"/>
      <x:c r="Y241" s="49"/>
      <x:c r="Z241" s="1"/>
    </x:row>
    <x:row r="242">
      <x:c r="A242" s="44"/>
      <x:c r="B242" s="48"/>
      <x:c r="C242" s="48"/>
      <x:c r="D242" s="48"/>
      <x:c r="E242" s="48"/>
      <x:c r="F242" s="48"/>
      <x:c r="G242" s="48"/>
      <x:c r="H242" s="48"/>
      <x:c r="I242" s="48"/>
      <x:c r="J242" s="48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8"/>
      <x:c r="X242" s="48"/>
      <x:c r="Y242" s="49"/>
      <x:c r="Z242" s="1"/>
    </x:row>
    <x:row r="243">
      <x:c r="A243" s="44"/>
      <x:c r="B243" s="48"/>
      <x:c r="C243" s="48"/>
      <x:c r="D243" s="48"/>
      <x:c r="E243" s="48"/>
      <x:c r="F243" s="48"/>
      <x:c r="G243" s="48"/>
      <x:c r="H243" s="48"/>
      <x:c r="I243" s="48"/>
      <x:c r="J243" s="48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8"/>
      <x:c r="X243" s="48"/>
      <x:c r="Y243" s="49"/>
      <x:c r="Z243" s="1"/>
    </x:row>
    <x:row r="244">
      <x:c r="A244" s="44"/>
      <x:c r="B244" s="48"/>
      <x:c r="C244" s="48"/>
      <x:c r="D244" s="48"/>
      <x:c r="E244" s="48"/>
      <x:c r="F244" s="48"/>
      <x:c r="G244" s="48"/>
      <x:c r="H244" s="48"/>
      <x:c r="I244" s="48"/>
      <x:c r="J244" s="48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8"/>
      <x:c r="X244" s="48"/>
      <x:c r="Y244" s="49"/>
      <x:c r="Z244" s="1"/>
    </x:row>
    <x:row r="245">
      <x:c r="A245" s="44"/>
      <x:c r="B245" s="48"/>
      <x:c r="C245" s="48"/>
      <x:c r="D245" s="48"/>
      <x:c r="E245" s="48"/>
      <x:c r="F245" s="48"/>
      <x:c r="G245" s="48"/>
      <x:c r="H245" s="48"/>
      <x:c r="I245" s="48"/>
      <x:c r="J245" s="48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8"/>
      <x:c r="X245" s="48"/>
      <x:c r="Y245" s="49"/>
      <x:c r="Z245" s="1"/>
    </x:row>
    <x:row r="246">
      <x:c r="A246" s="44"/>
      <x:c r="B246" s="48"/>
      <x:c r="C246" s="48"/>
      <x:c r="D246" s="48"/>
      <x:c r="E246" s="48"/>
      <x:c r="F246" s="48"/>
      <x:c r="G246" s="48"/>
      <x:c r="H246" s="48"/>
      <x:c r="I246" s="48"/>
      <x:c r="J246" s="48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8"/>
      <x:c r="X246" s="48"/>
      <x:c r="Y246" s="49"/>
      <x:c r="Z246" s="1"/>
    </x:row>
    <x:row r="247">
      <x:c r="A247" s="44"/>
      <x:c r="B247" s="48"/>
      <x:c r="C247" s="48"/>
      <x:c r="D247" s="48"/>
      <x:c r="E247" s="48"/>
      <x:c r="F247" s="48"/>
      <x:c r="G247" s="48"/>
      <x:c r="H247" s="48"/>
      <x:c r="I247" s="48"/>
      <x:c r="J247" s="48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8"/>
      <x:c r="X247" s="48"/>
      <x:c r="Y247" s="49"/>
      <x:c r="Z247" s="1"/>
    </x:row>
    <x:row r="248">
      <x:c r="A248" s="44"/>
      <x:c r="B248" s="48"/>
      <x:c r="C248" s="48"/>
      <x:c r="D248" s="48"/>
      <x:c r="E248" s="48"/>
      <x:c r="F248" s="48"/>
      <x:c r="G248" s="48"/>
      <x:c r="H248" s="48"/>
      <x:c r="I248" s="48"/>
      <x:c r="J248" s="48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9"/>
      <x:c r="Z248" s="1"/>
    </x:row>
    <x:row r="249">
      <x:c r="A249" s="44"/>
      <x:c r="B249" s="48"/>
      <x:c r="C249" s="48"/>
      <x:c r="D249" s="48"/>
      <x:c r="E249" s="48"/>
      <x:c r="F249" s="48"/>
      <x:c r="G249" s="48"/>
      <x:c r="H249" s="48"/>
      <x:c r="I249" s="48"/>
      <x:c r="J249" s="48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8"/>
      <x:c r="X249" s="48"/>
      <x:c r="Y249" s="49"/>
      <x:c r="Z249" s="1"/>
    </x:row>
    <x:row r="250">
      <x:c r="A250" s="44"/>
      <x:c r="B250" s="48"/>
      <x:c r="C250" s="48"/>
      <x:c r="D250" s="48"/>
      <x:c r="E250" s="48"/>
      <x:c r="F250" s="48"/>
      <x:c r="G250" s="48"/>
      <x:c r="H250" s="48"/>
      <x:c r="I250" s="48"/>
      <x:c r="J250" s="48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8"/>
      <x:c r="X250" s="48"/>
      <x:c r="Y250" s="49"/>
      <x:c r="Z250" s="1"/>
    </x:row>
    <x:row r="251">
      <x:c r="A251" s="44"/>
      <x:c r="B251" s="48"/>
      <x:c r="C251" s="48"/>
      <x:c r="D251" s="48"/>
      <x:c r="E251" s="48"/>
      <x:c r="F251" s="48"/>
      <x:c r="G251" s="48"/>
      <x:c r="H251" s="48"/>
      <x:c r="I251" s="48"/>
      <x:c r="J251" s="48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9"/>
      <x:c r="Z251" s="1"/>
    </x:row>
    <x:row r="252">
      <x:c r="A252" s="44"/>
      <x:c r="B252" s="48"/>
      <x:c r="C252" s="48"/>
      <x:c r="D252" s="48"/>
      <x:c r="E252" s="48"/>
      <x:c r="F252" s="48"/>
      <x:c r="G252" s="48"/>
      <x:c r="H252" s="48"/>
      <x:c r="I252" s="48"/>
      <x:c r="J252" s="48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9"/>
      <x:c r="Z252" s="1"/>
    </x:row>
    <x:row r="253">
      <x:c r="A253" s="44"/>
      <x:c r="B253" s="48"/>
      <x:c r="C253" s="48"/>
      <x:c r="D253" s="48"/>
      <x:c r="E253" s="48"/>
      <x:c r="F253" s="48"/>
      <x:c r="G253" s="48"/>
      <x:c r="H253" s="48"/>
      <x:c r="I253" s="48"/>
      <x:c r="J253" s="48"/>
      <x:c r="K253" s="48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48"/>
      <x:c r="X253" s="48"/>
      <x:c r="Y253" s="49"/>
      <x:c r="Z253" s="1"/>
    </x:row>
    <x:row r="254">
      <x:c r="A254" s="44"/>
      <x:c r="B254" s="48"/>
      <x:c r="C254" s="48"/>
      <x:c r="D254" s="48"/>
      <x:c r="E254" s="48"/>
      <x:c r="F254" s="48"/>
      <x:c r="G254" s="48"/>
      <x:c r="H254" s="48"/>
      <x:c r="I254" s="48"/>
      <x:c r="J254" s="48"/>
      <x:c r="K254" s="48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48"/>
      <x:c r="X254" s="48"/>
      <x:c r="Y254" s="49"/>
      <x:c r="Z254" s="1"/>
    </x:row>
    <x:row r="255">
      <x:c r="A255" s="44"/>
      <x:c r="B255" s="48"/>
      <x:c r="C255" s="48"/>
      <x:c r="D255" s="48"/>
      <x:c r="E255" s="48"/>
      <x:c r="F255" s="48"/>
      <x:c r="G255" s="48"/>
      <x:c r="H255" s="48"/>
      <x:c r="I255" s="48"/>
      <x:c r="J255" s="48"/>
      <x:c r="K255" s="48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9"/>
      <x:c r="Z255" s="1"/>
    </x:row>
    <x:row r="256">
      <x:c r="A256" s="44"/>
      <x:c r="B256" s="48"/>
      <x:c r="C256" s="48"/>
      <x:c r="D256" s="48"/>
      <x:c r="E256" s="48"/>
      <x:c r="F256" s="48"/>
      <x:c r="G256" s="48"/>
      <x:c r="H256" s="48"/>
      <x:c r="I256" s="48"/>
      <x:c r="J256" s="48"/>
      <x:c r="K256" s="48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48"/>
      <x:c r="X256" s="48"/>
      <x:c r="Y256" s="49"/>
      <x:c r="Z256" s="1"/>
    </x:row>
    <x:row r="257">
      <x:c r="A257" s="44"/>
      <x:c r="B257" s="48"/>
      <x:c r="C257" s="48"/>
      <x:c r="D257" s="48"/>
      <x:c r="E257" s="48"/>
      <x:c r="F257" s="48"/>
      <x:c r="G257" s="48"/>
      <x:c r="H257" s="48"/>
      <x:c r="I257" s="48"/>
      <x:c r="J257" s="48"/>
      <x:c r="K257" s="48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48"/>
      <x:c r="X257" s="48"/>
      <x:c r="Y257" s="49"/>
      <x:c r="Z257" s="1"/>
    </x:row>
    <x:row r="258">
      <x:c r="A258" s="44"/>
      <x:c r="B258" s="48"/>
      <x:c r="C258" s="48"/>
      <x:c r="D258" s="48"/>
      <x:c r="E258" s="48"/>
      <x:c r="F258" s="48"/>
      <x:c r="G258" s="48"/>
      <x:c r="H258" s="48"/>
      <x:c r="I258" s="48"/>
      <x:c r="J258" s="48"/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9"/>
      <x:c r="Z258" s="1"/>
    </x:row>
    <x:row r="259">
      <x:c r="A259" s="44"/>
      <x:c r="B259" s="48"/>
      <x:c r="C259" s="48"/>
      <x:c r="D259" s="48"/>
      <x:c r="E259" s="48"/>
      <x:c r="F259" s="48"/>
      <x:c r="G259" s="48"/>
      <x:c r="H259" s="48"/>
      <x:c r="I259" s="48"/>
      <x:c r="J259" s="48"/>
      <x:c r="K259" s="48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48"/>
      <x:c r="X259" s="48"/>
      <x:c r="Y259" s="49"/>
      <x:c r="Z259" s="1"/>
    </x:row>
    <x:row r="260">
      <x:c r="A260" s="44"/>
      <x:c r="B260" s="48"/>
      <x:c r="C260" s="48"/>
      <x:c r="D260" s="48"/>
      <x:c r="E260" s="48"/>
      <x:c r="F260" s="48"/>
      <x:c r="G260" s="48"/>
      <x:c r="H260" s="48"/>
      <x:c r="I260" s="48"/>
      <x:c r="J260" s="48"/>
      <x:c r="K260" s="48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48"/>
      <x:c r="X260" s="48"/>
      <x:c r="Y260" s="49"/>
      <x:c r="Z260" s="1"/>
    </x:row>
    <x:row r="261">
      <x:c r="A261" s="44"/>
      <x:c r="B261" s="48"/>
      <x:c r="C261" s="48"/>
      <x:c r="D261" s="48"/>
      <x:c r="E261" s="48"/>
      <x:c r="F261" s="48"/>
      <x:c r="G261" s="48"/>
      <x:c r="H261" s="48"/>
      <x:c r="I261" s="48"/>
      <x:c r="J261" s="48"/>
      <x:c r="K261" s="48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48"/>
      <x:c r="X261" s="48"/>
      <x:c r="Y261" s="49"/>
      <x:c r="Z261" s="1"/>
    </x:row>
    <x:row r="262">
      <x:c r="A262" s="44"/>
      <x:c r="B262" s="48"/>
      <x:c r="C262" s="48"/>
      <x:c r="D262" s="48"/>
      <x:c r="E262" s="48"/>
      <x:c r="F262" s="48"/>
      <x:c r="G262" s="48"/>
      <x:c r="H262" s="48"/>
      <x:c r="I262" s="48"/>
      <x:c r="J262" s="48"/>
      <x:c r="K262" s="48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9"/>
      <x:c r="Z262" s="1"/>
    </x:row>
    <x:row r="263">
      <x:c r="A263" s="44"/>
      <x:c r="B263" s="48"/>
      <x:c r="C263" s="48"/>
      <x:c r="D263" s="48"/>
      <x:c r="E263" s="48"/>
      <x:c r="F263" s="48"/>
      <x:c r="G263" s="48"/>
      <x:c r="H263" s="48"/>
      <x:c r="I263" s="48"/>
      <x:c r="J263" s="48"/>
      <x:c r="K263" s="48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48"/>
      <x:c r="X263" s="48"/>
      <x:c r="Y263" s="49"/>
      <x:c r="Z263" s="1"/>
    </x:row>
    <x:row r="264">
      <x:c r="A264" s="44"/>
      <x:c r="B264" s="48"/>
      <x:c r="C264" s="48"/>
      <x:c r="D264" s="48"/>
      <x:c r="E264" s="48"/>
      <x:c r="F264" s="48"/>
      <x:c r="G264" s="48"/>
      <x:c r="H264" s="48"/>
      <x:c r="I264" s="48"/>
      <x:c r="J264" s="48"/>
      <x:c r="K264" s="48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48"/>
      <x:c r="X264" s="48"/>
      <x:c r="Y264" s="49"/>
      <x:c r="Z264" s="1"/>
    </x:row>
    <x:row r="265">
      <x:c r="A265" s="44"/>
      <x:c r="B265" s="48"/>
      <x:c r="C265" s="48"/>
      <x:c r="D265" s="48"/>
      <x:c r="E265" s="48"/>
      <x:c r="F265" s="48"/>
      <x:c r="G265" s="48"/>
      <x:c r="H265" s="48"/>
      <x:c r="I265" s="48"/>
      <x:c r="J265" s="48"/>
      <x:c r="K265" s="48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9"/>
      <x:c r="Z265" s="1"/>
    </x:row>
    <x:row r="266">
      <x:c r="A266" s="44"/>
      <x:c r="B266" s="48"/>
      <x:c r="C266" s="48"/>
      <x:c r="D266" s="48"/>
      <x:c r="E266" s="48"/>
      <x:c r="F266" s="48"/>
      <x:c r="G266" s="48"/>
      <x:c r="H266" s="48"/>
      <x:c r="I266" s="48"/>
      <x:c r="J266" s="48"/>
      <x:c r="K266" s="48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48"/>
      <x:c r="X266" s="48"/>
      <x:c r="Y266" s="49"/>
      <x:c r="Z266" s="1"/>
    </x:row>
    <x:row r="267">
      <x:c r="A267" s="44"/>
      <x:c r="B267" s="48"/>
      <x:c r="C267" s="48"/>
      <x:c r="D267" s="48"/>
      <x:c r="E267" s="48"/>
      <x:c r="F267" s="48"/>
      <x:c r="G267" s="48"/>
      <x:c r="H267" s="48"/>
      <x:c r="I267" s="48"/>
      <x:c r="J267" s="48"/>
      <x:c r="K267" s="48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48"/>
      <x:c r="X267" s="48"/>
      <x:c r="Y267" s="49"/>
      <x:c r="Z267" s="1"/>
    </x:row>
    <x:row r="268">
      <x:c r="A268" s="44"/>
      <x:c r="B268" s="48"/>
      <x:c r="C268" s="48"/>
      <x:c r="D268" s="48"/>
      <x:c r="E268" s="48"/>
      <x:c r="F268" s="48"/>
      <x:c r="G268" s="48"/>
      <x:c r="H268" s="48"/>
      <x:c r="I268" s="48"/>
      <x:c r="J268" s="48"/>
      <x:c r="K268" s="48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9"/>
      <x:c r="Z268" s="1"/>
    </x:row>
    <x:row r="269">
      <x:c r="A269" s="44"/>
      <x:c r="B269" s="48"/>
      <x:c r="C269" s="48"/>
      <x:c r="D269" s="48"/>
      <x:c r="E269" s="48"/>
      <x:c r="F269" s="48"/>
      <x:c r="G269" s="48"/>
      <x:c r="H269" s="48"/>
      <x:c r="I269" s="48"/>
      <x:c r="J269" s="48"/>
      <x:c r="K269" s="48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48"/>
      <x:c r="X269" s="48"/>
      <x:c r="Y269" s="49"/>
      <x:c r="Z269" s="1"/>
    </x:row>
    <x:row r="270">
      <x:c r="A270" s="44"/>
      <x:c r="B270" s="48"/>
      <x:c r="C270" s="48"/>
      <x:c r="D270" s="48"/>
      <x:c r="E270" s="48"/>
      <x:c r="F270" s="48"/>
      <x:c r="G270" s="48"/>
      <x:c r="H270" s="48"/>
      <x:c r="I270" s="48"/>
      <x:c r="J270" s="48"/>
      <x:c r="K270" s="48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48"/>
      <x:c r="X270" s="48"/>
      <x:c r="Y270" s="49"/>
      <x:c r="Z270" s="1"/>
    </x:row>
    <x:row r="271">
      <x:c r="A271" s="44"/>
      <x:c r="B271" s="48"/>
      <x:c r="C271" s="48"/>
      <x:c r="D271" s="48"/>
      <x:c r="E271" s="48"/>
      <x:c r="F271" s="48"/>
      <x:c r="G271" s="48"/>
      <x:c r="H271" s="48"/>
      <x:c r="I271" s="48"/>
      <x:c r="J271" s="48"/>
      <x:c r="K271" s="48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48"/>
      <x:c r="X271" s="48"/>
      <x:c r="Y271" s="49"/>
      <x:c r="Z271" s="1"/>
    </x:row>
    <x:row r="272">
      <x:c r="A272" s="44"/>
      <x:c r="B272" s="48"/>
      <x:c r="C272" s="48"/>
      <x:c r="D272" s="48"/>
      <x:c r="E272" s="48"/>
      <x:c r="F272" s="48"/>
      <x:c r="G272" s="48"/>
      <x:c r="H272" s="48"/>
      <x:c r="I272" s="48"/>
      <x:c r="J272" s="48"/>
      <x:c r="K272" s="48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48"/>
      <x:c r="X272" s="48"/>
      <x:c r="Y272" s="49"/>
      <x:c r="Z272" s="1"/>
    </x:row>
    <x:row r="273">
      <x:c r="A273" s="44"/>
      <x:c r="B273" s="48"/>
      <x:c r="C273" s="48"/>
      <x:c r="D273" s="48"/>
      <x:c r="E273" s="48"/>
      <x:c r="F273" s="48"/>
      <x:c r="G273" s="48"/>
      <x:c r="H273" s="48"/>
      <x:c r="I273" s="48"/>
      <x:c r="J273" s="48"/>
      <x:c r="K273" s="48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48"/>
      <x:c r="X273" s="48"/>
      <x:c r="Y273" s="49"/>
      <x:c r="Z273" s="1"/>
    </x:row>
    <x:row r="274">
      <x:c r="A274" s="44"/>
      <x:c r="B274" s="48"/>
      <x:c r="C274" s="48"/>
      <x:c r="D274" s="48"/>
      <x:c r="E274" s="48"/>
      <x:c r="F274" s="48"/>
      <x:c r="G274" s="48"/>
      <x:c r="H274" s="48"/>
      <x:c r="I274" s="48"/>
      <x:c r="J274" s="48"/>
      <x:c r="K274" s="48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48"/>
      <x:c r="X274" s="48"/>
      <x:c r="Y274" s="49"/>
      <x:c r="Z274" s="1"/>
    </x:row>
    <x:row r="275">
      <x:c r="A275" s="44"/>
      <x:c r="B275" s="48"/>
      <x:c r="C275" s="48"/>
      <x:c r="D275" s="48"/>
      <x:c r="E275" s="48"/>
      <x:c r="F275" s="48"/>
      <x:c r="G275" s="48"/>
      <x:c r="H275" s="48"/>
      <x:c r="I275" s="48"/>
      <x:c r="J275" s="48"/>
      <x:c r="K275" s="48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48"/>
      <x:c r="X275" s="48"/>
      <x:c r="Y275" s="49"/>
      <x:c r="Z275" s="1"/>
    </x:row>
    <x:row r="276">
      <x:c r="A276" s="44"/>
      <x:c r="B276" s="48"/>
      <x:c r="C276" s="48"/>
      <x:c r="D276" s="48"/>
      <x:c r="E276" s="48"/>
      <x:c r="F276" s="48"/>
      <x:c r="G276" s="48"/>
      <x:c r="H276" s="48"/>
      <x:c r="I276" s="48"/>
      <x:c r="J276" s="48"/>
      <x:c r="K276" s="48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48"/>
      <x:c r="X276" s="48"/>
      <x:c r="Y276" s="49"/>
      <x:c r="Z276" s="1"/>
    </x:row>
    <x:row r="277">
      <x:c r="A277" s="44"/>
      <x:c r="B277" s="48"/>
      <x:c r="C277" s="48"/>
      <x:c r="D277" s="48"/>
      <x:c r="E277" s="48"/>
      <x:c r="F277" s="48"/>
      <x:c r="G277" s="48"/>
      <x:c r="H277" s="48"/>
      <x:c r="I277" s="48"/>
      <x:c r="J277" s="48"/>
      <x:c r="K277" s="48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48"/>
      <x:c r="X277" s="48"/>
      <x:c r="Y277" s="49"/>
      <x:c r="Z277" s="1"/>
    </x:row>
    <x:row r="278">
      <x:c r="A278" s="44"/>
      <x:c r="B278" s="48"/>
      <x:c r="C278" s="48"/>
      <x:c r="D278" s="48"/>
      <x:c r="E278" s="48"/>
      <x:c r="F278" s="48"/>
      <x:c r="G278" s="48"/>
      <x:c r="H278" s="48"/>
      <x:c r="I278" s="48"/>
      <x:c r="J278" s="48"/>
      <x:c r="K278" s="48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48"/>
      <x:c r="X278" s="48"/>
      <x:c r="Y278" s="49"/>
      <x:c r="Z278" s="1"/>
    </x:row>
    <x:row r="279">
      <x:c r="A279" s="44"/>
      <x:c r="B279" s="48"/>
      <x:c r="C279" s="48"/>
      <x:c r="D279" s="48"/>
      <x:c r="E279" s="48"/>
      <x:c r="F279" s="48"/>
      <x:c r="G279" s="48"/>
      <x:c r="H279" s="48"/>
      <x:c r="I279" s="48"/>
      <x:c r="J279" s="48"/>
      <x:c r="K279" s="48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48"/>
      <x:c r="X279" s="48"/>
      <x:c r="Y279" s="49"/>
      <x:c r="Z279" s="1"/>
    </x:row>
    <x:row r="280">
      <x:c r="A280" s="44"/>
      <x:c r="B280" s="48"/>
      <x:c r="C280" s="48"/>
      <x:c r="D280" s="48"/>
      <x:c r="E280" s="48"/>
      <x:c r="F280" s="48"/>
      <x:c r="G280" s="48"/>
      <x:c r="H280" s="48"/>
      <x:c r="I280" s="48"/>
      <x:c r="J280" s="48"/>
      <x:c r="K280" s="48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48"/>
      <x:c r="X280" s="48"/>
      <x:c r="Y280" s="49"/>
      <x:c r="Z280" s="1"/>
    </x:row>
    <x:row r="281">
      <x:c r="A281" s="44"/>
      <x:c r="B281" s="48"/>
      <x:c r="C281" s="48"/>
      <x:c r="D281" s="48"/>
      <x:c r="E281" s="48"/>
      <x:c r="F281" s="48"/>
      <x:c r="G281" s="48"/>
      <x:c r="H281" s="48"/>
      <x:c r="I281" s="48"/>
      <x:c r="J281" s="48"/>
      <x:c r="K281" s="48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48"/>
      <x:c r="X281" s="48"/>
      <x:c r="Y281" s="49"/>
      <x:c r="Z281" s="1"/>
    </x:row>
    <x:row r="282">
      <x:c r="A282" s="44"/>
      <x:c r="B282" s="48"/>
      <x:c r="C282" s="48"/>
      <x:c r="D282" s="48"/>
      <x:c r="E282" s="48"/>
      <x:c r="F282" s="48"/>
      <x:c r="G282" s="48"/>
      <x:c r="H282" s="48"/>
      <x:c r="I282" s="48"/>
      <x:c r="J282" s="48"/>
      <x:c r="K282" s="48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48"/>
      <x:c r="X282" s="48"/>
      <x:c r="Y282" s="49"/>
      <x:c r="Z282" s="1"/>
    </x:row>
    <x:row r="283">
      <x:c r="A283" s="44"/>
      <x:c r="B283" s="48"/>
      <x:c r="C283" s="48"/>
      <x:c r="D283" s="48"/>
      <x:c r="E283" s="48"/>
      <x:c r="F283" s="48"/>
      <x:c r="G283" s="48"/>
      <x:c r="H283" s="48"/>
      <x:c r="I283" s="48"/>
      <x:c r="J283" s="48"/>
      <x:c r="K283" s="48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48"/>
      <x:c r="X283" s="48"/>
      <x:c r="Y283" s="49"/>
      <x:c r="Z283" s="1"/>
    </x:row>
    <x:row r="284">
      <x:c r="A284" s="44"/>
      <x:c r="B284" s="48"/>
      <x:c r="C284" s="48"/>
      <x:c r="D284" s="48"/>
      <x:c r="E284" s="48"/>
      <x:c r="F284" s="48"/>
      <x:c r="G284" s="48"/>
      <x:c r="H284" s="48"/>
      <x:c r="I284" s="48"/>
      <x:c r="J284" s="48"/>
      <x:c r="K284" s="48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48"/>
      <x:c r="X284" s="48"/>
      <x:c r="Y284" s="49"/>
      <x:c r="Z284" s="1"/>
    </x:row>
    <x:row r="285">
      <x:c r="A285" s="44"/>
      <x:c r="B285" s="48"/>
      <x:c r="C285" s="48"/>
      <x:c r="D285" s="48"/>
      <x:c r="E285" s="48"/>
      <x:c r="F285" s="48"/>
      <x:c r="G285" s="48"/>
      <x:c r="H285" s="48"/>
      <x:c r="I285" s="48"/>
      <x:c r="J285" s="48"/>
      <x:c r="K285" s="48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48"/>
      <x:c r="X285" s="48"/>
      <x:c r="Y285" s="49"/>
      <x:c r="Z285" s="1"/>
    </x:row>
    <x:row r="286">
      <x:c r="A286" s="44"/>
      <x:c r="B286" s="48"/>
      <x:c r="C286" s="48"/>
      <x:c r="D286" s="48"/>
      <x:c r="E286" s="48"/>
      <x:c r="F286" s="48"/>
      <x:c r="G286" s="48"/>
      <x:c r="H286" s="48"/>
      <x:c r="I286" s="48"/>
      <x:c r="J286" s="48"/>
      <x:c r="K286" s="48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48"/>
      <x:c r="X286" s="48"/>
      <x:c r="Y286" s="49"/>
      <x:c r="Z286" s="1"/>
    </x:row>
    <x:row r="287">
      <x:c r="A287" s="44"/>
      <x:c r="B287" s="48"/>
      <x:c r="C287" s="48"/>
      <x:c r="D287" s="48"/>
      <x:c r="E287" s="48"/>
      <x:c r="F287" s="48"/>
      <x:c r="G287" s="48"/>
      <x:c r="H287" s="48"/>
      <x:c r="I287" s="48"/>
      <x:c r="J287" s="48"/>
      <x:c r="K287" s="48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48"/>
      <x:c r="X287" s="48"/>
      <x:c r="Y287" s="49"/>
      <x:c r="Z287" s="1"/>
    </x:row>
    <x:row r="288">
      <x:c r="A288" s="44"/>
      <x:c r="B288" s="48"/>
      <x:c r="C288" s="48"/>
      <x:c r="D288" s="48"/>
      <x:c r="E288" s="48"/>
      <x:c r="F288" s="48"/>
      <x:c r="G288" s="48"/>
      <x:c r="H288" s="48"/>
      <x:c r="I288" s="48"/>
      <x:c r="J288" s="48"/>
      <x:c r="K288" s="48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48"/>
      <x:c r="X288" s="48"/>
      <x:c r="Y288" s="49"/>
      <x:c r="Z288" s="1"/>
    </x:row>
    <x:row r="289">
      <x:c r="A289" s="44"/>
      <x:c r="B289" s="48"/>
      <x:c r="C289" s="48"/>
      <x:c r="D289" s="48"/>
      <x:c r="E289" s="48"/>
      <x:c r="F289" s="48"/>
      <x:c r="G289" s="48"/>
      <x:c r="H289" s="48"/>
      <x:c r="I289" s="48"/>
      <x:c r="J289" s="48"/>
      <x:c r="K289" s="48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48"/>
      <x:c r="X289" s="48"/>
      <x:c r="Y289" s="49"/>
      <x:c r="Z289" s="1"/>
    </x:row>
    <x:row r="290">
      <x:c r="A290" s="44"/>
      <x:c r="B290" s="48"/>
      <x:c r="C290" s="48"/>
      <x:c r="D290" s="48"/>
      <x:c r="E290" s="48"/>
      <x:c r="F290" s="48"/>
      <x:c r="G290" s="48"/>
      <x:c r="H290" s="48"/>
      <x:c r="I290" s="48"/>
      <x:c r="J290" s="48"/>
      <x:c r="K290" s="48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48"/>
      <x:c r="X290" s="48"/>
      <x:c r="Y290" s="49"/>
      <x:c r="Z290" s="1"/>
    </x:row>
    <x:row r="291">
      <x:c r="A291" s="44"/>
      <x:c r="B291" s="48"/>
      <x:c r="C291" s="48"/>
      <x:c r="D291" s="48"/>
      <x:c r="E291" s="48"/>
      <x:c r="F291" s="48"/>
      <x:c r="G291" s="48"/>
      <x:c r="H291" s="48"/>
      <x:c r="I291" s="48"/>
      <x:c r="J291" s="48"/>
      <x:c r="K291" s="48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48"/>
      <x:c r="X291" s="48"/>
      <x:c r="Y291" s="49"/>
      <x:c r="Z291" s="1"/>
    </x:row>
    <x:row r="292">
      <x:c r="A292" s="44"/>
      <x:c r="B292" s="48"/>
      <x:c r="C292" s="48"/>
      <x:c r="D292" s="48"/>
      <x:c r="E292" s="48"/>
      <x:c r="F292" s="48"/>
      <x:c r="G292" s="48"/>
      <x:c r="H292" s="48"/>
      <x:c r="I292" s="48"/>
      <x:c r="J292" s="48"/>
      <x:c r="K292" s="48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48"/>
      <x:c r="X292" s="48"/>
      <x:c r="Y292" s="49"/>
      <x:c r="Z292" s="1"/>
    </x:row>
    <x:row r="293">
      <x:c r="A293" s="44"/>
      <x:c r="B293" s="48"/>
      <x:c r="C293" s="48"/>
      <x:c r="D293" s="48"/>
      <x:c r="E293" s="48"/>
      <x:c r="F293" s="48"/>
      <x:c r="G293" s="48"/>
      <x:c r="H293" s="48"/>
      <x:c r="I293" s="48"/>
      <x:c r="J293" s="48"/>
      <x:c r="K293" s="48"/>
      <x:c r="L293" s="48"/>
      <x:c r="M293" s="48"/>
      <x:c r="N293" s="48"/>
      <x:c r="O293" s="48"/>
      <x:c r="P293" s="48"/>
      <x:c r="Q293" s="48"/>
      <x:c r="R293" s="48"/>
      <x:c r="S293" s="48"/>
      <x:c r="T293" s="48"/>
      <x:c r="U293" s="48"/>
      <x:c r="V293" s="48"/>
      <x:c r="W293" s="48"/>
      <x:c r="X293" s="48"/>
      <x:c r="Y293" s="49"/>
      <x:c r="Z293" s="1"/>
    </x:row>
    <x:row r="294">
      <x:c r="A294" s="44"/>
      <x:c r="B294" s="48"/>
      <x:c r="C294" s="48"/>
      <x:c r="D294" s="48"/>
      <x:c r="E294" s="48"/>
      <x:c r="F294" s="48"/>
      <x:c r="G294" s="48"/>
      <x:c r="H294" s="48"/>
      <x:c r="I294" s="48"/>
      <x:c r="J294" s="48"/>
      <x:c r="K294" s="48"/>
      <x:c r="L294" s="48"/>
      <x:c r="M294" s="48"/>
      <x:c r="N294" s="48"/>
      <x:c r="O294" s="48"/>
      <x:c r="P294" s="48"/>
      <x:c r="Q294" s="48"/>
      <x:c r="R294" s="48"/>
      <x:c r="S294" s="48"/>
      <x:c r="T294" s="48"/>
      <x:c r="U294" s="48"/>
      <x:c r="V294" s="48"/>
      <x:c r="W294" s="48"/>
      <x:c r="X294" s="48"/>
      <x:c r="Y294" s="49"/>
      <x:c r="Z294" s="1"/>
    </x:row>
    <x:row r="295">
      <x:c r="A295" s="44"/>
      <x:c r="B295" s="48"/>
      <x:c r="C295" s="48"/>
      <x:c r="D295" s="48"/>
      <x:c r="E295" s="48"/>
      <x:c r="F295" s="48"/>
      <x:c r="G295" s="48"/>
      <x:c r="H295" s="48"/>
      <x:c r="I295" s="48"/>
      <x:c r="J295" s="48"/>
      <x:c r="K295" s="48"/>
      <x:c r="L295" s="48"/>
      <x:c r="M295" s="48"/>
      <x:c r="N295" s="48"/>
      <x:c r="O295" s="48"/>
      <x:c r="P295" s="48"/>
      <x:c r="Q295" s="48"/>
      <x:c r="R295" s="48"/>
      <x:c r="S295" s="48"/>
      <x:c r="T295" s="48"/>
      <x:c r="U295" s="48"/>
      <x:c r="V295" s="48"/>
      <x:c r="W295" s="48"/>
      <x:c r="X295" s="48"/>
      <x:c r="Y295" s="49"/>
      <x:c r="Z295" s="1"/>
    </x:row>
    <x:row r="296">
      <x:c r="A296" s="44"/>
      <x:c r="B296" s="48"/>
      <x:c r="C296" s="48"/>
      <x:c r="D296" s="48"/>
      <x:c r="E296" s="48"/>
      <x:c r="F296" s="48"/>
      <x:c r="G296" s="48"/>
      <x:c r="H296" s="48"/>
      <x:c r="I296" s="48"/>
      <x:c r="J296" s="48"/>
      <x:c r="K296" s="48"/>
      <x:c r="L296" s="48"/>
      <x:c r="M296" s="48"/>
      <x:c r="N296" s="48"/>
      <x:c r="O296" s="48"/>
      <x:c r="P296" s="48"/>
      <x:c r="Q296" s="48"/>
      <x:c r="R296" s="48"/>
      <x:c r="S296" s="48"/>
      <x:c r="T296" s="48"/>
      <x:c r="U296" s="48"/>
      <x:c r="V296" s="48"/>
      <x:c r="W296" s="48"/>
      <x:c r="X296" s="48"/>
      <x:c r="Y296" s="49"/>
      <x:c r="Z296" s="1"/>
    </x:row>
    <x:row r="297">
      <x:c r="A297" s="44"/>
      <x:c r="B297" s="48"/>
      <x:c r="C297" s="48"/>
      <x:c r="D297" s="48"/>
      <x:c r="E297" s="48"/>
      <x:c r="F297" s="48"/>
      <x:c r="G297" s="48"/>
      <x:c r="H297" s="48"/>
      <x:c r="I297" s="48"/>
      <x:c r="J297" s="48"/>
      <x:c r="K297" s="48"/>
      <x:c r="L297" s="48"/>
      <x:c r="M297" s="48"/>
      <x:c r="N297" s="48"/>
      <x:c r="O297" s="48"/>
      <x:c r="P297" s="48"/>
      <x:c r="Q297" s="48"/>
      <x:c r="R297" s="48"/>
      <x:c r="S297" s="48"/>
      <x:c r="T297" s="48"/>
      <x:c r="U297" s="48"/>
      <x:c r="V297" s="48"/>
      <x:c r="W297" s="48"/>
      <x:c r="X297" s="48"/>
      <x:c r="Y297" s="49"/>
      <x:c r="Z297" s="1"/>
    </x:row>
    <x:row r="298">
      <x:c r="A298" s="44"/>
      <x:c r="B298" s="48"/>
      <x:c r="C298" s="48"/>
      <x:c r="D298" s="48"/>
      <x:c r="E298" s="48"/>
      <x:c r="F298" s="48"/>
      <x:c r="G298" s="48"/>
      <x:c r="H298" s="48"/>
      <x:c r="I298" s="48"/>
      <x:c r="J298" s="48"/>
      <x:c r="K298" s="48"/>
      <x:c r="L298" s="48"/>
      <x:c r="M298" s="48"/>
      <x:c r="N298" s="48"/>
      <x:c r="O298" s="48"/>
      <x:c r="P298" s="48"/>
      <x:c r="Q298" s="48"/>
      <x:c r="R298" s="48"/>
      <x:c r="S298" s="48"/>
      <x:c r="T298" s="48"/>
      <x:c r="U298" s="48"/>
      <x:c r="V298" s="48"/>
      <x:c r="W298" s="48"/>
      <x:c r="X298" s="48"/>
      <x:c r="Y298" s="49"/>
      <x:c r="Z298" s="1"/>
    </x:row>
    <x:row r="299">
      <x:c r="A299" s="44"/>
      <x:c r="B299" s="48"/>
      <x:c r="C299" s="48"/>
      <x:c r="D299" s="48"/>
      <x:c r="E299" s="48"/>
      <x:c r="F299" s="48"/>
      <x:c r="G299" s="48"/>
      <x:c r="H299" s="48"/>
      <x:c r="I299" s="48"/>
      <x:c r="J299" s="48"/>
      <x:c r="K299" s="48"/>
      <x:c r="L299" s="48"/>
      <x:c r="M299" s="48"/>
      <x:c r="N299" s="48"/>
      <x:c r="O299" s="48"/>
      <x:c r="P299" s="48"/>
      <x:c r="Q299" s="48"/>
      <x:c r="R299" s="48"/>
      <x:c r="S299" s="48"/>
      <x:c r="T299" s="48"/>
      <x:c r="U299" s="48"/>
      <x:c r="V299" s="48"/>
      <x:c r="W299" s="48"/>
      <x:c r="X299" s="48"/>
      <x:c r="Y299" s="49"/>
      <x:c r="Z299" s="1"/>
    </x:row>
    <x:row r="300">
      <x:c r="A300" s="44"/>
      <x:c r="B300" s="48"/>
      <x:c r="C300" s="48"/>
      <x:c r="D300" s="48"/>
      <x:c r="E300" s="48"/>
      <x:c r="F300" s="48"/>
      <x:c r="G300" s="48"/>
      <x:c r="H300" s="48"/>
      <x:c r="I300" s="48"/>
      <x:c r="J300" s="48"/>
      <x:c r="K300" s="48"/>
      <x:c r="L300" s="48"/>
      <x:c r="M300" s="48"/>
      <x:c r="N300" s="48"/>
      <x:c r="O300" s="48"/>
      <x:c r="P300" s="48"/>
      <x:c r="Q300" s="48"/>
      <x:c r="R300" s="48"/>
      <x:c r="S300" s="48"/>
      <x:c r="T300" s="48"/>
      <x:c r="U300" s="48"/>
      <x:c r="V300" s="48"/>
      <x:c r="W300" s="48"/>
      <x:c r="X300" s="48"/>
      <x:c r="Y300" s="49"/>
      <x:c r="Z300" s="1"/>
    </x:row>
    <x:row r="301">
      <x:c r="A301" s="44"/>
      <x:c r="B301" s="48"/>
      <x:c r="C301" s="48"/>
      <x:c r="D301" s="48"/>
      <x:c r="E301" s="48"/>
      <x:c r="F301" s="48"/>
      <x:c r="G301" s="48"/>
      <x:c r="H301" s="48"/>
      <x:c r="I301" s="48"/>
      <x:c r="J301" s="48"/>
      <x:c r="K301" s="48"/>
      <x:c r="L301" s="48"/>
      <x:c r="M301" s="48"/>
      <x:c r="N301" s="48"/>
      <x:c r="O301" s="48"/>
      <x:c r="P301" s="48"/>
      <x:c r="Q301" s="48"/>
      <x:c r="R301" s="48"/>
      <x:c r="S301" s="48"/>
      <x:c r="T301" s="48"/>
      <x:c r="U301" s="48"/>
      <x:c r="V301" s="48"/>
      <x:c r="W301" s="48"/>
      <x:c r="X301" s="48"/>
      <x:c r="Y301" s="49"/>
      <x:c r="Z301" s="1"/>
    </x:row>
    <x:row r="302">
      <x:c r="A302" s="44"/>
      <x:c r="B302" s="48"/>
      <x:c r="C302" s="48"/>
      <x:c r="D302" s="48"/>
      <x:c r="E302" s="48"/>
      <x:c r="F302" s="48"/>
      <x:c r="G302" s="48"/>
      <x:c r="H302" s="48"/>
      <x:c r="I302" s="48"/>
      <x:c r="J302" s="48"/>
      <x:c r="K302" s="48"/>
      <x:c r="L302" s="48"/>
      <x:c r="M302" s="48"/>
      <x:c r="N302" s="48"/>
      <x:c r="O302" s="48"/>
      <x:c r="P302" s="48"/>
      <x:c r="Q302" s="48"/>
      <x:c r="R302" s="48"/>
      <x:c r="S302" s="48"/>
      <x:c r="T302" s="48"/>
      <x:c r="U302" s="48"/>
      <x:c r="V302" s="48"/>
      <x:c r="W302" s="48"/>
      <x:c r="X302" s="48"/>
      <x:c r="Y302" s="49"/>
      <x:c r="Z302" s="1"/>
    </x:row>
    <x:row r="303">
      <x:c r="A303" s="44"/>
      <x:c r="B303" s="48"/>
      <x:c r="C303" s="48"/>
      <x:c r="D303" s="48"/>
      <x:c r="E303" s="48"/>
      <x:c r="F303" s="48"/>
      <x:c r="G303" s="48"/>
      <x:c r="H303" s="48"/>
      <x:c r="I303" s="48"/>
      <x:c r="J303" s="48"/>
      <x:c r="K303" s="48"/>
      <x:c r="L303" s="48"/>
      <x:c r="M303" s="48"/>
      <x:c r="N303" s="48"/>
      <x:c r="O303" s="48"/>
      <x:c r="P303" s="48"/>
      <x:c r="Q303" s="48"/>
      <x:c r="R303" s="48"/>
      <x:c r="S303" s="48"/>
      <x:c r="T303" s="48"/>
      <x:c r="U303" s="48"/>
      <x:c r="V303" s="48"/>
      <x:c r="W303" s="48"/>
      <x:c r="X303" s="48"/>
      <x:c r="Y303" s="49"/>
      <x:c r="Z303" s="1"/>
    </x:row>
    <x:row r="304">
      <x:c r="A304" s="44"/>
      <x:c r="B304" s="48"/>
      <x:c r="C304" s="48"/>
      <x:c r="D304" s="48"/>
      <x:c r="E304" s="48"/>
      <x:c r="F304" s="48"/>
      <x:c r="G304" s="48"/>
      <x:c r="H304" s="48"/>
      <x:c r="I304" s="48"/>
      <x:c r="J304" s="48"/>
      <x:c r="K304" s="48"/>
      <x:c r="L304" s="48"/>
      <x:c r="M304" s="48"/>
      <x:c r="N304" s="48"/>
      <x:c r="O304" s="48"/>
      <x:c r="P304" s="48"/>
      <x:c r="Q304" s="48"/>
      <x:c r="R304" s="48"/>
      <x:c r="S304" s="48"/>
      <x:c r="T304" s="48"/>
      <x:c r="U304" s="48"/>
      <x:c r="V304" s="48"/>
      <x:c r="W304" s="48"/>
      <x:c r="X304" s="48"/>
      <x:c r="Y304" s="49"/>
      <x:c r="Z304" s="1"/>
    </x:row>
    <x:row r="305">
      <x:c r="A305" s="44"/>
      <x:c r="B305" s="48"/>
      <x:c r="C305" s="48"/>
      <x:c r="D305" s="48"/>
      <x:c r="E305" s="48"/>
      <x:c r="F305" s="48"/>
      <x:c r="G305" s="48"/>
      <x:c r="H305" s="48"/>
      <x:c r="I305" s="48"/>
      <x:c r="J305" s="48"/>
      <x:c r="K305" s="48"/>
      <x:c r="L305" s="48"/>
      <x:c r="M305" s="48"/>
      <x:c r="N305" s="48"/>
      <x:c r="O305" s="48"/>
      <x:c r="P305" s="48"/>
      <x:c r="Q305" s="48"/>
      <x:c r="R305" s="48"/>
      <x:c r="S305" s="48"/>
      <x:c r="T305" s="48"/>
      <x:c r="U305" s="48"/>
      <x:c r="V305" s="48"/>
      <x:c r="W305" s="48"/>
      <x:c r="X305" s="48"/>
      <x:c r="Y305" s="49"/>
      <x:c r="Z305" s="1"/>
    </x:row>
    <x:row r="306">
      <x:c r="A306" s="44"/>
      <x:c r="B306" s="48"/>
      <x:c r="C306" s="48"/>
      <x:c r="D306" s="48"/>
      <x:c r="E306" s="48"/>
      <x:c r="F306" s="48"/>
      <x:c r="G306" s="48"/>
      <x:c r="H306" s="48"/>
      <x:c r="I306" s="48"/>
      <x:c r="J306" s="48"/>
      <x:c r="K306" s="48"/>
      <x:c r="L306" s="48"/>
      <x:c r="M306" s="48"/>
      <x:c r="N306" s="48"/>
      <x:c r="O306" s="48"/>
      <x:c r="P306" s="48"/>
      <x:c r="Q306" s="48"/>
      <x:c r="R306" s="48"/>
      <x:c r="S306" s="48"/>
      <x:c r="T306" s="48"/>
      <x:c r="U306" s="48"/>
      <x:c r="V306" s="48"/>
      <x:c r="W306" s="48"/>
      <x:c r="X306" s="48"/>
      <x:c r="Y306" s="49"/>
      <x:c r="Z306" s="1"/>
    </x:row>
    <x:row r="307">
      <x:c r="A307" s="44"/>
      <x:c r="B307" s="48"/>
      <x:c r="C307" s="48"/>
      <x:c r="D307" s="48"/>
      <x:c r="E307" s="48"/>
      <x:c r="F307" s="48"/>
      <x:c r="G307" s="48"/>
      <x:c r="H307" s="48"/>
      <x:c r="I307" s="48"/>
      <x:c r="J307" s="48"/>
      <x:c r="K307" s="48"/>
      <x:c r="L307" s="48"/>
      <x:c r="M307" s="48"/>
      <x:c r="N307" s="48"/>
      <x:c r="O307" s="48"/>
      <x:c r="P307" s="48"/>
      <x:c r="Q307" s="48"/>
      <x:c r="R307" s="48"/>
      <x:c r="S307" s="48"/>
      <x:c r="T307" s="48"/>
      <x:c r="U307" s="48"/>
      <x:c r="V307" s="48"/>
      <x:c r="W307" s="48"/>
      <x:c r="X307" s="48"/>
      <x:c r="Y307" s="49"/>
      <x:c r="Z307" s="1"/>
    </x:row>
    <x:row r="308">
      <x:c r="A308" s="44"/>
      <x:c r="B308" s="48"/>
      <x:c r="C308" s="48"/>
      <x:c r="D308" s="48"/>
      <x:c r="E308" s="48"/>
      <x:c r="F308" s="48"/>
      <x:c r="G308" s="48"/>
      <x:c r="H308" s="48"/>
      <x:c r="I308" s="48"/>
      <x:c r="J308" s="48"/>
      <x:c r="K308" s="48"/>
      <x:c r="L308" s="48"/>
      <x:c r="M308" s="48"/>
      <x:c r="N308" s="48"/>
      <x:c r="O308" s="48"/>
      <x:c r="P308" s="48"/>
      <x:c r="Q308" s="48"/>
      <x:c r="R308" s="48"/>
      <x:c r="S308" s="48"/>
      <x:c r="T308" s="48"/>
      <x:c r="U308" s="48"/>
      <x:c r="V308" s="48"/>
      <x:c r="W308" s="48"/>
      <x:c r="X308" s="48"/>
      <x:c r="Y308" s="49"/>
      <x:c r="Z308" s="1"/>
    </x:row>
    <x:row r="309">
      <x:c r="A309" s="44"/>
      <x:c r="B309" s="48"/>
      <x:c r="C309" s="48"/>
      <x:c r="D309" s="48"/>
      <x:c r="E309" s="48"/>
      <x:c r="F309" s="48"/>
      <x:c r="G309" s="48"/>
      <x:c r="H309" s="48"/>
      <x:c r="I309" s="48"/>
      <x:c r="J309" s="48"/>
      <x:c r="K309" s="48"/>
      <x:c r="L309" s="48"/>
      <x:c r="M309" s="48"/>
      <x:c r="N309" s="48"/>
      <x:c r="O309" s="48"/>
      <x:c r="P309" s="48"/>
      <x:c r="Q309" s="48"/>
      <x:c r="R309" s="48"/>
      <x:c r="S309" s="48"/>
      <x:c r="T309" s="48"/>
      <x:c r="U309" s="48"/>
      <x:c r="V309" s="48"/>
      <x:c r="W309" s="48"/>
      <x:c r="X309" s="48"/>
      <x:c r="Y309" s="49"/>
      <x:c r="Z309" s="1"/>
    </x:row>
    <x:row r="310">
      <x:c r="A310" s="44"/>
      <x:c r="B310" s="48"/>
      <x:c r="C310" s="48"/>
      <x:c r="D310" s="48"/>
      <x:c r="E310" s="48"/>
      <x:c r="F310" s="48"/>
      <x:c r="G310" s="48"/>
      <x:c r="H310" s="48"/>
      <x:c r="I310" s="48"/>
      <x:c r="J310" s="48"/>
      <x:c r="K310" s="48"/>
      <x:c r="L310" s="48"/>
      <x:c r="M310" s="48"/>
      <x:c r="N310" s="48"/>
      <x:c r="O310" s="48"/>
      <x:c r="P310" s="48"/>
      <x:c r="Q310" s="48"/>
      <x:c r="R310" s="48"/>
      <x:c r="S310" s="48"/>
      <x:c r="T310" s="48"/>
      <x:c r="U310" s="48"/>
      <x:c r="V310" s="48"/>
      <x:c r="W310" s="48"/>
      <x:c r="X310" s="48"/>
      <x:c r="Y310" s="49"/>
      <x:c r="Z310" s="1"/>
    </x:row>
    <x:row r="311">
      <x:c r="A311" s="44"/>
      <x:c r="B311" s="48"/>
      <x:c r="C311" s="48"/>
      <x:c r="D311" s="48"/>
      <x:c r="E311" s="48"/>
      <x:c r="F311" s="48"/>
      <x:c r="G311" s="48"/>
      <x:c r="H311" s="48"/>
      <x:c r="I311" s="48"/>
      <x:c r="J311" s="48"/>
      <x:c r="K311" s="48"/>
      <x:c r="L311" s="48"/>
      <x:c r="M311" s="48"/>
      <x:c r="N311" s="48"/>
      <x:c r="O311" s="48"/>
      <x:c r="P311" s="48"/>
      <x:c r="Q311" s="48"/>
      <x:c r="R311" s="48"/>
      <x:c r="S311" s="48"/>
      <x:c r="T311" s="48"/>
      <x:c r="U311" s="48"/>
      <x:c r="V311" s="48"/>
      <x:c r="W311" s="48"/>
      <x:c r="X311" s="48"/>
      <x:c r="Y311" s="49"/>
      <x:c r="Z311" s="1"/>
    </x:row>
    <x:row r="312">
      <x:c r="A312" s="44"/>
      <x:c r="B312" s="48"/>
      <x:c r="C312" s="48"/>
      <x:c r="D312" s="48"/>
      <x:c r="E312" s="48"/>
      <x:c r="F312" s="48"/>
      <x:c r="G312" s="48"/>
      <x:c r="H312" s="48"/>
      <x:c r="I312" s="48"/>
      <x:c r="J312" s="48"/>
      <x:c r="K312" s="48"/>
      <x:c r="L312" s="48"/>
      <x:c r="M312" s="48"/>
      <x:c r="N312" s="48"/>
      <x:c r="O312" s="48"/>
      <x:c r="P312" s="48"/>
      <x:c r="Q312" s="48"/>
      <x:c r="R312" s="48"/>
      <x:c r="S312" s="48"/>
      <x:c r="T312" s="48"/>
      <x:c r="U312" s="48"/>
      <x:c r="V312" s="48"/>
      <x:c r="W312" s="48"/>
      <x:c r="X312" s="48"/>
      <x:c r="Y312" s="49"/>
      <x:c r="Z312" s="1"/>
    </x:row>
    <x:row r="313">
      <x:c r="A313" s="44"/>
      <x:c r="B313" s="48"/>
      <x:c r="C313" s="48"/>
      <x:c r="D313" s="48"/>
      <x:c r="E313" s="48"/>
      <x:c r="F313" s="48"/>
      <x:c r="G313" s="48"/>
      <x:c r="H313" s="48"/>
      <x:c r="I313" s="48"/>
      <x:c r="J313" s="48"/>
      <x:c r="K313" s="48"/>
      <x:c r="L313" s="48"/>
      <x:c r="M313" s="48"/>
      <x:c r="N313" s="48"/>
      <x:c r="O313" s="48"/>
      <x:c r="P313" s="48"/>
      <x:c r="Q313" s="48"/>
      <x:c r="R313" s="48"/>
      <x:c r="S313" s="48"/>
      <x:c r="T313" s="48"/>
      <x:c r="U313" s="48"/>
      <x:c r="V313" s="48"/>
      <x:c r="W313" s="48"/>
      <x:c r="X313" s="48"/>
      <x:c r="Y313" s="49"/>
      <x:c r="Z313" s="1"/>
    </x:row>
    <x:row r="314">
      <x:c r="A314" s="44"/>
      <x:c r="B314" s="48"/>
      <x:c r="C314" s="48"/>
      <x:c r="D314" s="48"/>
      <x:c r="E314" s="48"/>
      <x:c r="F314" s="48"/>
      <x:c r="G314" s="48"/>
      <x:c r="H314" s="48"/>
      <x:c r="I314" s="48"/>
      <x:c r="J314" s="48"/>
      <x:c r="K314" s="48"/>
      <x:c r="L314" s="48"/>
      <x:c r="M314" s="48"/>
      <x:c r="N314" s="48"/>
      <x:c r="O314" s="48"/>
      <x:c r="P314" s="48"/>
      <x:c r="Q314" s="48"/>
      <x:c r="R314" s="48"/>
      <x:c r="S314" s="48"/>
      <x:c r="T314" s="48"/>
      <x:c r="U314" s="48"/>
      <x:c r="V314" s="48"/>
      <x:c r="W314" s="48"/>
      <x:c r="X314" s="48"/>
      <x:c r="Y314" s="49"/>
      <x:c r="Z314" s="1"/>
    </x:row>
    <x:row r="315">
      <x:c r="A315" s="44"/>
      <x:c r="B315" s="48"/>
      <x:c r="C315" s="48"/>
      <x:c r="D315" s="48"/>
      <x:c r="E315" s="48"/>
      <x:c r="F315" s="48"/>
      <x:c r="G315" s="48"/>
      <x:c r="H315" s="48"/>
      <x:c r="I315" s="48"/>
      <x:c r="J315" s="48"/>
      <x:c r="K315" s="48"/>
      <x:c r="L315" s="48"/>
      <x:c r="M315" s="48"/>
      <x:c r="N315" s="48"/>
      <x:c r="O315" s="48"/>
      <x:c r="P315" s="48"/>
      <x:c r="Q315" s="48"/>
      <x:c r="R315" s="48"/>
      <x:c r="S315" s="48"/>
      <x:c r="T315" s="48"/>
      <x:c r="U315" s="48"/>
      <x:c r="V315" s="48"/>
      <x:c r="W315" s="48"/>
      <x:c r="X315" s="48"/>
      <x:c r="Y315" s="49"/>
      <x:c r="Z315" s="1"/>
    </x:row>
    <x:row r="316">
      <x:c r="A316" s="44"/>
      <x:c r="B316" s="48"/>
      <x:c r="C316" s="48"/>
      <x:c r="D316" s="48"/>
      <x:c r="E316" s="48"/>
      <x:c r="F316" s="48"/>
      <x:c r="G316" s="48"/>
      <x:c r="H316" s="48"/>
      <x:c r="I316" s="48"/>
      <x:c r="J316" s="48"/>
      <x:c r="K316" s="48"/>
      <x:c r="L316" s="48"/>
      <x:c r="M316" s="48"/>
      <x:c r="N316" s="48"/>
      <x:c r="O316" s="48"/>
      <x:c r="P316" s="48"/>
      <x:c r="Q316" s="48"/>
      <x:c r="R316" s="48"/>
      <x:c r="S316" s="48"/>
      <x:c r="T316" s="48"/>
      <x:c r="U316" s="48"/>
      <x:c r="V316" s="48"/>
      <x:c r="W316" s="48"/>
      <x:c r="X316" s="48"/>
      <x:c r="Y316" s="49"/>
      <x:c r="Z316" s="1"/>
    </x:row>
    <x:row r="317">
      <x:c r="A317" s="44"/>
      <x:c r="B317" s="48"/>
      <x:c r="C317" s="48"/>
      <x:c r="D317" s="48"/>
      <x:c r="E317" s="48"/>
      <x:c r="F317" s="48"/>
      <x:c r="G317" s="48"/>
      <x:c r="H317" s="48"/>
      <x:c r="I317" s="48"/>
      <x:c r="J317" s="48"/>
      <x:c r="K317" s="48"/>
      <x:c r="L317" s="48"/>
      <x:c r="M317" s="48"/>
      <x:c r="N317" s="48"/>
      <x:c r="O317" s="48"/>
      <x:c r="P317" s="48"/>
      <x:c r="Q317" s="48"/>
      <x:c r="R317" s="48"/>
      <x:c r="S317" s="48"/>
      <x:c r="T317" s="48"/>
      <x:c r="U317" s="48"/>
      <x:c r="V317" s="48"/>
      <x:c r="W317" s="48"/>
      <x:c r="X317" s="48"/>
      <x:c r="Y317" s="49"/>
      <x:c r="Z317" s="1"/>
    </x:row>
    <x:row r="318">
      <x:c r="A318" s="44"/>
      <x:c r="B318" s="48"/>
      <x:c r="C318" s="48"/>
      <x:c r="D318" s="48"/>
      <x:c r="E318" s="48"/>
      <x:c r="F318" s="48"/>
      <x:c r="G318" s="48"/>
      <x:c r="H318" s="48"/>
      <x:c r="I318" s="48"/>
      <x:c r="J318" s="48"/>
      <x:c r="K318" s="48"/>
      <x:c r="L318" s="48"/>
      <x:c r="M318" s="48"/>
      <x:c r="N318" s="48"/>
      <x:c r="O318" s="48"/>
      <x:c r="P318" s="48"/>
      <x:c r="Q318" s="48"/>
      <x:c r="R318" s="48"/>
      <x:c r="S318" s="48"/>
      <x:c r="T318" s="48"/>
      <x:c r="U318" s="48"/>
      <x:c r="V318" s="48"/>
      <x:c r="W318" s="48"/>
      <x:c r="X318" s="48"/>
      <x:c r="Y318" s="49"/>
      <x:c r="Z318" s="1"/>
    </x:row>
    <x:row r="319">
      <x:c r="A319" s="44"/>
      <x:c r="B319" s="48"/>
      <x:c r="C319" s="48"/>
      <x:c r="D319" s="48"/>
      <x:c r="E319" s="48"/>
      <x:c r="F319" s="48"/>
      <x:c r="G319" s="48"/>
      <x:c r="H319" s="48"/>
      <x:c r="I319" s="48"/>
      <x:c r="J319" s="48"/>
      <x:c r="K319" s="48"/>
      <x:c r="L319" s="48"/>
      <x:c r="M319" s="48"/>
      <x:c r="N319" s="48"/>
      <x:c r="O319" s="48"/>
      <x:c r="P319" s="48"/>
      <x:c r="Q319" s="48"/>
      <x:c r="R319" s="48"/>
      <x:c r="S319" s="48"/>
      <x:c r="T319" s="48"/>
      <x:c r="U319" s="48"/>
      <x:c r="V319" s="48"/>
      <x:c r="W319" s="48"/>
      <x:c r="X319" s="48"/>
      <x:c r="Y319" s="49"/>
      <x:c r="Z319" s="1"/>
    </x:row>
    <x:row r="320">
      <x:c r="A320" s="44"/>
      <x:c r="B320" s="48"/>
      <x:c r="C320" s="48"/>
      <x:c r="D320" s="48"/>
      <x:c r="E320" s="48"/>
      <x:c r="F320" s="48"/>
      <x:c r="G320" s="48"/>
      <x:c r="H320" s="48"/>
      <x:c r="I320" s="48"/>
      <x:c r="J320" s="48"/>
      <x:c r="K320" s="48"/>
      <x:c r="L320" s="48"/>
      <x:c r="M320" s="48"/>
      <x:c r="N320" s="48"/>
      <x:c r="O320" s="48"/>
      <x:c r="P320" s="48"/>
      <x:c r="Q320" s="48"/>
      <x:c r="R320" s="48"/>
      <x:c r="S320" s="48"/>
      <x:c r="T320" s="48"/>
      <x:c r="U320" s="48"/>
      <x:c r="V320" s="48"/>
      <x:c r="W320" s="48"/>
      <x:c r="X320" s="48"/>
      <x:c r="Y320" s="49"/>
      <x:c r="Z320" s="1"/>
    </x:row>
    <x:row r="321">
      <x:c r="A321" s="44"/>
      <x:c r="B321" s="48"/>
      <x:c r="C321" s="48"/>
      <x:c r="D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  <x:c r="Q321" s="48"/>
      <x:c r="R321" s="48"/>
      <x:c r="S321" s="48"/>
      <x:c r="T321" s="48"/>
      <x:c r="U321" s="48"/>
      <x:c r="V321" s="48"/>
      <x:c r="W321" s="48"/>
      <x:c r="X321" s="48"/>
      <x:c r="Y321" s="49"/>
      <x:c r="Z321" s="1"/>
    </x:row>
    <x:row r="322">
      <x:c r="A322" s="44"/>
      <x:c r="B322" s="48"/>
      <x:c r="C322" s="48"/>
      <x:c r="D322" s="48"/>
      <x:c r="E322" s="48"/>
      <x:c r="F322" s="48"/>
      <x:c r="G322" s="48"/>
      <x:c r="H322" s="48"/>
      <x:c r="I322" s="48"/>
      <x:c r="J322" s="48"/>
      <x:c r="K322" s="48"/>
      <x:c r="L322" s="48"/>
      <x:c r="M322" s="48"/>
      <x:c r="N322" s="48"/>
      <x:c r="O322" s="48"/>
      <x:c r="P322" s="48"/>
      <x:c r="Q322" s="48"/>
      <x:c r="R322" s="48"/>
      <x:c r="S322" s="48"/>
      <x:c r="T322" s="48"/>
      <x:c r="U322" s="48"/>
      <x:c r="V322" s="48"/>
      <x:c r="W322" s="48"/>
      <x:c r="X322" s="48"/>
      <x:c r="Y322" s="49"/>
      <x:c r="Z322" s="1"/>
    </x:row>
    <x:row r="323">
      <x:c r="A323" s="44"/>
      <x:c r="B323" s="48"/>
      <x:c r="C323" s="48"/>
      <x:c r="D323" s="48"/>
      <x:c r="E323" s="48"/>
      <x:c r="F323" s="48"/>
      <x:c r="G323" s="48"/>
      <x:c r="H323" s="48"/>
      <x:c r="I323" s="48"/>
      <x:c r="J323" s="48"/>
      <x:c r="K323" s="48"/>
      <x:c r="L323" s="48"/>
      <x:c r="M323" s="48"/>
      <x:c r="N323" s="48"/>
      <x:c r="O323" s="48"/>
      <x:c r="P323" s="48"/>
      <x:c r="Q323" s="48"/>
      <x:c r="R323" s="48"/>
      <x:c r="S323" s="48"/>
      <x:c r="T323" s="48"/>
      <x:c r="U323" s="48"/>
      <x:c r="V323" s="48"/>
      <x:c r="W323" s="48"/>
      <x:c r="X323" s="48"/>
      <x:c r="Y323" s="49"/>
      <x:c r="Z323" s="1"/>
    </x:row>
    <x:row r="324">
      <x:c r="A324" s="44"/>
      <x:c r="B324" s="48"/>
      <x:c r="C324" s="48"/>
      <x:c r="D324" s="48"/>
      <x:c r="E324" s="48"/>
      <x:c r="F324" s="48"/>
      <x:c r="G324" s="48"/>
      <x:c r="H324" s="48"/>
      <x:c r="I324" s="48"/>
      <x:c r="J324" s="48"/>
      <x:c r="K324" s="48"/>
      <x:c r="L324" s="48"/>
      <x:c r="M324" s="48"/>
      <x:c r="N324" s="48"/>
      <x:c r="O324" s="48"/>
      <x:c r="P324" s="48"/>
      <x:c r="Q324" s="48"/>
      <x:c r="R324" s="48"/>
      <x:c r="S324" s="48"/>
      <x:c r="T324" s="48"/>
      <x:c r="U324" s="48"/>
      <x:c r="V324" s="48"/>
      <x:c r="W324" s="48"/>
      <x:c r="X324" s="48"/>
      <x:c r="Y324" s="49"/>
      <x:c r="Z324" s="1"/>
    </x:row>
    <x:row r="325">
      <x:c r="A325" s="44"/>
      <x:c r="B325" s="48"/>
      <x:c r="C325" s="48"/>
      <x:c r="D325" s="48"/>
      <x:c r="E325" s="48"/>
      <x:c r="F325" s="48"/>
      <x:c r="G325" s="48"/>
      <x:c r="H325" s="48"/>
      <x:c r="I325" s="48"/>
      <x:c r="J325" s="48"/>
      <x:c r="K325" s="48"/>
      <x:c r="L325" s="48"/>
      <x:c r="M325" s="48"/>
      <x:c r="N325" s="48"/>
      <x:c r="O325" s="48"/>
      <x:c r="P325" s="48"/>
      <x:c r="Q325" s="48"/>
      <x:c r="R325" s="48"/>
      <x:c r="S325" s="48"/>
      <x:c r="T325" s="48"/>
      <x:c r="U325" s="48"/>
      <x:c r="V325" s="48"/>
      <x:c r="W325" s="48"/>
      <x:c r="X325" s="48"/>
      <x:c r="Y325" s="49"/>
      <x:c r="Z325" s="1"/>
    </x:row>
    <x:row r="326">
      <x:c r="A326" s="44"/>
      <x:c r="B326" s="48"/>
      <x:c r="C326" s="48"/>
      <x:c r="D326" s="48"/>
      <x:c r="E326" s="48"/>
      <x:c r="F326" s="48"/>
      <x:c r="G326" s="48"/>
      <x:c r="H326" s="48"/>
      <x:c r="I326" s="48"/>
      <x:c r="J326" s="48"/>
      <x:c r="K326" s="48"/>
      <x:c r="L326" s="48"/>
      <x:c r="M326" s="48"/>
      <x:c r="N326" s="48"/>
      <x:c r="O326" s="48"/>
      <x:c r="P326" s="48"/>
      <x:c r="Q326" s="48"/>
      <x:c r="R326" s="48"/>
      <x:c r="S326" s="48"/>
      <x:c r="T326" s="48"/>
      <x:c r="U326" s="48"/>
      <x:c r="V326" s="48"/>
      <x:c r="W326" s="48"/>
      <x:c r="X326" s="48"/>
      <x:c r="Y326" s="49"/>
      <x:c r="Z326" s="1"/>
    </x:row>
    <x:row r="327">
      <x:c r="A327" s="44"/>
      <x:c r="B327" s="48"/>
      <x:c r="C327" s="48"/>
      <x:c r="D327" s="48"/>
      <x:c r="E327" s="48"/>
      <x:c r="F327" s="48"/>
      <x:c r="G327" s="48"/>
      <x:c r="H327" s="48"/>
      <x:c r="I327" s="48"/>
      <x:c r="J327" s="48"/>
      <x:c r="K327" s="48"/>
      <x:c r="L327" s="48"/>
      <x:c r="M327" s="48"/>
      <x:c r="N327" s="48"/>
      <x:c r="O327" s="48"/>
      <x:c r="P327" s="48"/>
      <x:c r="Q327" s="48"/>
      <x:c r="R327" s="48"/>
      <x:c r="S327" s="48"/>
      <x:c r="T327" s="48"/>
      <x:c r="U327" s="48"/>
      <x:c r="V327" s="48"/>
      <x:c r="W327" s="48"/>
      <x:c r="X327" s="48"/>
      <x:c r="Y327" s="49"/>
      <x:c r="Z327" s="1"/>
    </x:row>
    <x:row r="328">
      <x:c r="A328" s="44"/>
      <x:c r="B328" s="48"/>
      <x:c r="C328" s="48"/>
      <x:c r="D328" s="48"/>
      <x:c r="E328" s="48"/>
      <x:c r="F328" s="48"/>
      <x:c r="G328" s="48"/>
      <x:c r="H328" s="48"/>
      <x:c r="I328" s="48"/>
      <x:c r="J328" s="48"/>
      <x:c r="K328" s="48"/>
      <x:c r="L328" s="48"/>
      <x:c r="M328" s="48"/>
      <x:c r="N328" s="48"/>
      <x:c r="O328" s="48"/>
      <x:c r="P328" s="48"/>
      <x:c r="Q328" s="48"/>
      <x:c r="R328" s="48"/>
      <x:c r="S328" s="48"/>
      <x:c r="T328" s="48"/>
      <x:c r="U328" s="48"/>
      <x:c r="V328" s="48"/>
      <x:c r="W328" s="48"/>
      <x:c r="X328" s="48"/>
      <x:c r="Y328" s="49"/>
      <x:c r="Z328" s="1"/>
    </x:row>
    <x:row r="329">
      <x:c r="A329" s="44"/>
      <x:c r="B329" s="48"/>
      <x:c r="C329" s="48"/>
      <x:c r="D329" s="48"/>
      <x:c r="E329" s="48"/>
      <x:c r="F329" s="48"/>
      <x:c r="G329" s="48"/>
      <x:c r="H329" s="48"/>
      <x:c r="I329" s="48"/>
      <x:c r="J329" s="48"/>
      <x:c r="K329" s="48"/>
      <x:c r="L329" s="48"/>
      <x:c r="M329" s="48"/>
      <x:c r="N329" s="48"/>
      <x:c r="O329" s="48"/>
      <x:c r="P329" s="48"/>
      <x:c r="Q329" s="48"/>
      <x:c r="R329" s="48"/>
      <x:c r="S329" s="48"/>
      <x:c r="T329" s="48"/>
      <x:c r="U329" s="48"/>
      <x:c r="V329" s="48"/>
      <x:c r="W329" s="48"/>
      <x:c r="X329" s="48"/>
      <x:c r="Y329" s="49"/>
      <x:c r="Z329" s="1"/>
    </x:row>
    <x:row r="330">
      <x:c r="A330" s="44"/>
      <x:c r="B330" s="48"/>
      <x:c r="C330" s="48"/>
      <x:c r="D330" s="48"/>
      <x:c r="E330" s="48"/>
      <x:c r="F330" s="48"/>
      <x:c r="G330" s="48"/>
      <x:c r="H330" s="48"/>
      <x:c r="I330" s="48"/>
      <x:c r="J330" s="48"/>
      <x:c r="K330" s="48"/>
      <x:c r="L330" s="48"/>
      <x:c r="M330" s="48"/>
      <x:c r="N330" s="48"/>
      <x:c r="O330" s="48"/>
      <x:c r="P330" s="48"/>
      <x:c r="Q330" s="48"/>
      <x:c r="R330" s="48"/>
      <x:c r="S330" s="48"/>
      <x:c r="T330" s="48"/>
      <x:c r="U330" s="48"/>
      <x:c r="V330" s="48"/>
      <x:c r="W330" s="48"/>
      <x:c r="X330" s="48"/>
      <x:c r="Y330" s="49"/>
      <x:c r="Z330" s="1"/>
    </x:row>
    <x:row r="331">
      <x:c r="A331" s="44"/>
      <x:c r="B331" s="48"/>
      <x:c r="C331" s="48"/>
      <x:c r="D331" s="48"/>
      <x:c r="E331" s="48"/>
      <x:c r="F331" s="48"/>
      <x:c r="G331" s="48"/>
      <x:c r="H331" s="48"/>
      <x:c r="I331" s="48"/>
      <x:c r="J331" s="48"/>
      <x:c r="K331" s="48"/>
      <x:c r="L331" s="48"/>
      <x:c r="M331" s="48"/>
      <x:c r="N331" s="48"/>
      <x:c r="O331" s="48"/>
      <x:c r="P331" s="48"/>
      <x:c r="Q331" s="48"/>
      <x:c r="R331" s="48"/>
      <x:c r="S331" s="48"/>
      <x:c r="T331" s="48"/>
      <x:c r="U331" s="48"/>
      <x:c r="V331" s="48"/>
      <x:c r="W331" s="48"/>
      <x:c r="X331" s="48"/>
      <x:c r="Y331" s="49"/>
      <x:c r="Z331" s="1"/>
    </x:row>
    <x:row r="332">
      <x:c r="A332" s="44"/>
      <x:c r="B332" s="48"/>
      <x:c r="C332" s="48"/>
      <x:c r="D332" s="48"/>
      <x:c r="E332" s="48"/>
      <x:c r="F332" s="48"/>
      <x:c r="G332" s="48"/>
      <x:c r="H332" s="48"/>
      <x:c r="I332" s="48"/>
      <x:c r="J332" s="48"/>
      <x:c r="K332" s="48"/>
      <x:c r="L332" s="48"/>
      <x:c r="M332" s="48"/>
      <x:c r="N332" s="48"/>
      <x:c r="O332" s="48"/>
      <x:c r="P332" s="48"/>
      <x:c r="Q332" s="48"/>
      <x:c r="R332" s="48"/>
      <x:c r="S332" s="48"/>
      <x:c r="T332" s="48"/>
      <x:c r="U332" s="48"/>
      <x:c r="V332" s="48"/>
      <x:c r="W332" s="48"/>
      <x:c r="X332" s="48"/>
      <x:c r="Y332" s="49"/>
      <x:c r="Z332" s="1"/>
    </x:row>
    <x:row r="333">
      <x:c r="A333" s="44"/>
      <x:c r="B333" s="48"/>
      <x:c r="C333" s="48"/>
      <x:c r="D333" s="48"/>
      <x:c r="E333" s="48"/>
      <x:c r="F333" s="48"/>
      <x:c r="G333" s="48"/>
      <x:c r="H333" s="48"/>
      <x:c r="I333" s="48"/>
      <x:c r="J333" s="48"/>
      <x:c r="K333" s="48"/>
      <x:c r="L333" s="48"/>
      <x:c r="M333" s="48"/>
      <x:c r="N333" s="48"/>
      <x:c r="O333" s="48"/>
      <x:c r="P333" s="48"/>
      <x:c r="Q333" s="48"/>
      <x:c r="R333" s="48"/>
      <x:c r="S333" s="48"/>
      <x:c r="T333" s="48"/>
      <x:c r="U333" s="48"/>
      <x:c r="V333" s="48"/>
      <x:c r="W333" s="48"/>
      <x:c r="X333" s="48"/>
      <x:c r="Y333" s="49"/>
      <x:c r="Z333" s="1"/>
    </x:row>
    <x:row r="334">
      <x:c r="A334" s="44"/>
      <x:c r="B334" s="48"/>
      <x:c r="C334" s="48"/>
      <x:c r="D334" s="48"/>
      <x:c r="E334" s="48"/>
      <x:c r="F334" s="48"/>
      <x:c r="G334" s="48"/>
      <x:c r="H334" s="48"/>
      <x:c r="I334" s="48"/>
      <x:c r="J334" s="48"/>
      <x:c r="K334" s="48"/>
      <x:c r="L334" s="48"/>
      <x:c r="M334" s="48"/>
      <x:c r="N334" s="48"/>
      <x:c r="O334" s="48"/>
      <x:c r="P334" s="48"/>
      <x:c r="Q334" s="48"/>
      <x:c r="R334" s="48"/>
      <x:c r="S334" s="48"/>
      <x:c r="T334" s="48"/>
      <x:c r="U334" s="48"/>
      <x:c r="V334" s="48"/>
      <x:c r="W334" s="48"/>
      <x:c r="X334" s="48"/>
      <x:c r="Y334" s="49"/>
      <x:c r="Z334" s="1"/>
    </x:row>
    <x:row r="335">
      <x:c r="A335" s="44"/>
      <x:c r="B335" s="48"/>
      <x:c r="C335" s="48"/>
      <x:c r="D335" s="48"/>
      <x:c r="E335" s="48"/>
      <x:c r="F335" s="48"/>
      <x:c r="G335" s="48"/>
      <x:c r="H335" s="48"/>
      <x:c r="I335" s="48"/>
      <x:c r="J335" s="48"/>
      <x:c r="K335" s="48"/>
      <x:c r="L335" s="48"/>
      <x:c r="M335" s="48"/>
      <x:c r="N335" s="48"/>
      <x:c r="O335" s="48"/>
      <x:c r="P335" s="48"/>
      <x:c r="Q335" s="48"/>
      <x:c r="R335" s="48"/>
      <x:c r="S335" s="48"/>
      <x:c r="T335" s="48"/>
      <x:c r="U335" s="48"/>
      <x:c r="V335" s="48"/>
      <x:c r="W335" s="48"/>
      <x:c r="X335" s="48"/>
      <x:c r="Y335" s="49"/>
      <x:c r="Z335" s="1"/>
    </x:row>
    <x:row r="336">
      <x:c r="A336" s="44"/>
      <x:c r="B336" s="48"/>
      <x:c r="C336" s="48"/>
      <x:c r="D336" s="48"/>
      <x:c r="E336" s="48"/>
      <x:c r="F336" s="48"/>
      <x:c r="G336" s="48"/>
      <x:c r="H336" s="48"/>
      <x:c r="I336" s="48"/>
      <x:c r="J336" s="48"/>
      <x:c r="K336" s="48"/>
      <x:c r="L336" s="48"/>
      <x:c r="M336" s="48"/>
      <x:c r="N336" s="48"/>
      <x:c r="O336" s="48"/>
      <x:c r="P336" s="48"/>
      <x:c r="Q336" s="48"/>
      <x:c r="R336" s="48"/>
      <x:c r="S336" s="48"/>
      <x:c r="T336" s="48"/>
      <x:c r="U336" s="48"/>
      <x:c r="V336" s="48"/>
      <x:c r="W336" s="48"/>
      <x:c r="X336" s="48"/>
      <x:c r="Y336" s="49"/>
      <x:c r="Z336" s="1"/>
    </x:row>
    <x:row r="337">
      <x:c r="A337" s="44"/>
      <x:c r="B337" s="48"/>
      <x:c r="C337" s="48"/>
      <x:c r="D337" s="48"/>
      <x:c r="E337" s="48"/>
      <x:c r="F337" s="48"/>
      <x:c r="G337" s="48"/>
      <x:c r="H337" s="48"/>
      <x:c r="I337" s="48"/>
      <x:c r="J337" s="48"/>
      <x:c r="K337" s="48"/>
      <x:c r="L337" s="48"/>
      <x:c r="M337" s="48"/>
      <x:c r="N337" s="48"/>
      <x:c r="O337" s="48"/>
      <x:c r="P337" s="48"/>
      <x:c r="Q337" s="48"/>
      <x:c r="R337" s="48"/>
      <x:c r="S337" s="48"/>
      <x:c r="T337" s="48"/>
      <x:c r="U337" s="48"/>
      <x:c r="V337" s="48"/>
      <x:c r="W337" s="48"/>
      <x:c r="X337" s="48"/>
      <x:c r="Y337" s="49"/>
      <x:c r="Z337" s="1"/>
    </x:row>
    <x:row r="338">
      <x:c r="A338" s="44"/>
      <x:c r="B338" s="48"/>
      <x:c r="C338" s="48"/>
      <x:c r="D338" s="48"/>
      <x:c r="E338" s="48"/>
      <x:c r="F338" s="48"/>
      <x:c r="G338" s="48"/>
      <x:c r="H338" s="48"/>
      <x:c r="I338" s="48"/>
      <x:c r="J338" s="48"/>
      <x:c r="K338" s="48"/>
      <x:c r="L338" s="48"/>
      <x:c r="M338" s="48"/>
      <x:c r="N338" s="48"/>
      <x:c r="O338" s="48"/>
      <x:c r="P338" s="48"/>
      <x:c r="Q338" s="48"/>
      <x:c r="R338" s="48"/>
      <x:c r="S338" s="48"/>
      <x:c r="T338" s="48"/>
      <x:c r="U338" s="48"/>
      <x:c r="V338" s="48"/>
      <x:c r="W338" s="48"/>
      <x:c r="X338" s="48"/>
      <x:c r="Y338" s="49"/>
      <x:c r="Z338" s="1"/>
    </x:row>
    <x:row r="339">
      <x:c r="A339" s="44"/>
      <x:c r="B339" s="48"/>
      <x:c r="C339" s="48"/>
      <x:c r="D339" s="48"/>
      <x:c r="E339" s="48"/>
      <x:c r="F339" s="48"/>
      <x:c r="G339" s="48"/>
      <x:c r="H339" s="48"/>
      <x:c r="I339" s="48"/>
      <x:c r="J339" s="48"/>
      <x:c r="K339" s="48"/>
      <x:c r="L339" s="48"/>
      <x:c r="M339" s="48"/>
      <x:c r="N339" s="48"/>
      <x:c r="O339" s="48"/>
      <x:c r="P339" s="48"/>
      <x:c r="Q339" s="48"/>
      <x:c r="R339" s="48"/>
      <x:c r="S339" s="48"/>
      <x:c r="T339" s="48"/>
      <x:c r="U339" s="48"/>
      <x:c r="V339" s="48"/>
      <x:c r="W339" s="48"/>
      <x:c r="X339" s="48"/>
      <x:c r="Y339" s="49"/>
      <x:c r="Z339" s="1"/>
    </x:row>
    <x:row r="340">
      <x:c r="A340" s="44"/>
      <x:c r="B340" s="48"/>
      <x:c r="C340" s="48"/>
      <x:c r="D340" s="48"/>
      <x:c r="E340" s="48"/>
      <x:c r="F340" s="48"/>
      <x:c r="G340" s="48"/>
      <x:c r="H340" s="48"/>
      <x:c r="I340" s="48"/>
      <x:c r="J340" s="48"/>
      <x:c r="K340" s="48"/>
      <x:c r="L340" s="48"/>
      <x:c r="M340" s="48"/>
      <x:c r="N340" s="48"/>
      <x:c r="O340" s="48"/>
      <x:c r="P340" s="48"/>
      <x:c r="Q340" s="48"/>
      <x:c r="R340" s="48"/>
      <x:c r="S340" s="48"/>
      <x:c r="T340" s="48"/>
      <x:c r="U340" s="48"/>
      <x:c r="V340" s="48"/>
      <x:c r="W340" s="48"/>
      <x:c r="X340" s="48"/>
      <x:c r="Y340" s="49"/>
      <x:c r="Z340" s="1"/>
    </x:row>
    <x:row r="341">
      <x:c r="A341" s="44"/>
      <x:c r="B341" s="48"/>
      <x:c r="C341" s="48"/>
      <x:c r="D341" s="48"/>
      <x:c r="E341" s="48"/>
      <x:c r="F341" s="48"/>
      <x:c r="G341" s="48"/>
      <x:c r="H341" s="48"/>
      <x:c r="I341" s="48"/>
      <x:c r="J341" s="48"/>
      <x:c r="K341" s="48"/>
      <x:c r="L341" s="48"/>
      <x:c r="M341" s="48"/>
      <x:c r="N341" s="48"/>
      <x:c r="O341" s="48"/>
      <x:c r="P341" s="48"/>
      <x:c r="Q341" s="48"/>
      <x:c r="R341" s="48"/>
      <x:c r="S341" s="48"/>
      <x:c r="T341" s="48"/>
      <x:c r="U341" s="48"/>
      <x:c r="V341" s="48"/>
      <x:c r="W341" s="48"/>
      <x:c r="X341" s="48"/>
      <x:c r="Y341" s="49"/>
      <x:c r="Z341" s="1"/>
    </x:row>
    <x:row r="342">
      <x:c r="A342" s="44"/>
      <x:c r="B342" s="48"/>
      <x:c r="C342" s="48"/>
      <x:c r="D342" s="48"/>
      <x:c r="E342" s="48"/>
      <x:c r="F342" s="48"/>
      <x:c r="G342" s="48"/>
      <x:c r="H342" s="48"/>
      <x:c r="I342" s="48"/>
      <x:c r="J342" s="48"/>
      <x:c r="K342" s="48"/>
      <x:c r="L342" s="48"/>
      <x:c r="M342" s="48"/>
      <x:c r="N342" s="48"/>
      <x:c r="O342" s="48"/>
      <x:c r="P342" s="48"/>
      <x:c r="Q342" s="48"/>
      <x:c r="R342" s="48"/>
      <x:c r="S342" s="48"/>
      <x:c r="T342" s="48"/>
      <x:c r="U342" s="48"/>
      <x:c r="V342" s="48"/>
      <x:c r="W342" s="48"/>
      <x:c r="X342" s="48"/>
      <x:c r="Y342" s="49"/>
      <x:c r="Z342" s="1"/>
    </x:row>
    <x:row r="343">
      <x:c r="A343" s="44"/>
      <x:c r="B343" s="48"/>
      <x:c r="C343" s="48"/>
      <x:c r="D343" s="48"/>
      <x:c r="E343" s="48"/>
      <x:c r="F343" s="48"/>
      <x:c r="G343" s="48"/>
      <x:c r="H343" s="48"/>
      <x:c r="I343" s="48"/>
      <x:c r="J343" s="48"/>
      <x:c r="K343" s="48"/>
      <x:c r="L343" s="48"/>
      <x:c r="M343" s="48"/>
      <x:c r="N343" s="48"/>
      <x:c r="O343" s="48"/>
      <x:c r="P343" s="48"/>
      <x:c r="Q343" s="48"/>
      <x:c r="R343" s="48"/>
      <x:c r="S343" s="48"/>
      <x:c r="T343" s="48"/>
      <x:c r="U343" s="48"/>
      <x:c r="V343" s="48"/>
      <x:c r="W343" s="48"/>
      <x:c r="X343" s="48"/>
      <x:c r="Y343" s="49"/>
      <x:c r="Z343" s="1"/>
    </x:row>
    <x:row r="344">
      <x:c r="A344" s="44"/>
      <x:c r="B344" s="48"/>
      <x:c r="C344" s="48"/>
      <x:c r="D344" s="48"/>
      <x:c r="E344" s="48"/>
      <x:c r="F344" s="48"/>
      <x:c r="G344" s="48"/>
      <x:c r="H344" s="48"/>
      <x:c r="I344" s="48"/>
      <x:c r="J344" s="48"/>
      <x:c r="K344" s="48"/>
      <x:c r="L344" s="48"/>
      <x:c r="M344" s="48"/>
      <x:c r="N344" s="48"/>
      <x:c r="O344" s="48"/>
      <x:c r="P344" s="48"/>
      <x:c r="Q344" s="48"/>
      <x:c r="R344" s="48"/>
      <x:c r="S344" s="48"/>
      <x:c r="T344" s="48"/>
      <x:c r="U344" s="48"/>
      <x:c r="V344" s="48"/>
      <x:c r="W344" s="48"/>
      <x:c r="X344" s="48"/>
      <x:c r="Y344" s="49"/>
      <x:c r="Z344" s="1"/>
    </x:row>
    <x:row r="345">
      <x:c r="A345" s="44"/>
      <x:c r="B345" s="48"/>
      <x:c r="C345" s="48"/>
      <x:c r="D345" s="48"/>
      <x:c r="E345" s="48"/>
      <x:c r="F345" s="48"/>
      <x:c r="G345" s="48"/>
      <x:c r="H345" s="48"/>
      <x:c r="I345" s="48"/>
      <x:c r="J345" s="48"/>
      <x:c r="K345" s="48"/>
      <x:c r="L345" s="48"/>
      <x:c r="M345" s="48"/>
      <x:c r="N345" s="48"/>
      <x:c r="O345" s="48"/>
      <x:c r="P345" s="48"/>
      <x:c r="Q345" s="48"/>
      <x:c r="R345" s="48"/>
      <x:c r="S345" s="48"/>
      <x:c r="T345" s="48"/>
      <x:c r="U345" s="48"/>
      <x:c r="V345" s="48"/>
      <x:c r="W345" s="48"/>
      <x:c r="X345" s="48"/>
      <x:c r="Y345" s="49"/>
      <x:c r="Z345" s="1"/>
    </x:row>
    <x:row r="346">
      <x:c r="A346" s="44"/>
      <x:c r="B346" s="48"/>
      <x:c r="C346" s="48"/>
      <x:c r="D346" s="48"/>
      <x:c r="E346" s="48"/>
      <x:c r="F346" s="48"/>
      <x:c r="G346" s="48"/>
      <x:c r="H346" s="48"/>
      <x:c r="I346" s="48"/>
      <x:c r="J346" s="48"/>
      <x:c r="K346" s="48"/>
      <x:c r="L346" s="48"/>
      <x:c r="M346" s="48"/>
      <x:c r="N346" s="48"/>
      <x:c r="O346" s="48"/>
      <x:c r="P346" s="48"/>
      <x:c r="Q346" s="48"/>
      <x:c r="R346" s="48"/>
      <x:c r="S346" s="48"/>
      <x:c r="T346" s="48"/>
      <x:c r="U346" s="48"/>
      <x:c r="V346" s="48"/>
      <x:c r="W346" s="48"/>
      <x:c r="X346" s="48"/>
      <x:c r="Y346" s="49"/>
      <x:c r="Z346" s="1"/>
    </x:row>
    <x:row r="347">
      <x:c r="A347" s="44"/>
      <x:c r="B347" s="48"/>
      <x:c r="C347" s="48"/>
      <x:c r="D347" s="48"/>
      <x:c r="E347" s="48"/>
      <x:c r="F347" s="48"/>
      <x:c r="G347" s="48"/>
      <x:c r="H347" s="48"/>
      <x:c r="I347" s="48"/>
      <x:c r="J347" s="48"/>
      <x:c r="K347" s="48"/>
      <x:c r="L347" s="48"/>
      <x:c r="M347" s="48"/>
      <x:c r="N347" s="48"/>
      <x:c r="O347" s="48"/>
      <x:c r="P347" s="48"/>
      <x:c r="Q347" s="48"/>
      <x:c r="R347" s="48"/>
      <x:c r="S347" s="48"/>
      <x:c r="T347" s="48"/>
      <x:c r="U347" s="48"/>
      <x:c r="V347" s="48"/>
      <x:c r="W347" s="48"/>
      <x:c r="X347" s="48"/>
      <x:c r="Y347" s="49"/>
      <x:c r="Z347" s="1"/>
    </x:row>
    <x:row r="348">
      <x:c r="A348" s="44"/>
      <x:c r="B348" s="48"/>
      <x:c r="C348" s="48"/>
      <x:c r="D348" s="48"/>
      <x:c r="E348" s="48"/>
      <x:c r="F348" s="48"/>
      <x:c r="G348" s="48"/>
      <x:c r="H348" s="48"/>
      <x:c r="I348" s="48"/>
      <x:c r="J348" s="48"/>
      <x:c r="K348" s="48"/>
      <x:c r="L348" s="48"/>
      <x:c r="M348" s="48"/>
      <x:c r="N348" s="48"/>
      <x:c r="O348" s="48"/>
      <x:c r="P348" s="48"/>
      <x:c r="Q348" s="48"/>
      <x:c r="R348" s="48"/>
      <x:c r="S348" s="48"/>
      <x:c r="T348" s="48"/>
      <x:c r="U348" s="48"/>
      <x:c r="V348" s="48"/>
      <x:c r="W348" s="48"/>
      <x:c r="X348" s="48"/>
      <x:c r="Y348" s="49"/>
      <x:c r="Z348" s="1"/>
    </x:row>
    <x:row r="349">
      <x:c r="A349" s="44"/>
      <x:c r="B349" s="48"/>
      <x:c r="C349" s="48"/>
      <x:c r="D349" s="48"/>
      <x:c r="E349" s="48"/>
      <x:c r="F349" s="48"/>
      <x:c r="G349" s="48"/>
      <x:c r="H349" s="48"/>
      <x:c r="I349" s="48"/>
      <x:c r="J349" s="48"/>
      <x:c r="K349" s="48"/>
      <x:c r="L349" s="48"/>
      <x:c r="M349" s="48"/>
      <x:c r="N349" s="48"/>
      <x:c r="O349" s="48"/>
      <x:c r="P349" s="48"/>
      <x:c r="Q349" s="48"/>
      <x:c r="R349" s="48"/>
      <x:c r="S349" s="48"/>
      <x:c r="T349" s="48"/>
      <x:c r="U349" s="48"/>
      <x:c r="V349" s="48"/>
      <x:c r="W349" s="48"/>
      <x:c r="X349" s="48"/>
      <x:c r="Y349" s="49"/>
      <x:c r="Z349" s="1"/>
    </x:row>
    <x:row r="350">
      <x:c r="A350" s="44"/>
      <x:c r="B350" s="48"/>
      <x:c r="C350" s="48"/>
      <x:c r="D350" s="48"/>
      <x:c r="E350" s="48"/>
      <x:c r="F350" s="48"/>
      <x:c r="G350" s="48"/>
      <x:c r="H350" s="48"/>
      <x:c r="I350" s="48"/>
      <x:c r="J350" s="48"/>
      <x:c r="K350" s="48"/>
      <x:c r="L350" s="48"/>
      <x:c r="M350" s="48"/>
      <x:c r="N350" s="48"/>
      <x:c r="O350" s="48"/>
      <x:c r="P350" s="48"/>
      <x:c r="Q350" s="48"/>
      <x:c r="R350" s="48"/>
      <x:c r="S350" s="48"/>
      <x:c r="T350" s="48"/>
      <x:c r="U350" s="48"/>
      <x:c r="V350" s="48"/>
      <x:c r="W350" s="48"/>
      <x:c r="X350" s="48"/>
      <x:c r="Y350" s="49"/>
      <x:c r="Z350" s="1"/>
    </x:row>
    <x:row r="351">
      <x:c r="A351" s="44"/>
      <x:c r="B351" s="48"/>
      <x:c r="C351" s="48"/>
      <x:c r="D351" s="48"/>
      <x:c r="E351" s="48"/>
      <x:c r="F351" s="48"/>
      <x:c r="G351" s="48"/>
      <x:c r="H351" s="48"/>
      <x:c r="I351" s="48"/>
      <x:c r="J351" s="48"/>
      <x:c r="K351" s="48"/>
      <x:c r="L351" s="48"/>
      <x:c r="M351" s="48"/>
      <x:c r="N351" s="48"/>
      <x:c r="O351" s="48"/>
      <x:c r="P351" s="48"/>
      <x:c r="Q351" s="48"/>
      <x:c r="R351" s="48"/>
      <x:c r="S351" s="48"/>
      <x:c r="T351" s="48"/>
      <x:c r="U351" s="48"/>
      <x:c r="V351" s="48"/>
      <x:c r="W351" s="48"/>
      <x:c r="X351" s="48"/>
      <x:c r="Y351" s="49"/>
      <x:c r="Z351" s="1"/>
    </x:row>
    <x:row r="352">
      <x:c r="A352" s="44"/>
      <x:c r="B352" s="48"/>
      <x:c r="C352" s="48"/>
      <x:c r="D352" s="48"/>
      <x:c r="E352" s="48"/>
      <x:c r="F352" s="48"/>
      <x:c r="G352" s="48"/>
      <x:c r="H352" s="48"/>
      <x:c r="I352" s="48"/>
      <x:c r="J352" s="48"/>
      <x:c r="K352" s="48"/>
      <x:c r="L352" s="48"/>
      <x:c r="M352" s="48"/>
      <x:c r="N352" s="48"/>
      <x:c r="O352" s="48"/>
      <x:c r="P352" s="48"/>
      <x:c r="Q352" s="48"/>
      <x:c r="R352" s="48"/>
      <x:c r="S352" s="48"/>
      <x:c r="T352" s="48"/>
      <x:c r="U352" s="48"/>
      <x:c r="V352" s="48"/>
      <x:c r="W352" s="48"/>
      <x:c r="X352" s="48"/>
      <x:c r="Y352" s="49"/>
      <x:c r="Z352" s="1"/>
    </x:row>
    <x:row r="353">
      <x:c r="A353" s="44"/>
      <x:c r="B353" s="48"/>
      <x:c r="C353" s="48"/>
      <x:c r="D353" s="48"/>
      <x:c r="E353" s="48"/>
      <x:c r="F353" s="48"/>
      <x:c r="G353" s="48"/>
      <x:c r="H353" s="48"/>
      <x:c r="I353" s="48"/>
      <x:c r="J353" s="48"/>
      <x:c r="K353" s="48"/>
      <x:c r="L353" s="48"/>
      <x:c r="M353" s="48"/>
      <x:c r="N353" s="48"/>
      <x:c r="O353" s="48"/>
      <x:c r="P353" s="48"/>
      <x:c r="Q353" s="48"/>
      <x:c r="R353" s="48"/>
      <x:c r="S353" s="48"/>
      <x:c r="T353" s="48"/>
      <x:c r="U353" s="48"/>
      <x:c r="V353" s="48"/>
      <x:c r="W353" s="48"/>
      <x:c r="X353" s="48"/>
      <x:c r="Y353" s="49"/>
      <x:c r="Z353" s="1"/>
    </x:row>
    <x:row r="354">
      <x:c r="A354" s="44"/>
      <x:c r="B354" s="48"/>
      <x:c r="C354" s="48"/>
      <x:c r="D354" s="48"/>
      <x:c r="E354" s="48"/>
      <x:c r="F354" s="48"/>
      <x:c r="G354" s="48"/>
      <x:c r="H354" s="48"/>
      <x:c r="I354" s="48"/>
      <x:c r="J354" s="48"/>
      <x:c r="K354" s="48"/>
      <x:c r="L354" s="48"/>
      <x:c r="M354" s="48"/>
      <x:c r="N354" s="48"/>
      <x:c r="O354" s="48"/>
      <x:c r="P354" s="48"/>
      <x:c r="Q354" s="48"/>
      <x:c r="R354" s="48"/>
      <x:c r="S354" s="48"/>
      <x:c r="T354" s="48"/>
      <x:c r="U354" s="48"/>
      <x:c r="V354" s="48"/>
      <x:c r="W354" s="48"/>
      <x:c r="X354" s="48"/>
      <x:c r="Y354" s="49"/>
      <x:c r="Z354" s="1"/>
    </x:row>
    <x:row r="355">
      <x:c r="A355" s="44"/>
      <x:c r="B355" s="48"/>
      <x:c r="C355" s="48"/>
      <x:c r="D355" s="48"/>
      <x:c r="E355" s="48"/>
      <x:c r="F355" s="48"/>
      <x:c r="G355" s="48"/>
      <x:c r="H355" s="48"/>
      <x:c r="I355" s="48"/>
      <x:c r="J355" s="48"/>
      <x:c r="K355" s="48"/>
      <x:c r="L355" s="48"/>
      <x:c r="M355" s="48"/>
      <x:c r="N355" s="48"/>
      <x:c r="O355" s="48"/>
      <x:c r="P355" s="48"/>
      <x:c r="Q355" s="48"/>
      <x:c r="R355" s="48"/>
      <x:c r="S355" s="48"/>
      <x:c r="T355" s="48"/>
      <x:c r="U355" s="48"/>
      <x:c r="V355" s="48"/>
      <x:c r="W355" s="48"/>
      <x:c r="X355" s="48"/>
      <x:c r="Y355" s="49"/>
      <x:c r="Z355" s="1"/>
    </x:row>
    <x:row r="356">
      <x:c r="A356" s="44"/>
      <x:c r="B356" s="48"/>
      <x:c r="C356" s="48"/>
      <x:c r="D356" s="48"/>
      <x:c r="E356" s="48"/>
      <x:c r="F356" s="48"/>
      <x:c r="G356" s="48"/>
      <x:c r="H356" s="48"/>
      <x:c r="I356" s="48"/>
      <x:c r="J356" s="48"/>
      <x:c r="K356" s="48"/>
      <x:c r="L356" s="48"/>
      <x:c r="M356" s="48"/>
      <x:c r="N356" s="48"/>
      <x:c r="O356" s="48"/>
      <x:c r="P356" s="48"/>
      <x:c r="Q356" s="48"/>
      <x:c r="R356" s="48"/>
      <x:c r="S356" s="48"/>
      <x:c r="T356" s="48"/>
      <x:c r="U356" s="48"/>
      <x:c r="V356" s="48"/>
      <x:c r="W356" s="48"/>
      <x:c r="X356" s="48"/>
      <x:c r="Y356" s="49"/>
      <x:c r="Z356" s="1"/>
    </x:row>
    <x:row r="357">
      <x:c r="A357" s="44"/>
      <x:c r="B357" s="48"/>
      <x:c r="C357" s="48"/>
      <x:c r="D357" s="48"/>
      <x:c r="E357" s="48"/>
      <x:c r="F357" s="48"/>
      <x:c r="G357" s="48"/>
      <x:c r="H357" s="48"/>
      <x:c r="I357" s="48"/>
      <x:c r="J357" s="48"/>
      <x:c r="K357" s="48"/>
      <x:c r="L357" s="48"/>
      <x:c r="M357" s="48"/>
      <x:c r="N357" s="48"/>
      <x:c r="O357" s="48"/>
      <x:c r="P357" s="48"/>
      <x:c r="Q357" s="48"/>
      <x:c r="R357" s="48"/>
      <x:c r="S357" s="48"/>
      <x:c r="T357" s="48"/>
      <x:c r="U357" s="48"/>
      <x:c r="V357" s="48"/>
      <x:c r="W357" s="48"/>
      <x:c r="X357" s="48"/>
      <x:c r="Y357" s="49"/>
      <x:c r="Z357" s="1"/>
    </x:row>
    <x:row r="358">
      <x:c r="A358" s="44"/>
      <x:c r="B358" s="48"/>
      <x:c r="C358" s="48"/>
      <x:c r="D358" s="48"/>
      <x:c r="E358" s="48"/>
      <x:c r="F358" s="48"/>
      <x:c r="G358" s="48"/>
      <x:c r="H358" s="48"/>
      <x:c r="I358" s="48"/>
      <x:c r="J358" s="48"/>
      <x:c r="K358" s="48"/>
      <x:c r="L358" s="48"/>
      <x:c r="M358" s="48"/>
      <x:c r="N358" s="48"/>
      <x:c r="O358" s="48"/>
      <x:c r="P358" s="48"/>
      <x:c r="Q358" s="48"/>
      <x:c r="R358" s="48"/>
      <x:c r="S358" s="48"/>
      <x:c r="T358" s="48"/>
      <x:c r="U358" s="48"/>
      <x:c r="V358" s="48"/>
      <x:c r="W358" s="48"/>
      <x:c r="X358" s="48"/>
      <x:c r="Y358" s="49"/>
      <x:c r="Z358" s="1"/>
    </x:row>
    <x:row r="359">
      <x:c r="A359" s="44"/>
      <x:c r="B359" s="48"/>
      <x:c r="C359" s="48"/>
      <x:c r="D359" s="48"/>
      <x:c r="E359" s="48"/>
      <x:c r="F359" s="48"/>
      <x:c r="G359" s="48"/>
      <x:c r="H359" s="48"/>
      <x:c r="I359" s="48"/>
      <x:c r="J359" s="48"/>
      <x:c r="K359" s="48"/>
      <x:c r="L359" s="48"/>
      <x:c r="M359" s="48"/>
      <x:c r="N359" s="48"/>
      <x:c r="O359" s="48"/>
      <x:c r="P359" s="48"/>
      <x:c r="Q359" s="48"/>
      <x:c r="R359" s="48"/>
      <x:c r="S359" s="48"/>
      <x:c r="T359" s="48"/>
      <x:c r="U359" s="48"/>
      <x:c r="V359" s="48"/>
      <x:c r="W359" s="48"/>
      <x:c r="X359" s="48"/>
      <x:c r="Y359" s="49"/>
      <x:c r="Z359" s="1"/>
    </x:row>
    <x:row r="360">
      <x:c r="A360" s="44"/>
      <x:c r="B360" s="48"/>
      <x:c r="C360" s="48"/>
      <x:c r="D360" s="48"/>
      <x:c r="E360" s="48"/>
      <x:c r="F360" s="48"/>
      <x:c r="G360" s="48"/>
      <x:c r="H360" s="48"/>
      <x:c r="I360" s="48"/>
      <x:c r="J360" s="48"/>
      <x:c r="K360" s="48"/>
      <x:c r="L360" s="48"/>
      <x:c r="M360" s="48"/>
      <x:c r="N360" s="48"/>
      <x:c r="O360" s="48"/>
      <x:c r="P360" s="48"/>
      <x:c r="Q360" s="48"/>
      <x:c r="R360" s="48"/>
      <x:c r="S360" s="48"/>
      <x:c r="T360" s="48"/>
      <x:c r="U360" s="48"/>
      <x:c r="V360" s="48"/>
      <x:c r="W360" s="48"/>
      <x:c r="X360" s="48"/>
      <x:c r="Y360" s="49"/>
      <x:c r="Z360" s="1"/>
    </x:row>
    <x:row r="361">
      <x:c r="A361" s="44"/>
      <x:c r="B361" s="48"/>
      <x:c r="C361" s="48"/>
      <x:c r="D361" s="48"/>
      <x:c r="E361" s="48"/>
      <x:c r="F361" s="48"/>
      <x:c r="G361" s="48"/>
      <x:c r="H361" s="48"/>
      <x:c r="I361" s="48"/>
      <x:c r="J361" s="48"/>
      <x:c r="K361" s="48"/>
      <x:c r="L361" s="48"/>
      <x:c r="M361" s="48"/>
      <x:c r="N361" s="48"/>
      <x:c r="O361" s="48"/>
      <x:c r="P361" s="48"/>
      <x:c r="Q361" s="48"/>
      <x:c r="R361" s="48"/>
      <x:c r="S361" s="48"/>
      <x:c r="T361" s="48"/>
      <x:c r="U361" s="48"/>
      <x:c r="V361" s="48"/>
      <x:c r="W361" s="48"/>
      <x:c r="X361" s="48"/>
      <x:c r="Y361" s="49"/>
      <x:c r="Z361" s="1"/>
    </x:row>
    <x:row r="362">
      <x:c r="A362" s="44"/>
      <x:c r="B362" s="48"/>
      <x:c r="C362" s="48"/>
      <x:c r="D362" s="48"/>
      <x:c r="E362" s="48"/>
      <x:c r="F362" s="48"/>
      <x:c r="G362" s="48"/>
      <x:c r="H362" s="48"/>
      <x:c r="I362" s="48"/>
      <x:c r="J362" s="48"/>
      <x:c r="K362" s="48"/>
      <x:c r="L362" s="48"/>
      <x:c r="M362" s="48"/>
      <x:c r="N362" s="48"/>
      <x:c r="O362" s="48"/>
      <x:c r="P362" s="48"/>
      <x:c r="Q362" s="48"/>
      <x:c r="R362" s="48"/>
      <x:c r="S362" s="48"/>
      <x:c r="T362" s="48"/>
      <x:c r="U362" s="48"/>
      <x:c r="V362" s="48"/>
      <x:c r="W362" s="48"/>
      <x:c r="X362" s="48"/>
      <x:c r="Y362" s="49"/>
      <x:c r="Z362" s="1"/>
    </x:row>
    <x:row r="363">
      <x:c r="A363" s="44"/>
      <x:c r="B363" s="48"/>
      <x:c r="C363" s="48"/>
      <x:c r="D363" s="48"/>
      <x:c r="E363" s="48"/>
      <x:c r="F363" s="48"/>
      <x:c r="G363" s="48"/>
      <x:c r="H363" s="48"/>
      <x:c r="I363" s="48"/>
      <x:c r="J363" s="48"/>
      <x:c r="K363" s="48"/>
      <x:c r="L363" s="48"/>
      <x:c r="M363" s="48"/>
      <x:c r="N363" s="48"/>
      <x:c r="O363" s="48"/>
      <x:c r="P363" s="48"/>
      <x:c r="Q363" s="48"/>
      <x:c r="R363" s="48"/>
      <x:c r="S363" s="48"/>
      <x:c r="T363" s="48"/>
      <x:c r="U363" s="48"/>
      <x:c r="V363" s="48"/>
      <x:c r="W363" s="48"/>
      <x:c r="X363" s="48"/>
      <x:c r="Y363" s="49"/>
      <x:c r="Z363" s="1"/>
    </x:row>
    <x:row r="364">
      <x:c r="A364" s="44"/>
      <x:c r="B364" s="48"/>
      <x:c r="C364" s="48"/>
      <x:c r="D364" s="48"/>
      <x:c r="E364" s="48"/>
      <x:c r="F364" s="48"/>
      <x:c r="G364" s="48"/>
      <x:c r="H364" s="48"/>
      <x:c r="I364" s="48"/>
      <x:c r="J364" s="48"/>
      <x:c r="K364" s="48"/>
      <x:c r="L364" s="48"/>
      <x:c r="M364" s="48"/>
      <x:c r="N364" s="48"/>
      <x:c r="O364" s="48"/>
      <x:c r="P364" s="48"/>
      <x:c r="Q364" s="48"/>
      <x:c r="R364" s="48"/>
      <x:c r="S364" s="48"/>
      <x:c r="T364" s="48"/>
      <x:c r="U364" s="48"/>
      <x:c r="V364" s="48"/>
      <x:c r="W364" s="48"/>
      <x:c r="X364" s="48"/>
      <x:c r="Y364" s="49"/>
      <x:c r="Z364" s="1"/>
    </x:row>
    <x:row r="365">
      <x:c r="A365" s="44"/>
      <x:c r="B365" s="48"/>
      <x:c r="C365" s="48"/>
      <x:c r="D365" s="48"/>
      <x:c r="E365" s="48"/>
      <x:c r="F365" s="48"/>
      <x:c r="G365" s="48"/>
      <x:c r="H365" s="48"/>
      <x:c r="I365" s="48"/>
      <x:c r="J365" s="48"/>
      <x:c r="K365" s="48"/>
      <x:c r="L365" s="48"/>
      <x:c r="M365" s="48"/>
      <x:c r="N365" s="48"/>
      <x:c r="O365" s="48"/>
      <x:c r="P365" s="48"/>
      <x:c r="Q365" s="48"/>
      <x:c r="R365" s="48"/>
      <x:c r="S365" s="48"/>
      <x:c r="T365" s="48"/>
      <x:c r="U365" s="48"/>
      <x:c r="V365" s="48"/>
      <x:c r="W365" s="48"/>
      <x:c r="X365" s="48"/>
      <x:c r="Y365" s="49"/>
      <x:c r="Z365" s="1"/>
    </x:row>
    <x:row r="366">
      <x:c r="A366" s="44"/>
      <x:c r="B366" s="48"/>
      <x:c r="C366" s="48"/>
      <x:c r="D366" s="48"/>
      <x:c r="E366" s="48"/>
      <x:c r="F366" s="48"/>
      <x:c r="G366" s="48"/>
      <x:c r="H366" s="48"/>
      <x:c r="I366" s="48"/>
      <x:c r="J366" s="48"/>
      <x:c r="K366" s="48"/>
      <x:c r="L366" s="48"/>
      <x:c r="M366" s="48"/>
      <x:c r="N366" s="48"/>
      <x:c r="O366" s="48"/>
      <x:c r="P366" s="48"/>
      <x:c r="Q366" s="48"/>
      <x:c r="R366" s="48"/>
      <x:c r="S366" s="48"/>
      <x:c r="T366" s="48"/>
      <x:c r="U366" s="48"/>
      <x:c r="V366" s="48"/>
      <x:c r="W366" s="48"/>
      <x:c r="X366" s="48"/>
      <x:c r="Y366" s="49"/>
      <x:c r="Z366" s="1"/>
    </x:row>
    <x:row r="367">
      <x:c r="A367" s="44"/>
      <x:c r="B367" s="48"/>
      <x:c r="C367" s="48"/>
      <x:c r="D367" s="48"/>
      <x:c r="E367" s="48"/>
      <x:c r="F367" s="48"/>
      <x:c r="G367" s="48"/>
      <x:c r="H367" s="48"/>
      <x:c r="I367" s="48"/>
      <x:c r="J367" s="48"/>
      <x:c r="K367" s="48"/>
      <x:c r="L367" s="48"/>
      <x:c r="M367" s="48"/>
      <x:c r="N367" s="48"/>
      <x:c r="O367" s="48"/>
      <x:c r="P367" s="48"/>
      <x:c r="Q367" s="48"/>
      <x:c r="R367" s="48"/>
      <x:c r="S367" s="48"/>
      <x:c r="T367" s="48"/>
      <x:c r="U367" s="48"/>
      <x:c r="V367" s="48"/>
      <x:c r="W367" s="48"/>
      <x:c r="X367" s="48"/>
      <x:c r="Y367" s="49"/>
      <x:c r="Z367" s="1"/>
    </x:row>
    <x:row r="368">
      <x:c r="A368" s="44"/>
      <x:c r="B368" s="48"/>
      <x:c r="C368" s="48"/>
      <x:c r="D368" s="48"/>
      <x:c r="E368" s="48"/>
      <x:c r="F368" s="48"/>
      <x:c r="G368" s="48"/>
      <x:c r="H368" s="48"/>
      <x:c r="I368" s="48"/>
      <x:c r="J368" s="48"/>
      <x:c r="K368" s="48"/>
      <x:c r="L368" s="48"/>
      <x:c r="M368" s="48"/>
      <x:c r="N368" s="48"/>
      <x:c r="O368" s="48"/>
      <x:c r="P368" s="48"/>
      <x:c r="Q368" s="48"/>
      <x:c r="R368" s="48"/>
      <x:c r="S368" s="48"/>
      <x:c r="T368" s="48"/>
      <x:c r="U368" s="48"/>
      <x:c r="V368" s="48"/>
      <x:c r="W368" s="48"/>
      <x:c r="X368" s="48"/>
      <x:c r="Y368" s="49"/>
      <x:c r="Z368" s="1"/>
    </x:row>
    <x:row r="369">
      <x:c r="A369" s="44"/>
      <x:c r="B369" s="48"/>
      <x:c r="C369" s="48"/>
      <x:c r="D369" s="48"/>
      <x:c r="E369" s="48"/>
      <x:c r="F369" s="48"/>
      <x:c r="G369" s="48"/>
      <x:c r="H369" s="48"/>
      <x:c r="I369" s="48"/>
      <x:c r="J369" s="48"/>
      <x:c r="K369" s="48"/>
      <x:c r="L369" s="48"/>
      <x:c r="M369" s="48"/>
      <x:c r="N369" s="48"/>
      <x:c r="O369" s="48"/>
      <x:c r="P369" s="48"/>
      <x:c r="Q369" s="48"/>
      <x:c r="R369" s="48"/>
      <x:c r="S369" s="48"/>
      <x:c r="T369" s="48"/>
      <x:c r="U369" s="48"/>
      <x:c r="V369" s="48"/>
      <x:c r="W369" s="48"/>
      <x:c r="X369" s="48"/>
      <x:c r="Y369" s="49"/>
      <x:c r="Z369" s="1"/>
    </x:row>
    <x:row r="370">
      <x:c r="A370" s="45"/>
      <x:c r="B370" s="50"/>
      <x:c r="C370" s="50"/>
      <x:c r="D370" s="50"/>
      <x:c r="E370" s="50"/>
      <x:c r="F370" s="50"/>
      <x:c r="G370" s="50"/>
      <x:c r="H370" s="50"/>
      <x:c r="I370" s="50"/>
      <x:c r="J370" s="50"/>
      <x:c r="K370" s="50"/>
      <x:c r="L370" s="50"/>
      <x:c r="M370" s="50"/>
      <x:c r="N370" s="50"/>
      <x:c r="O370" s="50"/>
      <x:c r="P370" s="50"/>
      <x:c r="Q370" s="50"/>
      <x:c r="R370" s="50"/>
      <x:c r="S370" s="50"/>
      <x:c r="T370" s="50"/>
      <x:c r="U370" s="50"/>
      <x:c r="V370" s="50"/>
      <x:c r="W370" s="50"/>
      <x:c r="X370" s="50"/>
      <x:c r="Y370" s="5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</x:sheetData>
  <x:mergeCells>
    <x:mergeCell ref="A1:Y1"/>
    <x:mergeCell ref="A2:Y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E8F73"/>
  </x:sheetPr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9" hidden="0" customWidth="1"/>
    <x:col min="5" max="5" width="23" hidden="0" customWidth="1"/>
  </x:cols>
  <x:sheetData>
    <x:row r="1" ht="28" customHeight="1">
      <x:c r="A1" s="80" t="str">
        <x:v>Producción mensual estimada PVSyst</x:v>
      </x:c>
      <x:c r="B1" s="80" t="str">
        <x:v>Producción mensual estimada PVSyst</x:v>
      </x:c>
      <x:c r="C1" s="80" t="str">
        <x:v>Producción mensual estimada PVSyst</x:v>
      </x:c>
      <x:c r="D1" s="80" t="str">
        <x:v>Producción mensual estimada PVSyst</x:v>
      </x:c>
      <x:c r="E1" s="80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str">
        <x:v>Copie E_Grid del resumen mensual de PVSyst. La columna de radiación es opcional y queda disponible para futuras comparaciones.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2" t="str">
        <x:v>Mes</x:v>
      </x:c>
      <x:c r="B4" s="12" t="str">
        <x:v>E_Grid (MWh)</x:v>
      </x:c>
      <x:c r="C4" s="12" t="str">
        <x:v>GlobHor (kWh/m²)</x:v>
      </x:c>
      <x:c r="D4" s="12" t="str">
        <x:v>PR (%)</x:v>
      </x:c>
      <x:c r="E4" s="85" t="str">
        <x:v>Generación real (kWh)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2" t="str">
        <x:v>Enero</x:v>
      </x:c>
      <x:c r="B5" s="54"/>
      <x:c r="C5" s="54"/>
      <x:c r="D5" s="55"/>
      <x:c r="E5" s="9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52" t="str">
        <x:v>Febrero</x:v>
      </x:c>
      <x:c r="B6" s="54"/>
      <x:c r="C6" s="54"/>
      <x:c r="D6" s="55"/>
      <x:c r="E6" s="9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2" t="str">
        <x:v>Marzo</x:v>
      </x:c>
      <x:c r="B7" s="54"/>
      <x:c r="C7" s="54"/>
      <x:c r="D7" s="55"/>
      <x:c r="E7" s="9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2" t="str">
        <x:v>Abril</x:v>
      </x:c>
      <x:c r="B8" s="54"/>
      <x:c r="C8" s="54"/>
      <x:c r="D8" s="55"/>
      <x:c r="E8" s="9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52" t="str">
        <x:v>Mayo</x:v>
      </x:c>
      <x:c r="B9" s="54"/>
      <x:c r="C9" s="54"/>
      <x:c r="D9" s="55"/>
      <x:c r="E9" s="9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52" t="str">
        <x:v>Junio</x:v>
      </x:c>
      <x:c r="B10" s="54"/>
      <x:c r="C10" s="54"/>
      <x:c r="D10" s="55"/>
      <x:c r="E10" s="9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52" t="str">
        <x:v>Julio</x:v>
      </x:c>
      <x:c r="B11" s="54"/>
      <x:c r="C11" s="54"/>
      <x:c r="D11" s="55"/>
      <x:c r="E11" s="9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52" t="str">
        <x:v>Agosto</x:v>
      </x:c>
      <x:c r="B12" s="54"/>
      <x:c r="C12" s="54"/>
      <x:c r="D12" s="55"/>
      <x:c r="E12" s="9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52" t="str">
        <x:v>Septiembre</x:v>
      </x:c>
      <x:c r="B13" s="54"/>
      <x:c r="C13" s="54"/>
      <x:c r="D13" s="55"/>
      <x:c r="E13" s="9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52" t="str">
        <x:v>Octubre</x:v>
      </x:c>
      <x:c r="B14" s="54"/>
      <x:c r="C14" s="54"/>
      <x:c r="D14" s="55"/>
      <x:c r="E14" s="9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52" t="str">
        <x:v>Noviembre</x:v>
      </x:c>
      <x:c r="B15" s="54"/>
      <x:c r="C15" s="54"/>
      <x:c r="D15" s="55"/>
      <x:c r="E15" s="9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52" t="str">
        <x:v>Diciembre</x:v>
      </x:c>
      <x:c r="B16" s="54"/>
      <x:c r="C16" s="54"/>
      <x:c r="D16" s="55"/>
      <x:c r="E16" s="9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</x:sheetData>
  <x:mergeCells>
    <x:mergeCell ref="A2:D2"/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E8F73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</x:cols>
  <x:sheetData>
    <x:row r="1" ht="28" customHeight="1">
      <x:c r="A1" s="4" t="str">
        <x:v>Promedios mensuales por hora para E_Grid (kW)</x:v>
      </x:c>
      <x:c r="B1" s="4" t="str">
        <x:v>Promedios mensuales por hora para E_Grid (kW)</x:v>
      </x:c>
      <x:c r="C1" s="4" t="str">
        <x:v>Promedios mensuales por hora para E_Grid (kW)</x:v>
      </x:c>
      <x:c r="D1" s="4" t="str">
        <x:v>Promedios mensuales por hora para E_Grid (kW)</x:v>
      </x:c>
      <x:c r="E1" s="4" t="str">
        <x:v>Promedios mensuales por hora para E_Grid (kW)</x:v>
      </x:c>
      <x:c r="F1" s="4" t="str">
        <x:v>Promedios mensuales por hora para E_Grid (kW)</x:v>
      </x:c>
      <x:c r="G1" s="4" t="str">
        <x:v>Promedios mensuales por hora para E_Grid (kW)</x:v>
      </x:c>
      <x:c r="H1" s="4" t="str">
        <x:v>Promedios mensuales por hora para E_Grid (kW)</x:v>
      </x:c>
      <x:c r="I1" s="4" t="str">
        <x:v>Promedios mensuales por hora para E_Grid (kW)</x:v>
      </x:c>
      <x:c r="J1" s="4" t="str">
        <x:v>Promedios mensuales por hora para E_Grid (kW)</x:v>
      </x:c>
      <x:c r="K1" s="4" t="str">
        <x:v>Promedios mensuales por hora para E_Grid (kW)</x:v>
      </x:c>
      <x:c r="L1" s="4" t="str">
        <x:v>Promedios mensuales por hora para E_Grid (kW)</x:v>
      </x:c>
      <x:c r="M1" s="4" t="str">
        <x:v>Promedios mensuales por hora para E_Grid (kW)</x:v>
      </x:c>
      <x:c r="N1" s="4" t="str">
        <x:v>Promedios mensuales por hora para E_Grid (kW)</x:v>
      </x:c>
      <x:c r="O1" s="4" t="str">
        <x:v>Promedios mensuales por hora para E_Grid (kW)</x:v>
      </x:c>
      <x:c r="P1" s="4" t="str">
        <x:v>Promedios mensuales por hora para E_Grid (kW)</x:v>
      </x:c>
      <x:c r="Q1" s="4" t="str">
        <x:v>Promedios mensuales por hora para E_Grid (kW)</x:v>
      </x:c>
      <x:c r="R1" s="4" t="str">
        <x:v>Promedios mensuales por hora para E_Grid (kW)</x:v>
      </x:c>
      <x:c r="S1" s="4" t="str">
        <x:v>Promedios mensuales por hora para E_Grid (kW)</x:v>
      </x:c>
      <x:c r="T1" s="4" t="str">
        <x:v>Promedios mensuales por hora para E_Grid (kW)</x:v>
      </x:c>
      <x:c r="U1" s="4" t="str">
        <x:v>Promedios mensuales por hora para E_Grid (kW)</x:v>
      </x:c>
      <x:c r="V1" s="4" t="str">
        <x:v>Promedios mensuales por hora para E_Grid (kW)</x:v>
      </x:c>
      <x:c r="W1" s="4" t="str">
        <x:v>Promedios mensuales por hora para E_Grid (kW)</x:v>
      </x:c>
      <x:c r="X1" s="4" t="str">
        <x:v>Promedios mensuales por hora para E_Grid (kW)</x:v>
      </x:c>
      <x:c r="Y1" s="4" t="str">
        <x:v>Promedios mensuales por hora para E_Grid (kW)</x:v>
      </x:c>
      <x:c r="Z1" s="1"/>
    </x:row>
    <x:row r="2">
      <x:c r="A2" s="18" t="str">
        <x:v>Copie el perfil horario de potencia media del reporte PVSyst. Debe haber 24 valores para cada uno de los 12 meses.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2" t="str">
        <x:v>Mes</x:v>
      </x:c>
      <x:c r="B4" s="12" t="str">
        <x:v>0H</x:v>
      </x:c>
      <x:c r="C4" s="12" t="str">
        <x:v>1H</x:v>
      </x:c>
      <x:c r="D4" s="12" t="str">
        <x:v>2H</x:v>
      </x:c>
      <x:c r="E4" s="12" t="str">
        <x:v>3H</x:v>
      </x:c>
      <x:c r="F4" s="12" t="str">
        <x:v>4H</x:v>
      </x:c>
      <x:c r="G4" s="12" t="str">
        <x:v>5H</x:v>
      </x:c>
      <x:c r="H4" s="12" t="str">
        <x:v>6H</x:v>
      </x:c>
      <x:c r="I4" s="12" t="str">
        <x:v>7H</x:v>
      </x:c>
      <x:c r="J4" s="12" t="str">
        <x:v>8H</x:v>
      </x:c>
      <x:c r="K4" s="12" t="str">
        <x:v>9H</x:v>
      </x:c>
      <x:c r="L4" s="12" t="str">
        <x:v>10H</x:v>
      </x:c>
      <x:c r="M4" s="12" t="str">
        <x:v>11H</x:v>
      </x:c>
      <x:c r="N4" s="12" t="str">
        <x:v>12H</x:v>
      </x:c>
      <x:c r="O4" s="12" t="str">
        <x:v>13H</x:v>
      </x:c>
      <x:c r="P4" s="12" t="str">
        <x:v>14H</x:v>
      </x:c>
      <x:c r="Q4" s="12" t="str">
        <x:v>15H</x:v>
      </x:c>
      <x:c r="R4" s="12" t="str">
        <x:v>16H</x:v>
      </x:c>
      <x:c r="S4" s="12" t="str">
        <x:v>17H</x:v>
      </x:c>
      <x:c r="T4" s="12" t="str">
        <x:v>18H</x:v>
      </x:c>
      <x:c r="U4" s="12" t="str">
        <x:v>19H</x:v>
      </x:c>
      <x:c r="V4" s="12" t="str">
        <x:v>20H</x:v>
      </x:c>
      <x:c r="W4" s="12" t="str">
        <x:v>21H</x:v>
      </x:c>
      <x:c r="X4" s="12" t="str">
        <x:v>22H</x:v>
      </x:c>
      <x:c r="Y4" s="12" t="str">
        <x:v>23H</x:v>
      </x:c>
      <x:c r="Z4" s="1"/>
    </x:row>
    <x:row r="5">
      <x:c r="A5" s="52" t="str">
        <x:v>Enero</x:v>
      </x:c>
      <x:c r="B5" s="54"/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4"/>
      <x:c r="N5" s="54"/>
      <x:c r="O5" s="54"/>
      <x:c r="P5" s="54"/>
      <x:c r="Q5" s="54"/>
      <x:c r="R5" s="54"/>
      <x:c r="S5" s="54"/>
      <x:c r="T5" s="54"/>
      <x:c r="U5" s="54"/>
      <x:c r="V5" s="54"/>
      <x:c r="W5" s="54"/>
      <x:c r="X5" s="54"/>
      <x:c r="Y5" s="54"/>
      <x:c r="Z5" s="1"/>
    </x:row>
    <x:row r="6">
      <x:c r="A6" s="52" t="str">
        <x:v>Febrero</x:v>
      </x:c>
      <x:c r="B6" s="54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4"/>
      <x:c r="N6" s="54"/>
      <x:c r="O6" s="54"/>
      <x:c r="P6" s="54"/>
      <x:c r="Q6" s="54"/>
      <x:c r="R6" s="54"/>
      <x:c r="S6" s="54"/>
      <x:c r="T6" s="54"/>
      <x:c r="U6" s="54"/>
      <x:c r="V6" s="54"/>
      <x:c r="W6" s="54"/>
      <x:c r="X6" s="54"/>
      <x:c r="Y6" s="54"/>
      <x:c r="Z6" s="1"/>
    </x:row>
    <x:row r="7">
      <x:c r="A7" s="52" t="str">
        <x:v>Marzo</x:v>
      </x:c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4"/>
      <x:c r="N7" s="54"/>
      <x:c r="O7" s="54"/>
      <x:c r="P7" s="54"/>
      <x:c r="Q7" s="54"/>
      <x:c r="R7" s="54"/>
      <x:c r="S7" s="54"/>
      <x:c r="T7" s="54"/>
      <x:c r="U7" s="54"/>
      <x:c r="V7" s="54"/>
      <x:c r="W7" s="54"/>
      <x:c r="X7" s="54"/>
      <x:c r="Y7" s="54"/>
      <x:c r="Z7" s="1"/>
    </x:row>
    <x:row r="8">
      <x:c r="A8" s="52" t="str">
        <x:v>Abril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  <x:c r="N8" s="54"/>
      <x:c r="O8" s="54"/>
      <x:c r="P8" s="54"/>
      <x:c r="Q8" s="54"/>
      <x:c r="R8" s="54"/>
      <x:c r="S8" s="54"/>
      <x:c r="T8" s="54"/>
      <x:c r="U8" s="54"/>
      <x:c r="V8" s="54"/>
      <x:c r="W8" s="54"/>
      <x:c r="X8" s="54"/>
      <x:c r="Y8" s="54"/>
      <x:c r="Z8" s="1"/>
    </x:row>
    <x:row r="9">
      <x:c r="A9" s="52" t="str">
        <x:v>Mayo</x:v>
      </x:c>
      <x:c r="B9" s="54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  <x:c r="N9" s="54"/>
      <x:c r="O9" s="54"/>
      <x:c r="P9" s="54"/>
      <x:c r="Q9" s="54"/>
      <x:c r="R9" s="54"/>
      <x:c r="S9" s="54"/>
      <x:c r="T9" s="54"/>
      <x:c r="U9" s="54"/>
      <x:c r="V9" s="54"/>
      <x:c r="W9" s="54"/>
      <x:c r="X9" s="54"/>
      <x:c r="Y9" s="54"/>
      <x:c r="Z9" s="1"/>
    </x:row>
    <x:row r="10">
      <x:c r="A10" s="52" t="str">
        <x:v>Junio</x:v>
      </x:c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  <x:c r="Z10" s="1"/>
    </x:row>
    <x:row r="11">
      <x:c r="A11" s="52" t="str">
        <x:v>Julio</x:v>
      </x:c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  <x:c r="N11" s="54"/>
      <x:c r="O11" s="54"/>
      <x:c r="P11" s="54"/>
      <x:c r="Q11" s="54"/>
      <x:c r="R11" s="54"/>
      <x:c r="S11" s="54"/>
      <x:c r="T11" s="54"/>
      <x:c r="U11" s="54"/>
      <x:c r="V11" s="54"/>
      <x:c r="W11" s="54"/>
      <x:c r="X11" s="54"/>
      <x:c r="Y11" s="54"/>
      <x:c r="Z11" s="1"/>
    </x:row>
    <x:row r="12">
      <x:c r="A12" s="52" t="str">
        <x:v>Agosto</x:v>
      </x:c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  <x:c r="N12" s="54"/>
      <x:c r="O12" s="54"/>
      <x:c r="P12" s="54"/>
      <x:c r="Q12" s="54"/>
      <x:c r="R12" s="54"/>
      <x:c r="S12" s="54"/>
      <x:c r="T12" s="54"/>
      <x:c r="U12" s="54"/>
      <x:c r="V12" s="54"/>
      <x:c r="W12" s="54"/>
      <x:c r="X12" s="54"/>
      <x:c r="Y12" s="54"/>
      <x:c r="Z12" s="1"/>
    </x:row>
    <x:row r="13">
      <x:c r="A13" s="52" t="str">
        <x:v>Septiembre</x:v>
      </x:c>
      <x:c r="B13" s="54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4"/>
      <x:c r="N13" s="54"/>
      <x:c r="O13" s="54"/>
      <x:c r="P13" s="54"/>
      <x:c r="Q13" s="54"/>
      <x:c r="R13" s="54"/>
      <x:c r="S13" s="54"/>
      <x:c r="T13" s="54"/>
      <x:c r="U13" s="54"/>
      <x:c r="V13" s="54"/>
      <x:c r="W13" s="54"/>
      <x:c r="X13" s="54"/>
      <x:c r="Y13" s="54"/>
      <x:c r="Z13" s="1"/>
    </x:row>
    <x:row r="14">
      <x:c r="A14" s="52" t="str">
        <x:v>Octubre</x:v>
      </x:c>
      <x:c r="B14" s="54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4"/>
      <x:c r="N14" s="54"/>
      <x:c r="O14" s="54"/>
      <x:c r="P14" s="54"/>
      <x:c r="Q14" s="54"/>
      <x:c r="R14" s="54"/>
      <x:c r="S14" s="54"/>
      <x:c r="T14" s="54"/>
      <x:c r="U14" s="54"/>
      <x:c r="V14" s="54"/>
      <x:c r="W14" s="54"/>
      <x:c r="X14" s="54"/>
      <x:c r="Y14" s="54"/>
      <x:c r="Z14" s="1"/>
    </x:row>
    <x:row r="15">
      <x:c r="A15" s="52" t="str">
        <x:v>Noviembre</x:v>
      </x:c>
      <x:c r="B15" s="54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4"/>
      <x:c r="N15" s="54"/>
      <x:c r="O15" s="54"/>
      <x:c r="P15" s="54"/>
      <x:c r="Q15" s="54"/>
      <x:c r="R15" s="54"/>
      <x:c r="S15" s="54"/>
      <x:c r="T15" s="54"/>
      <x:c r="U15" s="54"/>
      <x:c r="V15" s="54"/>
      <x:c r="W15" s="54"/>
      <x:c r="X15" s="54"/>
      <x:c r="Y15" s="54"/>
      <x:c r="Z15" s="1"/>
    </x:row>
    <x:row r="16">
      <x:c r="A16" s="52" t="str">
        <x:v>Diciembre</x:v>
      </x:c>
      <x:c r="B16" s="54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4"/>
      <x:c r="N16" s="54"/>
      <x:c r="O16" s="54"/>
      <x:c r="P16" s="54"/>
      <x:c r="Q16" s="54"/>
      <x:c r="R16" s="54"/>
      <x:c r="S16" s="54"/>
      <x:c r="T16" s="54"/>
      <x:c r="U16" s="54"/>
      <x:c r="V16" s="54"/>
      <x:c r="W16" s="54"/>
      <x:c r="X16" s="54"/>
      <x:c r="Y16" s="54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</x:sheetData>
  <x:mergeCells>
    <x:mergeCell ref="A1:Y1"/>
    <x:mergeCell ref="A2:Y2"/>
  </x:mergeCells>
  <x:pageMargins left="0.7" right="0.7" top="0.75" bottom="0.75" header="0.3" footer="0.3"/>
</x:worksheet>
</file>