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oren\Desktop\"/>
    </mc:Choice>
  </mc:AlternateContent>
  <xr:revisionPtr revIDLastSave="0" documentId="13_ncr:1_{802B7118-B541-45D1-ABCD-6B5403AC3A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calcPr calcId="0"/>
</workbook>
</file>

<file path=xl/sharedStrings.xml><?xml version="1.0" encoding="utf-8"?>
<sst xmlns="http://schemas.openxmlformats.org/spreadsheetml/2006/main" count="107" uniqueCount="88">
  <si>
    <t>numero</t>
  </si>
  <si>
    <t>descripcion</t>
  </si>
  <si>
    <t>respuesta_correcta</t>
  </si>
  <si>
    <t>respuesta_incorrecta_1</t>
  </si>
  <si>
    <t>respuesta_incorrecta_2</t>
  </si>
  <si>
    <t>frecuencia</t>
  </si>
  <si>
    <t>alcance</t>
  </si>
  <si>
    <t>¿Qué velocidades máximás están permitidas para circular en motocicleta?</t>
  </si>
  <si>
    <t>Las mismás velocidades máximás para automóviles</t>
  </si>
  <si>
    <t>La mitad de la velocidad máxima permitida para automótores</t>
  </si>
  <si>
    <t>Con carácter general. 100 Km/h</t>
  </si>
  <si>
    <t>Cuándo varios motovehículos marchen juntos o agrupados ¿de qué manera deben ubicarse en la calzada?</t>
  </si>
  <si>
    <t>En fila india</t>
  </si>
  <si>
    <t>A la par uno de otros</t>
  </si>
  <si>
    <t>Cuándo sean grupos grandes, pueden circular uno al costado de otro</t>
  </si>
  <si>
    <t>Con lluvia, el ciclomotor se adhiere mejor a la calzada si:</t>
  </si>
  <si>
    <t>El neumático conserva el dibujo en oda la superficie</t>
  </si>
  <si>
    <t>Se aumenta la presión del inflado del neumático</t>
  </si>
  <si>
    <t>Se baja la presión del inflado del neumático</t>
  </si>
  <si>
    <t>¿Qué tipo de casco deben utilizar obligatoriamente todas las personas qué circulan en motocicletas o vehículos similares?</t>
  </si>
  <si>
    <t>Los qué cumplen la norma IRAM 3621/62</t>
  </si>
  <si>
    <t>Cualquier casco que cubra bien la cabeza</t>
  </si>
  <si>
    <t>Los que cumplen la norma ISO 9001</t>
  </si>
  <si>
    <t>Si circula con su motocicleta por la ciudad y utiliza un casco de protección tipo integral que no está homologado ¿es correcto este comportamiento?</t>
  </si>
  <si>
    <t>No, porque no cumple con las normás IRAM</t>
  </si>
  <si>
    <t>Si,porque el casco es integral</t>
  </si>
  <si>
    <t>Si,porque circula por la ciudad</t>
  </si>
  <si>
    <t>En la motocicleta la placa de matricula trasera:</t>
  </si>
  <si>
    <t>Irá centrada respecto al eje longitdinal medio de la motocicleta</t>
  </si>
  <si>
    <t>Se sustituirá por la inscripción de la matricula pintada en los guardabarros traseros</t>
  </si>
  <si>
    <t>No es necesario que la lleven</t>
  </si>
  <si>
    <t>Si</t>
  </si>
  <si>
    <t>No</t>
  </si>
  <si>
    <t>Sólo cuándo se circula por vias fueras de la ciudad</t>
  </si>
  <si>
    <t>¿Qué deben hacer los conductores para facilitar el paso a un coche de bomberos en servicios de emergencia?</t>
  </si>
  <si>
    <t>Apartarse normalmente y, si es necesario, detenerse</t>
  </si>
  <si>
    <t>Aumentar la velocidad para no ser un obstáculo</t>
  </si>
  <si>
    <t>Avisar a otros conductores usando repetdidamente la bocina</t>
  </si>
  <si>
    <t>ABCDEFG</t>
  </si>
  <si>
    <t>En una via urbana de sentido único ¿dondé se colocará para girar a la izquierda?</t>
  </si>
  <si>
    <t>En el borde izquierdo de la calzada</t>
  </si>
  <si>
    <t>En el borde derecho de la calzada</t>
  </si>
  <si>
    <t>En el centro de la calzada</t>
  </si>
  <si>
    <t>Como norma general, las luces delanteras de los vehículos son de color:</t>
  </si>
  <si>
    <t>Blanco</t>
  </si>
  <si>
    <t>Rojo</t>
  </si>
  <si>
    <t>Amarillo</t>
  </si>
  <si>
    <t>Si el dibujo de los neumáticos de su ciclomotor ha desaparecido por el uso ¿debe sustituirlos?</t>
  </si>
  <si>
    <t>Sí, por otros en buen estado</t>
  </si>
  <si>
    <t>No, no presenten cortes o deformaciones</t>
  </si>
  <si>
    <t>No, porque asi el vehículo se desliza mejor y consume menos combustible</t>
  </si>
  <si>
    <t>Circula conduciendo su motocicleta y sufre una caída que no le produce lesión algúna ¿qué comportamiento seria el más correcto si desea proseguir el viaje?</t>
  </si>
  <si>
    <t>Antes de continuar circulando, realizar las comprobaciones necesarias para valorar el estado en el que se encuentra la motocicleta</t>
  </si>
  <si>
    <t>Reanudar inmediantamente la marcha e intentar recuperar el tiempo perdido</t>
  </si>
  <si>
    <t>Esperar por lo menos una hora antes de reanudar la marcha</t>
  </si>
  <si>
    <t>¿Qué vehículo se considera ciclomotor según define la ley?</t>
  </si>
  <si>
    <t>Vehículo similar a una moto 50 c.c. de cilindrada que no supera los 50 Km./h. de velocidad</t>
  </si>
  <si>
    <t>Vehículo de dos ruedas con dos o más asientos</t>
  </si>
  <si>
    <t>Motocicleta tipo "sidecar"</t>
  </si>
  <si>
    <t>En caso de accidente, el conductor de una motocicleta presenta, en relación con el conductor de un automóvil</t>
  </si>
  <si>
    <t>Mayor riesgo de resultar herido</t>
  </si>
  <si>
    <t>Menos riesgo de resultar herido</t>
  </si>
  <si>
    <t>Igual riesgo de resultar herido</t>
  </si>
  <si>
    <t>¿Está permitido estacionar motovehículo sobre la vereda?</t>
  </si>
  <si>
    <t>No, no está permitido</t>
  </si>
  <si>
    <t>Sí, solo si la vereda es ancha</t>
  </si>
  <si>
    <t>Únicamente los días feriados</t>
  </si>
  <si>
    <t>Para que se encienda la luz del frenado en su motocicleta, sera preciso:</t>
  </si>
  <si>
    <t>Accionar cualquiera de los dos frenos de forma simulanea o separadamente</t>
  </si>
  <si>
    <t>Accionar siempre y al mismo tiempo el freno delantero y el trasero</t>
  </si>
  <si>
    <t>Accionar el freno trasero ya que con el freno delantero no se enciende la luz del freno</t>
  </si>
  <si>
    <t>cuándo un motovehículo no tiene parabrisas el conductor está obligado a usar protección para la vista (visera en el casco o anteojos de seguridad). ¿También esta obligado el acompañante?</t>
  </si>
  <si>
    <t>El acompañante no está obligado a usar protección visual</t>
  </si>
  <si>
    <t>El acompañante está obligado a usar protección visual cuándo hay mucho viento</t>
  </si>
  <si>
    <t>El acompañante debe usar protección visual cuándo se circula por caminos muy polvorientos</t>
  </si>
  <si>
    <t>¿Cuál es la profundidad mínima que debe tener el neumático de una motocicleta o triciclo motorizado?</t>
  </si>
  <si>
    <t>1 mm</t>
  </si>
  <si>
    <t>1,5 mm</t>
  </si>
  <si>
    <t>0,5 mm</t>
  </si>
  <si>
    <t>El uso del casco es obligatorio para quien conduce ciclomotores, motos y triciclos motorizados ¿también es obligatorio para los acompañantes?</t>
  </si>
  <si>
    <t>Siempre durante la marcha</t>
  </si>
  <si>
    <t>Solo cuándo circula por ruta o autopista</t>
  </si>
  <si>
    <t>Únicamente en zona céntrica</t>
  </si>
  <si>
    <t>Al acelerar su motocicleta ¿hacía dónde se desplaza su mása?</t>
  </si>
  <si>
    <t>Hacía la rueda trasera</t>
  </si>
  <si>
    <t>Hacía la rueda delantera pudiendo, incluso, provocar pérdidas de adherencia en la rueda trasera</t>
  </si>
  <si>
    <t>Se distribuirá de igual forma sobre cada rueda</t>
  </si>
  <si>
    <t>Si circula conduciendo su motocicleta y es requerido por una autoridad policial para que le muestre la documentación de la misma ¿Está obligado a presentar dicha documentación?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</si>
</sst>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C1" workbookViewId="0">
      <selection activeCell="E5" sqref="E5"/>
    </sheetView>
  </sheetViews>
  <sheetFormatPr baseColWidth="10" defaultColWidth="14.44140625" defaultRowHeight="15" customHeight="1" x14ac:dyDescent="0.3"/>
  <cols>
    <col min="1" max="1" width="11.44140625" customWidth="1"/>
    <col min="2" max="2" width="54.6640625" customWidth="1"/>
    <col min="3" max="3" width="45.44140625" customWidth="1"/>
    <col min="4" max="4" width="37.44140625" customWidth="1"/>
    <col min="5" max="5" width="54" customWidth="1"/>
    <col min="6" max="7" width="11.44140625" customWidth="1"/>
    <col min="8" max="11" width="8.6640625" customWidth="1"/>
  </cols>
  <sheetData>
    <row r="1" spans="1:7" ht="14.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8.8" x14ac:dyDescent="0.3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3</v>
      </c>
      <c r="G2" s="2" t="s">
        <v>38</v>
      </c>
    </row>
    <row r="3" spans="1:7" ht="28.8" x14ac:dyDescent="0.3">
      <c r="A3" s="2">
        <v>2</v>
      </c>
      <c r="B3" s="2" t="s">
        <v>11</v>
      </c>
      <c r="C3" s="2" t="s">
        <v>12</v>
      </c>
      <c r="D3" s="2" t="s">
        <v>13</v>
      </c>
      <c r="E3" s="2" t="s">
        <v>14</v>
      </c>
      <c r="F3" s="2">
        <v>4</v>
      </c>
      <c r="G3" s="2" t="s">
        <v>38</v>
      </c>
    </row>
    <row r="4" spans="1:7" ht="28.8" x14ac:dyDescent="0.3">
      <c r="A4" s="2">
        <v>3</v>
      </c>
      <c r="B4" s="2" t="s">
        <v>15</v>
      </c>
      <c r="C4" s="2" t="s">
        <v>16</v>
      </c>
      <c r="D4" s="2" t="s">
        <v>17</v>
      </c>
      <c r="E4" s="2" t="s">
        <v>18</v>
      </c>
      <c r="F4" s="2">
        <v>4</v>
      </c>
      <c r="G4" s="2" t="s">
        <v>38</v>
      </c>
    </row>
    <row r="5" spans="1:7" ht="28.8" x14ac:dyDescent="0.3">
      <c r="A5" s="2">
        <v>4</v>
      </c>
      <c r="B5" s="2" t="s">
        <v>19</v>
      </c>
      <c r="C5" s="2" t="s">
        <v>20</v>
      </c>
      <c r="D5" s="2" t="s">
        <v>21</v>
      </c>
      <c r="E5" s="2" t="s">
        <v>22</v>
      </c>
      <c r="F5" s="2">
        <v>5</v>
      </c>
      <c r="G5" s="2" t="s">
        <v>38</v>
      </c>
    </row>
    <row r="6" spans="1:7" ht="43.2" x14ac:dyDescent="0.3">
      <c r="A6" s="2">
        <v>5</v>
      </c>
      <c r="B6" s="2" t="s">
        <v>23</v>
      </c>
      <c r="C6" s="2" t="s">
        <v>24</v>
      </c>
      <c r="D6" s="2" t="s">
        <v>25</v>
      </c>
      <c r="E6" s="2" t="s">
        <v>26</v>
      </c>
      <c r="F6" s="2">
        <v>3</v>
      </c>
      <c r="G6" s="2" t="s">
        <v>38</v>
      </c>
    </row>
    <row r="7" spans="1:7" ht="43.2" x14ac:dyDescent="0.3">
      <c r="A7" s="2">
        <v>6</v>
      </c>
      <c r="B7" s="2" t="s">
        <v>27</v>
      </c>
      <c r="C7" s="2" t="s">
        <v>28</v>
      </c>
      <c r="D7" s="2" t="s">
        <v>29</v>
      </c>
      <c r="E7" s="2" t="s">
        <v>30</v>
      </c>
      <c r="F7" s="2">
        <v>3</v>
      </c>
      <c r="G7" s="2" t="s">
        <v>38</v>
      </c>
    </row>
    <row r="8" spans="1:7" ht="43.2" x14ac:dyDescent="0.3">
      <c r="A8" s="2">
        <v>7</v>
      </c>
      <c r="B8" s="2" t="s">
        <v>87</v>
      </c>
      <c r="C8" s="2" t="s">
        <v>31</v>
      </c>
      <c r="D8" s="2" t="s">
        <v>32</v>
      </c>
      <c r="E8" s="2" t="s">
        <v>33</v>
      </c>
      <c r="F8" s="2">
        <v>3</v>
      </c>
      <c r="G8" s="2" t="s">
        <v>38</v>
      </c>
    </row>
    <row r="9" spans="1:7" ht="28.8" x14ac:dyDescent="0.3">
      <c r="A9" s="2">
        <v>8</v>
      </c>
      <c r="B9" s="2" t="s">
        <v>34</v>
      </c>
      <c r="C9" s="2" t="s">
        <v>35</v>
      </c>
      <c r="D9" s="2" t="s">
        <v>36</v>
      </c>
      <c r="E9" s="2" t="s">
        <v>37</v>
      </c>
      <c r="F9" s="2">
        <v>5</v>
      </c>
      <c r="G9" s="2" t="s">
        <v>38</v>
      </c>
    </row>
    <row r="10" spans="1:7" ht="28.8" x14ac:dyDescent="0.3">
      <c r="A10" s="2">
        <v>9</v>
      </c>
      <c r="B10" s="2" t="s">
        <v>39</v>
      </c>
      <c r="C10" s="2" t="s">
        <v>40</v>
      </c>
      <c r="D10" s="2" t="s">
        <v>41</v>
      </c>
      <c r="E10" s="2" t="s">
        <v>42</v>
      </c>
      <c r="F10" s="2">
        <v>3</v>
      </c>
      <c r="G10" s="2" t="s">
        <v>38</v>
      </c>
    </row>
    <row r="11" spans="1:7" ht="28.8" x14ac:dyDescent="0.3">
      <c r="A11" s="2">
        <v>10</v>
      </c>
      <c r="B11" s="2" t="s">
        <v>43</v>
      </c>
      <c r="C11" s="2" t="s">
        <v>44</v>
      </c>
      <c r="D11" s="2" t="s">
        <v>45</v>
      </c>
      <c r="E11" s="2" t="s">
        <v>46</v>
      </c>
      <c r="F11" s="2">
        <v>2</v>
      </c>
      <c r="G11" s="2" t="s">
        <v>38</v>
      </c>
    </row>
    <row r="12" spans="1:7" ht="28.8" x14ac:dyDescent="0.3">
      <c r="A12" s="2">
        <v>11</v>
      </c>
      <c r="B12" s="2" t="s">
        <v>47</v>
      </c>
      <c r="C12" s="2" t="s">
        <v>48</v>
      </c>
      <c r="D12" s="2" t="s">
        <v>49</v>
      </c>
      <c r="E12" s="2" t="s">
        <v>50</v>
      </c>
      <c r="F12" s="2">
        <v>4</v>
      </c>
      <c r="G12" s="2" t="s">
        <v>38</v>
      </c>
    </row>
    <row r="13" spans="1:7" ht="43.2" x14ac:dyDescent="0.3">
      <c r="A13" s="2">
        <v>12</v>
      </c>
      <c r="B13" s="2" t="s">
        <v>51</v>
      </c>
      <c r="C13" s="2" t="s">
        <v>52</v>
      </c>
      <c r="D13" s="2" t="s">
        <v>53</v>
      </c>
      <c r="E13" s="2" t="s">
        <v>54</v>
      </c>
      <c r="F13" s="2">
        <v>3</v>
      </c>
      <c r="G13" s="2" t="s">
        <v>38</v>
      </c>
    </row>
    <row r="14" spans="1:7" ht="28.8" x14ac:dyDescent="0.3">
      <c r="A14" s="2">
        <v>13</v>
      </c>
      <c r="B14" s="2" t="s">
        <v>55</v>
      </c>
      <c r="C14" s="2" t="s">
        <v>56</v>
      </c>
      <c r="D14" s="2" t="s">
        <v>57</v>
      </c>
      <c r="E14" s="2" t="s">
        <v>58</v>
      </c>
      <c r="F14" s="2">
        <v>2</v>
      </c>
      <c r="G14" s="2" t="s">
        <v>38</v>
      </c>
    </row>
    <row r="15" spans="1:7" ht="28.8" x14ac:dyDescent="0.3">
      <c r="A15" s="2">
        <v>14</v>
      </c>
      <c r="B15" s="2" t="s">
        <v>59</v>
      </c>
      <c r="C15" s="2" t="s">
        <v>60</v>
      </c>
      <c r="D15" s="2" t="s">
        <v>61</v>
      </c>
      <c r="E15" s="2" t="s">
        <v>62</v>
      </c>
      <c r="F15" s="2">
        <v>4</v>
      </c>
      <c r="G15" s="2" t="s">
        <v>38</v>
      </c>
    </row>
    <row r="16" spans="1:7" ht="14.4" x14ac:dyDescent="0.3">
      <c r="A16" s="2">
        <v>15</v>
      </c>
      <c r="B16" s="2" t="s">
        <v>63</v>
      </c>
      <c r="C16" s="2" t="s">
        <v>64</v>
      </c>
      <c r="D16" s="2" t="s">
        <v>65</v>
      </c>
      <c r="E16" s="2" t="s">
        <v>66</v>
      </c>
      <c r="F16" s="2">
        <v>2</v>
      </c>
      <c r="G16" s="2" t="s">
        <v>38</v>
      </c>
    </row>
    <row r="17" spans="1:7" ht="28.8" x14ac:dyDescent="0.3">
      <c r="A17" s="2">
        <v>16</v>
      </c>
      <c r="B17" s="2" t="s">
        <v>67</v>
      </c>
      <c r="C17" s="2" t="s">
        <v>68</v>
      </c>
      <c r="D17" s="2" t="s">
        <v>69</v>
      </c>
      <c r="E17" s="2" t="s">
        <v>70</v>
      </c>
      <c r="F17" s="2">
        <v>4</v>
      </c>
      <c r="G17" s="2" t="s">
        <v>38</v>
      </c>
    </row>
    <row r="18" spans="1:7" ht="57.6" x14ac:dyDescent="0.3">
      <c r="A18" s="2">
        <v>17</v>
      </c>
      <c r="B18" s="2" t="s">
        <v>71</v>
      </c>
      <c r="C18" s="2" t="s">
        <v>72</v>
      </c>
      <c r="D18" s="2" t="s">
        <v>73</v>
      </c>
      <c r="E18" s="2" t="s">
        <v>74</v>
      </c>
      <c r="F18" s="2">
        <v>3</v>
      </c>
      <c r="G18" s="2" t="s">
        <v>38</v>
      </c>
    </row>
    <row r="19" spans="1:7" ht="28.8" x14ac:dyDescent="0.3">
      <c r="A19" s="2">
        <v>18</v>
      </c>
      <c r="B19" s="2" t="s">
        <v>75</v>
      </c>
      <c r="C19" s="2" t="s">
        <v>76</v>
      </c>
      <c r="D19" s="2" t="s">
        <v>77</v>
      </c>
      <c r="E19" s="2" t="s">
        <v>78</v>
      </c>
      <c r="F19" s="2">
        <v>3</v>
      </c>
      <c r="G19" s="2" t="s">
        <v>38</v>
      </c>
    </row>
    <row r="20" spans="1:7" ht="43.2" x14ac:dyDescent="0.3">
      <c r="A20" s="2">
        <v>19</v>
      </c>
      <c r="B20" s="2" t="s">
        <v>79</v>
      </c>
      <c r="C20" s="2" t="s">
        <v>80</v>
      </c>
      <c r="D20" s="2" t="s">
        <v>81</v>
      </c>
      <c r="E20" s="2" t="s">
        <v>82</v>
      </c>
      <c r="F20" s="2">
        <v>5</v>
      </c>
      <c r="G20" s="2" t="s">
        <v>38</v>
      </c>
    </row>
    <row r="21" spans="1:7" ht="43.2" x14ac:dyDescent="0.3">
      <c r="A21" s="2">
        <v>20</v>
      </c>
      <c r="B21" s="2" t="s">
        <v>83</v>
      </c>
      <c r="C21" s="2" t="s">
        <v>84</v>
      </c>
      <c r="D21" s="2" t="s">
        <v>85</v>
      </c>
      <c r="E21" s="2" t="s">
        <v>86</v>
      </c>
      <c r="F21" s="2">
        <v>2</v>
      </c>
      <c r="G21" s="2" t="s">
        <v>38</v>
      </c>
    </row>
    <row r="22" spans="1:7" ht="15.75" customHeight="1" x14ac:dyDescent="0.3"/>
  </sheetData>
  <conditionalFormatting sqref="B1:B1048576">
    <cfRule type="duplicateValues" dxfId="0" priority="1"/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workbookViewId="0"/>
  </sheetViews>
  <sheetFormatPr baseColWidth="10" defaultColWidth="14.44140625" defaultRowHeight="15" customHeight="1" x14ac:dyDescent="0.3"/>
  <cols>
    <col min="1" max="6" width="10.6640625" customWidth="1"/>
    <col min="7" max="11" width="8.6640625" customWidth="1"/>
  </cols>
  <sheetData>
    <row r="1" spans="1:11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4.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4.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4.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4.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4.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4.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4.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4.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4.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4.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4.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4.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4.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4.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4.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4.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4.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"/>
  <sheetViews>
    <sheetView workbookViewId="0"/>
  </sheetViews>
  <sheetFormatPr baseColWidth="10" defaultColWidth="14.44140625" defaultRowHeight="15" customHeight="1" x14ac:dyDescent="0.3"/>
  <cols>
    <col min="1" max="6" width="10.6640625" customWidth="1"/>
    <col min="7" max="11" width="8.6640625" customWidth="1"/>
  </cols>
  <sheetData>
    <row r="1" spans="1:11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4.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4.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4.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4.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4.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4.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4.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4.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4.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4.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4.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4.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4.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4.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4.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4.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4.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Lucas Omar Moreno</cp:lastModifiedBy>
  <cp:revision>0</cp:revision>
  <dcterms:created xsi:type="dcterms:W3CDTF">2021-06-01T12:39:54Z</dcterms:created>
  <dcterms:modified xsi:type="dcterms:W3CDTF">2022-04-05T14:04:46Z</dcterms:modified>
</cp:coreProperties>
</file>