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lobel/post-transcriptional-idrs/sequence_tables_dna/"/>
    </mc:Choice>
  </mc:AlternateContent>
  <xr:revisionPtr revIDLastSave="0" documentId="13_ncr:1_{74A3C339-9BAB-1F4E-9AB7-DED17A4E5079}" xr6:coauthVersionLast="47" xr6:coauthVersionMax="47" xr10:uidLastSave="{00000000-0000-0000-0000-000000000000}"/>
  <bookViews>
    <workbookView xWindow="7040" yWindow="22100" windowWidth="25780" windowHeight="15780" xr2:uid="{F78F057A-76FE-C442-83F8-5D794F72B344}"/>
  </bookViews>
  <sheets>
    <sheet name="oligos" sheetId="1" r:id="rId1"/>
    <sheet name="yeast strai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2" l="1"/>
  <c r="C14" i="2"/>
  <c r="C13" i="2"/>
  <c r="C12" i="2"/>
  <c r="C11" i="2"/>
  <c r="C10" i="2"/>
  <c r="C3" i="2"/>
  <c r="C4" i="2"/>
  <c r="C5" i="2"/>
  <c r="C6" i="2"/>
  <c r="C7" i="2"/>
  <c r="C8" i="2"/>
  <c r="C9" i="2"/>
  <c r="C2" i="2"/>
</calcChain>
</file>

<file path=xl/sharedStrings.xml><?xml version="1.0" encoding="utf-8"?>
<sst xmlns="http://schemas.openxmlformats.org/spreadsheetml/2006/main" count="145" uniqueCount="136">
  <si>
    <t>Description</t>
  </si>
  <si>
    <t>Name</t>
  </si>
  <si>
    <t>Sequence</t>
  </si>
  <si>
    <t>pJL022</t>
  </si>
  <si>
    <t>pJL001</t>
  </si>
  <si>
    <t>pJL002</t>
  </si>
  <si>
    <t>P(PGK1)-emiRFP670 t(cyc1) CEN/ARS</t>
  </si>
  <si>
    <t>Ccr4_mAID_repair_template</t>
  </si>
  <si>
    <t>GGATGCACAAACCCGTAGAAGAACGACAAATTCCCCAGTGACCATATACCATTGTTAGCAAGATTTGAGTTTATGAAAACCAACACAGGCAGTAAGAAAGTAGGCGGTTCTGGGGGCAGCGGGAAGCCAATTCCCAATCCCTTACTGGGTCTGGACTCTACTAAGGAAAAATCAGCTTGTCCTAAAGATCCAGCAAAACCCCCCGCTAAGGCTCAGGTAGTCGGTTGGCCTCCCGTCCGTTCATATAGGAAGAACGTGATGGTTAGCTGTCAGAAGTCATCCGGGGGGCCGGAAGCCGCCGCGTTTGTGAAAGTCAGTATGGATGGGGCGCCGTACCTGAGAAAGATTGACCTAAGGATGTACAAGTAAACCGCACACTTTCATCCCACTCCCTCCCTCCTCTCTGTACACTACCGCAAGTTAGGCCATAAGCTGAAC</t>
  </si>
  <si>
    <t>V5-mAID with homology to Ccr4 C terminus. Contains primer binding sites for amplifying template</t>
  </si>
  <si>
    <t>Pop2_mAID_repair_template</t>
  </si>
  <si>
    <t>V5-mAID with homology to Pop2 C terminus. Contains primer binding sites for amplifying template</t>
  </si>
  <si>
    <t>GGATGCACAAACCCGTAGAAGATGCATAAGTTCCCAAACGGTACGGATTTCGCCAAGTACCAAGGTGTCATCTACGGGATCGATGGAGACCAAGGCGGTTCTGGGGGCAGCGGGAAGCCAATTCCCAATCCCTTACTGGGTCTGGACTCTACTAAGGAAAAATCAGCTTGTCCTAAAGATCCAGCAAAACCCCCCGCTAAGGCTCAGGTAGTCGGTTGGCCTCCCGTCCGTTCATATAGGAAGAACGTGATGGTTAGCTGTCAGAAGTCATCCGGGGGGCCGGAAGCCGCCGCGTTTGTGAAAGTCAGTATGGATGGGGCGCCGTACCTGAGAAAGATTGACCTAAGGATGTACAAGTGATCATTTATGTACTATATGTATACACAATTTTaaaaaaaaaGCAAGTTAGGCCATAAGCTGAAC</t>
  </si>
  <si>
    <t>Dcp2_mAID_repair_template</t>
  </si>
  <si>
    <t>V5-mAID with homology to Dcp2 C terminus. Contains primer binding sites for amplifying template</t>
  </si>
  <si>
    <t>GGATGCACAAACCCGTAGAAGAACTTCGACGTCCGTTCGAATGGAACTTCAGGGTCTAATGAATTATTAAGCATTTTGCATCGAAAGGGCGGTTCTGGGGGCAGCGGGAAGCCAATTCCCAATCCCTTACTGGGTCTGGACTCTACTAAGGAAAAATCAGCTTGTCCTAAAGATCCAGCAAAACCCCCCGCTAAGGCTCAGGTAGTCGGTTGGCCTCCCGTCCGTTCATATAGGAAGAACGTGATGGTTAGCTGTCAGAAGTCATCCGGGGGGCCGGAAGCCGCCGCGTTTGTGAAAGTCAGTATGGATGGGGCGCCGTACCTGAGAAAGATTGACCTAAGGATGTACAAGTGAAAGAATAAGTGTTATACGTTTTATAGACACACTGTAAATGGCAAGTTAGGCCATAAGCTGAAC</t>
  </si>
  <si>
    <t>Dcp2_guide</t>
  </si>
  <si>
    <t>AATTATTAAGCATTTTGCAT</t>
  </si>
  <si>
    <t>Ccr4_guide</t>
  </si>
  <si>
    <t>Pop2_guide</t>
  </si>
  <si>
    <t>Tis11_guide</t>
  </si>
  <si>
    <t>Repair template for adding N-terminal V5 Tis11</t>
  </si>
  <si>
    <t>ATCGTTGGTGGGACTTGGAGGCTCTTGGTAGGTCGTATTTGTGCATCTTGAGAGAAAGCGAAACAGTGCTGCAAACTCAATACGTAAAAAATAACGCAATATGGGGAAGCCAATTCCCAATCCCTTACTGGGTCTGGACTCTACTTGGGCTCAATTATCATATACTAGACCAGAATCCCAGAAGACAGATTTAACGTCGTTGTTTTCCACAGATCAAGAGCAAAATCCATTAAATGACTACCAGTACCAGATCAATATTAGGGAACTGGAGGAGTATTACAACAAGA</t>
  </si>
  <si>
    <t>ACGTCGTTGTTTTCCACAGATCAAGAGCAAAATCCATTAAATGACTACCAGTACCAGATCTCAGGTGGCTCAGGTGAGGAGTATTACAACAAGACGATTTTAAACGAGGATAACATACAGGAAACAAGCAGTGAA</t>
  </si>
  <si>
    <t>oJL_035</t>
  </si>
  <si>
    <t>AGCAACTCATCAAGAGGTC</t>
  </si>
  <si>
    <t>oJL_036</t>
  </si>
  <si>
    <t>CGTCCTAGACTCAAACCACTG</t>
  </si>
  <si>
    <t>gaatgcacgcgatcgcac</t>
  </si>
  <si>
    <t>oJL_004</t>
  </si>
  <si>
    <r>
      <t>P(PGK1)-yeCitrine-5xBoxB-t(ADH1)</t>
    </r>
    <r>
      <rPr>
        <i/>
        <sz val="12"/>
        <color theme="1"/>
        <rFont val="Arial"/>
        <family val="2"/>
      </rPr>
      <t xml:space="preserve"> Sp</t>
    </r>
    <r>
      <rPr>
        <sz val="12"/>
        <color theme="1"/>
        <rFont val="Arial"/>
        <family val="2"/>
      </rPr>
      <t>His5</t>
    </r>
  </si>
  <si>
    <r>
      <t>P(PGK1)-mScarlet-5xPP7-t(CYC1)</t>
    </r>
    <r>
      <rPr>
        <i/>
        <sz val="12"/>
        <color theme="1"/>
        <rFont val="Arial"/>
        <family val="2"/>
      </rPr>
      <t xml:space="preserve"> Kl</t>
    </r>
    <r>
      <rPr>
        <sz val="12"/>
        <color theme="1"/>
        <rFont val="Arial"/>
        <family val="2"/>
      </rPr>
      <t>Leu2</t>
    </r>
  </si>
  <si>
    <r>
      <t>GA</t>
    </r>
    <r>
      <rPr>
        <sz val="12"/>
        <color rgb="FF1B1B1F"/>
        <rFont val="Arial"/>
        <family val="2"/>
      </rPr>
      <t>A</t>
    </r>
    <r>
      <rPr>
        <sz val="12"/>
        <color rgb="FF000000"/>
        <rFont val="Arial"/>
        <family val="2"/>
      </rPr>
      <t>TTTATGAA</t>
    </r>
    <r>
      <rPr>
        <sz val="12"/>
        <color rgb="FF1B1B1F"/>
        <rFont val="Arial"/>
        <family val="2"/>
      </rPr>
      <t>G</t>
    </r>
    <r>
      <rPr>
        <sz val="12"/>
        <color rgb="FF000000"/>
        <rFont val="Arial"/>
        <family val="2"/>
      </rPr>
      <t>AC</t>
    </r>
    <r>
      <rPr>
        <sz val="12"/>
        <color rgb="FF1B1B1F"/>
        <rFont val="Arial"/>
        <family val="2"/>
      </rPr>
      <t>A</t>
    </r>
    <r>
      <rPr>
        <sz val="12"/>
        <color rgb="FF000000"/>
        <rFont val="Arial"/>
        <family val="2"/>
      </rPr>
      <t>AACAC</t>
    </r>
  </si>
  <si>
    <r>
      <t>TGTCAT</t>
    </r>
    <r>
      <rPr>
        <sz val="12"/>
        <color rgb="FF1B1B1F"/>
        <rFont val="Arial"/>
        <family val="2"/>
      </rPr>
      <t>A</t>
    </r>
    <r>
      <rPr>
        <sz val="12"/>
        <color rgb="FF000000"/>
        <rFont val="Arial"/>
        <family val="2"/>
      </rPr>
      <t>TACGG</t>
    </r>
    <r>
      <rPr>
        <sz val="12"/>
        <color rgb="FF1B1B1F"/>
        <rFont val="Arial"/>
        <family val="2"/>
      </rPr>
      <t>T</t>
    </r>
    <r>
      <rPr>
        <sz val="12"/>
        <color rgb="FF000000"/>
        <rFont val="Arial"/>
        <family val="2"/>
      </rPr>
      <t>AT</t>
    </r>
    <r>
      <rPr>
        <sz val="12"/>
        <color rgb="FF1B1B1F"/>
        <rFont val="Arial"/>
        <family val="2"/>
      </rPr>
      <t>T</t>
    </r>
    <r>
      <rPr>
        <sz val="12"/>
        <color rgb="FF000000"/>
        <rFont val="Arial"/>
        <family val="2"/>
      </rPr>
      <t>GATG</t>
    </r>
  </si>
  <si>
    <r>
      <t>AA</t>
    </r>
    <r>
      <rPr>
        <sz val="12"/>
        <color rgb="FF1B1B1F"/>
        <rFont val="Arial"/>
        <family val="2"/>
      </rPr>
      <t>G</t>
    </r>
    <r>
      <rPr>
        <sz val="12"/>
        <color rgb="FF000000"/>
        <rFont val="Arial"/>
        <family val="2"/>
      </rPr>
      <t>TC</t>
    </r>
    <r>
      <rPr>
        <sz val="12"/>
        <color rgb="FF1B1B1F"/>
        <rFont val="Arial"/>
        <family val="2"/>
      </rPr>
      <t>A</t>
    </r>
    <r>
      <rPr>
        <sz val="12"/>
        <color rgb="FF000000"/>
        <rFont val="Arial"/>
        <family val="2"/>
      </rPr>
      <t>GTCTTCTG</t>
    </r>
    <r>
      <rPr>
        <sz val="12"/>
        <color rgb="FF1B1B1F"/>
        <rFont val="Arial"/>
        <family val="2"/>
      </rPr>
      <t>A</t>
    </r>
    <r>
      <rPr>
        <sz val="12"/>
        <color rgb="FF000000"/>
        <rFont val="Arial"/>
        <family val="2"/>
      </rPr>
      <t>GATTC</t>
    </r>
  </si>
  <si>
    <t>oJL_500</t>
  </si>
  <si>
    <t>genotyping pJL001 integration</t>
  </si>
  <si>
    <t>genotyping pJL002 integration</t>
  </si>
  <si>
    <r>
      <t xml:space="preserve">genotyping </t>
    </r>
    <r>
      <rPr>
        <i/>
        <sz val="12"/>
        <color theme="1"/>
        <rFont val="Arial"/>
        <family val="2"/>
      </rPr>
      <t>tis11</t>
    </r>
    <r>
      <rPr>
        <sz val="12"/>
        <color theme="1"/>
        <rFont val="Arial"/>
        <family val="2"/>
      </rPr>
      <t>::HygR</t>
    </r>
  </si>
  <si>
    <t>gcgtgatttatattttttttcgcctcg</t>
  </si>
  <si>
    <t>genotyping V5-Tis11</t>
  </si>
  <si>
    <t>GCCAATCGACACCCTAATTTGG</t>
  </si>
  <si>
    <t>AGTAGAGTCCAGACCCAGTAAGG</t>
  </si>
  <si>
    <t>oJL_312</t>
  </si>
  <si>
    <t>oJL_314</t>
  </si>
  <si>
    <t>oJL_085</t>
  </si>
  <si>
    <t>TTGGCATCTGATAACAACGAAAATTCC</t>
  </si>
  <si>
    <t>oJL_086</t>
  </si>
  <si>
    <t>TTTAGCAATGTATTTTACTTTACATCGCTTCG</t>
  </si>
  <si>
    <t>Genotype Dcp2-mAID tagging</t>
  </si>
  <si>
    <t>oJL_067</t>
  </si>
  <si>
    <t>GTGAAGTGGACCCTGAATACGTG</t>
  </si>
  <si>
    <t>oJL_068</t>
  </si>
  <si>
    <t>GAAAGAAACAGGACGAAAAAGATACGC</t>
  </si>
  <si>
    <t>Genotype Ccr4-mAID tagging</t>
  </si>
  <si>
    <t>oJL_071</t>
  </si>
  <si>
    <t>GAAGGATAGAAGCATCAATAGACTCTGG</t>
  </si>
  <si>
    <t>oJL_072</t>
  </si>
  <si>
    <t>GTGCTTATTGCATCGAAGAACCAATC</t>
  </si>
  <si>
    <t>Genotype Pop2-mAID tagging</t>
  </si>
  <si>
    <t>genotyping pJL001/002 integration</t>
  </si>
  <si>
    <t>oJL_301</t>
  </si>
  <si>
    <t>AAACAGTGCTGCAAACTCAATACGTAAAAAATAACGCAATgacatggaggcccagaata</t>
  </si>
  <si>
    <t>oJL_302</t>
  </si>
  <si>
    <t>TTTAGTTGAGACGCCGGTCTTCGCCAGGCCAGGAATTGTTcagtatagcgaccagcattc</t>
  </si>
  <si>
    <t>Amplify HygR for tis11::HygR</t>
  </si>
  <si>
    <t xml:space="preserve">Introduce GSSGS mutatino into Tis11 IDR. </t>
  </si>
  <si>
    <t>pJR3428</t>
  </si>
  <si>
    <t>vector with Ura3, Cas9, and sfGFP. Guides cloned into this vector by golden gate assembly</t>
  </si>
  <si>
    <t>V5-Tis11_repair_template</t>
  </si>
  <si>
    <t>Tis11 Mutation_repair_template</t>
  </si>
  <si>
    <t>pJL007</t>
  </si>
  <si>
    <t>P(ADH1)-OsTir1-9xMyc t(ADH1) KanMX</t>
  </si>
  <si>
    <t>oJL_060</t>
  </si>
  <si>
    <t>GTTTGTAGTTGGCGGTGGAG</t>
  </si>
  <si>
    <t>genotyping pJL007 integration</t>
  </si>
  <si>
    <t>oJL_109</t>
  </si>
  <si>
    <t>GAATCAGGCGGTTCTGGGGGCAGC</t>
  </si>
  <si>
    <t>oJL_090</t>
  </si>
  <si>
    <t>CGCTTATTTAGAAGTGGCGC</t>
  </si>
  <si>
    <t>oJL_105</t>
  </si>
  <si>
    <t>ACGACGCTCTTCCGATCTCGGTTCTGGGGGCAGC</t>
  </si>
  <si>
    <t>oJL_106</t>
  </si>
  <si>
    <t>ACGTGTGCTCTTCCGATCTGCTTATTTAGAAGTGGCGCGCTTA</t>
  </si>
  <si>
    <t>step-1 PCR for library amplification</t>
  </si>
  <si>
    <t>Amplifying IDR libraries</t>
  </si>
  <si>
    <t>aacgatgtgcttcagtattacattttttgccttcaacgccttgattgttctatttttgctaataataaatctatttcatcggactaaaagtccattagttgtaagcggatttagctcagttgggagagcgccagactgaagaaaaacttcggtcaagtcatctggaggtcctgtgttcgatccacagaattcgcagatggccggcatggtcccagcctcctcgctggcgccggctgggcaacaccttcgggtggcgaatgggacttgagacggaaagtgaaacgtgatttcatgcgtcattttgaacattttgtaaatcttatttaataatgtgtgcggcaattcacatttaatttatgaatgttttcttaacatcgcggcaactcaagaaacggcaggttcggatcttagctactagagaaagaggagaaatactagatgcgtaaaggcgaagagctgttcactggtgtcgtccctattctggtggaactggatggtgatgtcaacggtcataagttttccgtgcgtggcgagggtgaaggtgacgcaactaatggtaaactgacgctgaagttcatctgtactactggtaaactgccggttccttggccgactctggtaacgacgctgacttatggtgttcagtgctttgctcgttatccggaccatatgaagcagcatgacttcttcaagtccgccatgccggaaggctatgtgcaggaacgcacgatttcctttaaggatgacggcacgtacaaaacgcgtgcggaagtgaaatttgaaggcgataccctggtaaaccgcattgagctgaaaggcattgactttaaagag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gaccaggcatcaaataaaacgaaaggctcagtcgaaagactgggcctttcgttttatctgttgtttgtcggtgaacgctctctactagagtcacactggctcaccttcgggtgggcctttctgcgtttatacgtctcagttttagagctagaaatagcaagttaaaataaggctagtccgttatcaacttgaaaaagtggcaccgagtcggtgctttttttattttttgtcactattgttatgtaaaatgccacctctgacagtatggaacgcaaacttctgtctagtggatagctgagcagttacagagatgttacgaaccactagtgcactgcagtacacggtttccttgaaatttttttgattcggtaatctccgaacagaaggaagaacgaaggaaggagcacagacttagattggtatatatacgcatatgtagtgttgaagaaacatgaaattgcccagtattcttaacccaactgcacagaacaaaaacgtgcaggaaacgaagataaatcatgtcgaaagctacatataaggaacgtgctgctactcatcctagtcctgttgctgccaagctatttaatatcatgcacgaaaagcaaacaaacttgtgtgcttcattggatgttcgtaccaccaaggaattactggagttagttgaagcattaggtcccaaaatttgtttactaaaaacacatgtggatatcttgactgatttttccatggagggcacagttaagccgctaaaggcattatccgccaagtacaattttttactcttcgaagacagaaaatttgctgacattggtaatacagtcaaattgcagtactctgcgggtgtatacagaatagcagaatgggcagacattacgaatgcacacggtgtggtgggcccaggtattgttagcggtttgaagcaggcggcagaagaagtaacaaaggaacctagaggccttttgatgttagcagaattgtcatgcaagggctccctatctactggagaatatactaagggtactgttgacattgcgaagagcgacaaagattttgttatcggctttattgctcaaagagacatgggtggaagagatgaaggttacgattggttgattatgacacccggtgtgggtttagatgacaagggagatgcattgggtcaacagtatagaaccgtggatgatgtggtttctacaggatctgacattattattgttggaagaggactatttgcaaagggaagggatgctaaggtagagggtgaacgttacagaaaagcaggctgggaagcatatttgagaagatgcggccagcaaaactaaaaaactgtattataagtaaatgcatgtatactaaactcacaaattagagcttcaatttaattatatcagttattacccgagtatcacgtgctataaaaataattataatttaaattttttaatataaatatataaattaaaaatagaaagtaaaaaaagaaattaaagaaaaaatagtttttgttttccgaagatgtaaaagactctagggggatcgccaacaaatactaccttttatcttgctcttcctgctctcaggtattaatgccgaattgtttcatcttgtctgtgtagaaaaccacacacgaaaatcctgtgattttacattttacttatcgttaatcgaatgtatatctatttaatctgcttttcttgtctaataaatatatatgtaaagtacgctttttgttgaaattttttaaacctttgtttatttttttttcttcattccgtaactcttctaccttctttatttactttctaaaatccaaatacaaaacataaaaataaataaacacagagtaaattcccaaattattccatcattaaaagatacgaggcgcgtgtaagttacaggcaagcgatccgtcccgagcggccgcgtgttacaaccaattaaccaattctgattagaaaaactcatcgagcatcaaatgaaactgcaatttattcatatcaggattatcaataccatatttttgaaaaagccgtttctgtaatgaaggagaaaactcaccgaggcagttccataggatggcaagatcctggtatcggtctgcgattccgactcgtccaacatcaatacaacctattaatttcccctcgtcaaaaataaggttatcaagtgagaaatcaccatgagtgacgactgaatccggtgagaatggcaaaagcttatgcatttctttccagacttgttcaacaggccagccattacgctcgtcatcaaaatcactcgcatcaaccaaaccgttattcattcgtgattgcgcctgagcgaggcgaaatacgcgatcgctgttaaaaggacaattacaaacaggaatcgaatgcaaccggcgcaggaacactgccagcgcatcaacaatattttcacctgaatcaggatattcttctaatacctggaatgctgttttcccggggatcgcagtggtgagtaaccatgcatcatcaggagtacggataaaatgcttgatggtcggaagaggcataaattccgtcagccagtttagtctgaccatctcatctgtaacatcattggcaacgctacctttgccatgtttcagaaacaactctggcgcatcgggcttcccatacaatcgatagattgtcgcacctgattgcccgacattatcgcgagcccatttatacccatataaatcagcatccatgttggaatttaatcgcggcctggagcaagacgtttcccgttgaatatggctcataacaccccttgtattactgtttatgtaagcagacagttttattgttcatgatgatatatttttatcttgtgcaatgtaacatcagagattttgagacacaacgtggctttgttgaataaatcgaacttttgctgagttgaaggatcagtcatgaccaaaatcccttaacgtgagttttcgttccactga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gttctttcctgcgttatcccctgattctgtggataaccgtgcggccgcccctgaattcgcatctagactgaactggccgataattgcagacgaacggtgagtaaggaaagagtgaggaactatcgcatacctgcatttaaagatgccgatttgggcgcgaatcctttattttggcttcaccctcatactattatcagggccagaaaaaggaagtgtttccctccttcttgaattgatgttaccctcataaagcacgtggcctcttatcgagaaagaaattaccgtcgctcgtgatttgtttgcaaaaagaacaaaactgaaaaaacccagacacgctcgacttcctgtcatcctattgattgcagcttccaatttcgtcacacaacaaggtcctagcgacggctcacaggttttgtaacaagcaatcgaaggttctggaatggcgggaaagggtttagtaccacatgctatgatgcccactgtgatctccagagcaaagttcgttcgatcgtactgttactctctctctttcaaacagaattgtccgaatcgtgtgacaacaacagcctgttctcacacactcttttcttctaaccaagggggtggtttagtttagtagaacctcgtgaaacttacatttacatatatataaacttgcataaattggtcaatgcaagaaatacatatttggtcttttctaattcgtagtttttcaagttcttagatgctttctttttctcttttttacagatcatcaaggaagtaattatctactttttacaacaaatataaaacaagatctatggacaagaagtattctatcggactggatatcgggactaatagcgtcgggtgggccgtgatcactgacgagtacaaggtgccctctaagaagttcaaggtgctcgggaacaccgaccggcattccatcaagaaaaatctgatcggagctctcctctttgattcaggggaaaccgctgaagcaacccgcctcaagcggactgctagacggcggtacaccaggaggaagaaccggatttgttaccttcaagagatattctccaacgaaatggcaaaggtcgacgacagcttcttccataggctggaagaatcattcctcgtggaagaggataagaagcatgaacggcatcccatcttcggtaatatcgtcgacgaggtggcctatcacgagaaatacccaaccatctaccatcttcgcaaaaagctggtggactcaaccgacaaggcagacctccggcttatctacctggccctggcccacatgatcaagttcagaggccacttcctgatcgagggcgacctcaatcctgacaatagcgatgtggataaactgttcatccagctggtgcagacttacaaccagctctttgaagagaaccccatcaatgcaagcggagtcgatgccaaggccattctgtcagcccggctgtcaaagagccgcagacttgagaatcttatcgctcagctgccgggtgaaaagaaaaatggactgttcgggaacctgattgctctttcacttgggctgactcccaatttcaagtctaatttcgacctggcagaggatgccaagctgcaactgtccaaggacacctatgatgacgatctcgacaacctcctggcccagatcggtgaccaatacgccgaccttttccttgctgctaagaatctttctgacgccatcctgctgtctgacattctccgcgtgaacactgaaatcaccaaggcccctctttcagcttcaatgattaagcggtatgatgagcaccaccaggacctgaccctgcttaaggcactcgtccggcagcagcttccggagaagtacaaggaaatcttctttgaccagtcaaagaatggatacgccggctacatcgacggaggtgcctcccaagaggaattttataagtttatcaaacctatccttgagaagatggacggcaccgaagagctcctcgtgaaactgaatcgggaggatctgctgcggaagcagcgcactttcgacaatgggagcattccccaccagatccatcttggggagcttcacgccatccttcggcgccaagaggacttctacccctttcttaaggacaacagggagaagattgagaaaattctcactttccgcatcccctactacgtgggacccctcgccagaggaaatagccggtttgcttggatgaccagaaagtcagaagaaactatcactccctggaacttcgaagaggtggtggacaagggagccagcgctcagtcattcatcgaacggatgactaacttcgataagaacctccccaatgagaaggtcctgccgaaacattccctgctctacgagtactttaccgtgtacaacgagctgaccaaggtgaaatatgtcaccgaagggatgaggaagcccgcattcctgtcaggcgaacaaaagaaggcaattgtggaccttctgttcaagaccaatagaaaggtgaccgtgaagcagctgaaggaggactatttcaagaaaattgaatgcttcgactctgtggagattagcggggtcgaagatcggttcaacgcaagcctgggtacttaccatgatctgcttaagatcatcaaggacaaggattttctggacaatgaggagaacgaggacatccttgaggacattgtcctgactctcactctgttcgaggaccgggaaatgatcgaggagaggcttaagacctacgcccatctgttcgacgataaagtgatgaagcaacttaaacggagaagatataccggatggggacgccttagccgcaaactcatcaacggaatccgggacaaacagagcggaaagaccattcttgatttccttaagagcgacggattcgctaatcgcaacttcatgcaacttatccatgatgattccctgacctttaaggaggacatccagaaggcccaagtgtctggacaaggtgactcactgcacgagcatatcgcaaatctggctggttcacccgctattaagaagggtattctccagaccgtgaaagtcgtggacgagctggtcaaggtgatgggtcgccataaaccagagaacattgtcatcgagatggccagggaaaaccagactacccagaagggacagaagaacagcagggagcggatgaaaagaattgaggaagggattaaggagctcgggtcacagatccttaaagagcacccggtggaaaacacccagcttcagaatgagaagctctatctgtactaccttcaaaatggacgcgatatgtatgtggaccaagagcttgatatcaacaggctctcagactacgacgtggaccatatcgtccctcagagcttcctcaaagacgactcaattgacaataaggtgctgactcgctcagacaagaaccggggaaagtcagataacgtgccctcagaggaagtcgtgaaaaagatgaagaactattggcgccagcttctgaacgcaaagctgatcactcagcggaagttcgacaatctcactaaggctgagaggggcggactgagcgaactggacaaagcaggattcattaaacggcaacttgtggagactcggcagattactaaacatgtcgcccaaatccttgactcacgcatgaataccaagtacgacgaaaacgacaaacttatccgcgaggtgaaggtgattaccctgaagtccaagctggtcagcgatttcagaaaggactttcaattctacaaagtgcgggagatcaataactatcatcatgctcatgacgcatatctgaatgccgtggtgggaaccgccctgatcaagaagtacccaaagctggaaagcgagttcgtgtacggagactacaaggtctacgacgtgcgcaagatgattgccaaatctgagcaggagatcggaaaggccaccgcaaagtacttcttctacagcaacatcatgaatttcttcaagaccgaaatcacccttgcaaacggtgagatccggaagaggccgctcatcgagactaatggggagactggcgaaatcgtgtgggacaagggcagagatttcgctaccgtgcgcaaagtgctttctatgcctcaagtgaacatcgtgaagaaaaccgaggtgcaaaccggaggcttttctaaggaatcaatcctccccaagcgcaactccgacaagctcattgcaaggaagaaggattgggaccctaagaagtacggcggattcgattcaccaactgtggcttattctgtcctggtcgtggctaaggtggaaaaaggaaagtctaagaagctcaagagcgtgaaggaactgctgggtatcaccattatggagcgcagctccttcgagaagaacccaattgactttctcgaagccaaaggttacaaggaagtcaagaaggaccttatcatcaagctcccaaagtatagcctgttcgaactggagaatgggcggaagcggatgctcgcctccgctggcgaacttcagaagggtaatgagctggctctcccctccaagtacgtgaatttcctctaccttgcaagccattacgagaagctgaaggggagccccgaggacaacgagcaaaagcaactgtttgtggagcagcataagcattatctggacgagatcattgagcagatttccgagttttctaaacgcgtcattctcgctgatgccaacctcgataaagtccttagcgcatacaataagcacagagacaaaccaattcgggagcaggctgagaatatcatccacctgttcaccctcaccaatcttggtgcccctgccgcattcaagtacttcgacaccaccatcgaccggaaacgctatacctccaccaaagaagtgctggacgccaccctcatccaccagagcatcaccggactttacgaaactcggattgacctctcacagctcggaggggatgagggagctgatccaaaaaagaagagaaaggtagatccaaaaaagaagagaaaggtataaggatcctaactcgagattgaattgaattgaaatcgatagatcaatttttttcttttctctttccccatcctttacgctaaaataatagtttattttattttttgaatattttttatttatatacgtatatatagactattatttatcttttaatgattattaagatttttattaaaaaaaaattcgctcctcttttaatgcctttatgcagtttttttttcccattcgatatttctatgtgctgccaaaccagatgtcaacacagctac</t>
  </si>
  <si>
    <t>caatcgaaaaagcaacgtatcttatttaaagtgcgttgcttttttctcatttataaggttaaataattctcatatatcaagcaaagtgacaggcgcccttaaatattctgacaaatgctctttccctaaactccccccataaaaaaacccgccgaagcgggtttttacgttatttgcggattaacgattactcgttatcagaaccgcccagggggcccgagcttaagactggccgtcgttttacaacacagaaagagtttgtagaaacgcaaaaaggccatccgtcaggggccttctgcttagtttgatgcctggcagttccctactctcgccttccgcttcctcgctcactgactcgctgcgctcggt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gctaactacggctacactagaagaacagtatttggtatctgcgctctgctgaagccagttaccttcggaaaaagagttggtagctcttgatccggcaaacaaaccaccgctggtagcggtggtttttttgtttgcaagcagcagattacgcgcagaaaaaaaggatctcaagaagatcctttgatcttttctacggggtctgacgctcagtggaacgacgcgcgcgtaactcacgttaagggattttggtcatgagcttgcgccgtcccgtcaagtcagcgtaatgctctgcttttaccaatgcttaatcagtgaggcacctatctcagcgatctgtctatttcgttcatccatagttgcctgactccccgtcgtgtagataactacgatacgggagggcttaccatctggccccagcgctgcgatgataccgcgagaaccacgctcaccggctccggatttatcagcaataaaccagccagccggaagggccgagcgcagaagtggtcctgcaactttatccgcctccatccagtctattaattgttgccgggaagctagagtaagtagttcgccagttaatagtttgcgcaacgttgttgccatc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ttcttcctttttcaatattattgaagcatttatcagggttattgtctcatgagcggatacatatttgaatgtatttagaaaaataaacaaataggggtcagtgttacaaccaattaaccaattctgaacattatcgcgagcccatttatacctgaatatggctcataacaccccttgtttgcctggcggcagtagcgcggtggtcccacctgaccccatgccgaactcagaagtgaaacgccgtagcgccgatggtagtgtggggactccccatgcgagagtagggaactgccaggcatcaaataaaacgaaaggctcagtcgaaagactgggcctttcgcccgggctaattatggggtgtcgcccttattcgactctatagtgaagttcctattctctagaaagtataggaacttctgaagtggggatttaaatgcggccgcgctgagggtttaatcccaaagctaagagtcccattttattcttctatatgtatattttcgatactctaaaccaccctacaatgtagccctatactaaatctgctcaattttcagcttctacaagtgactcgaggccacgtggaaagatccaactactccagcacaacgattcaatataatcgattgctccactcataagaggcaagaacaagcttcaacttttggtaagccgccgtttataaacagggaagatgtcctttgtcaagggaggcacagagcatggccaatttggcaaattgcaggtttttctgagtgaaaaatgaaaaagcattgtagtagagtcggctcactgaaaaaccggggaggacgaaaaggtttccagccacagttgtagtcacgtgcgcgccatgctgactaatggcagccgtcgttgggcagaagagaattagtatggtacaggatacgctaattgcgctccaactaccaaggttgttgagggaacactggggcaataggctgtcgccattcaagagcagattaagtcctcagcgagctcgcatggaatgcgtgcgatgagcgacctcatgctatacctgagaaagcaacctgacctacaggaaagagttactcaagaataagaattttcgttttaaaacctaagagtcactttaaaatttgtatacacttattttttttataacttatttaataataaaaatcataaatcataagaaattcgcttatttagaagtgtcaacaacgtatctaccaacggaatgcgtgcgatcgcgtgcattcGACTTCAACTCAAGACGCACAGATATTATAACATCTGCATAATAGGCATTTGCAAGAATTACTCGTGAGTAAGGAAAGAGTGAGGAACTATCGCATACCTGCATTTAAAGATGCCGATTTGGGCGCGAATCCTTTATTTTGGCTTCACCCTCATACTATTATCAGGGCCAGAAAAAGGAAGTGTTTCCCTCCTTCTTGAATTGATGTTACCCTCATAAAGCACGTGGCCTCTTATCGAGAAAGAAATTACCGTCGCTCGTGATTTGTTTGCAAAAAGAACAAAACTGAAAAAACCCAGACACGCTCGACTTCCTGTCTTCCTATTGATTGCAGCTTCCAATTTCGTCACACAACAAGGTCCTAGCGACGGCTCACAGGTTTTGTAACAAGCAATCGAAGGTTCTGGAATGGCGGGAAAGGGTTTAGTACCACATGCTATGATGCCCACTGTGATCTCCAGAGCAAAGTTCGTTCGATCGTACTGTTACTCTCTCTCTTTCAAACAGAATTGTCCGAATCGTGTGACAACAACAGCCTGTTCTCACACACTCTTTTCTTCTAACCAAGGGGGTGGTTTAGTTTAGTAGAACCTCGTGAAACTTACATTTACATATATATAAACTTGCATAAATTGGTCAATGCAAGAAATACATATTTGGTCTTTTCTAATTCGTAGTTTTTCAAGTTCTTAGATGCTTTCTTTTTCTCTTTTTTACAGATCATCAAGGAAGTAATTATCTACTTTTTACAACAAATATAAAACAATGTCTAAAGGTGAAGAATTATTCACTGGTGTTGTCCCAATTTTGGTTGAATTAGATGGTGATGTTAATGGTCACAAATTTTCTGTCTCCGGTGAAGGTGAAGGTGATGCTACTTACGGTAAATTGACCTTAAAATTTATTTGTACTACTGGTAAATTGCCAGTTCCATGGCCAACCTTAGTCACTACTTTAGGTTATGGTTTGATGTGTTTTGCTAGATACCCAGATCATATGAAACAACATGACTTTTTCAAGTCTGCCATGCCAGAAGGTTATGTTCAAGAAAGAACTATTTTTTTCAAAGATGACGGTAACTACAAGACCAGAGCTGAAGTCAAGTTTGAAGGTGATACCTTAGTTAATAGAATCGAATTAAAAGGTATTGATTTTAAAGAAGATGGTAACATTTTAGGTCACAAATTGGAATACAACTATAACTCTCACAATGTTTACATCATGGCTGACAAACAAAAGAATGGTATCAAAGTTAACTTCAAAATTAGACACAACATTGAAGATGGTTCTGTTCAATTAGCTGACCATTATCAACAAAATACTCCAATTGGTGATGGTCCAGTCTTGTTACCAGACAACCATTACTTATCCTATCAATCTGCCTTATCCAAAGATCCAAACGAAAAGAGAGACCACATGGTCTTGTTAGAATTTGTTACTGCTGCTGGTATTACCCATGGTATGGATGAATTGTACAAATAAGGCCCAAACTGGGGATTCCTGGGCCCTGAAGAAGGGCCCCTCGACTAGTCCAAATACAAACTGGGCCCTGAAGAAGGGCCCATATAGGGCCCTGAAGAAGGGCCCTATCGAGGATATTATCTCGACTAAGTCCAACTACAAACTGGGCCCTGAAGAAGGGCCCATATAGGGCCCTGAAGAAGGGCatccgctctaaccgaaaaggaaggagttagacaacctgaagtctaggtccctatttatttttttatagttatgttagtattaagaacgttatttatatttcaaatttttcttttttttctgtacagacgcgtgtacgcatgtaacattatactgaaaaccttgcttgagaaggttttgggacgctcgaagatcgcgtcagctgaagcttcgtacgctgcaggtcgacaacccttaatataacttcgtataatgtatgctatacgaagttattaggtctagagatctgtttagcttgcctcgtccccgccgggtcacccggccagcgacatggaggcccagaataccctccttgacagtcttgacgtgcgcagctcaggggcatgatgtgactgtcgcccgtacatttagcccatacatccccatgtataatcatttgcatccatacattttgatggccgcacggcgcgaagcaaaaattacggctcctcgctgcagacctgcgagcagggaaacgctcccctcacagacgcgttgaattgtccccacgccgcgcccctgtagagaaatataaaaggttaggatttgccactgaggttcttctttcatatacttccttttaaaatcttgctaggatacagttctcacatcacatccgaacataaacaaccatgggtaggagggcttttgtagaaagaaatacgaacgaaacgaaaatcagcgttgccatcgctttggacaaagctcccttacctgaagagtcgaattttattgatgaacttataacttccaagcatgcaaaccaaaagggagaacaagtaatccaagtagacacgggaattggattcttggatcacatgtatcatgcactggctaaacatgcaggctggagcttacgactttactcaagaggtgatttaatcatcgatgatcatcacactgcagaagatactgctattgcacttggtattgcattcaagcaggctatgggtaactttgccggcgttaaaagatttggacatgcttattgtccacttgacgaagctctttctagaagcgtagttgacttgtcgggacggccctatgctgttatcgatttgggattaaagcgtgaaaaggttggggaattgtcctgtgaaatgatccctcacttactatattccttttcggtagcagctggaattactttgcatgttacctgcttatatggtagtaatgaccatcatcgtgctgaaagcgcttttaaatctctggctgttgccatgcgcgcggctactagtcttactggaagttctgaagtcccaagcacgaagggagtgttgtaaagagtactgacaataaaaagattcttgttttcaagaacttgtcatttgtatagtttttttatattgtagttgttctattttaatcaaatgttagcgtgatttatattttttttcgcctcgacatcatctgcccagatgcgaagttaagtgcgcagaaagtaatatcatgcgtcaatcgtatgtgaatgctggtcgctatactgctgtcgattcgatactaacgccgccatccagtttaaacgagctctcgagaacccttaatataacttcgtataatgtatgctatacgaagttattaggtgatatcagatccactagtggcctatgcacccaattcgccctatagtgagtcgtattacgcgcgctcactggccgtcgttttacaacgtcgtgactgggaaaaccctggcgttacccctgcaggactagtgctgaggcattaataacaggcatgggaagattcgctttttttttttgaattacaatagtatgtctgatgtctgcaagaagtaacaggcgtgtgcacaagaatacgtgtgtgtgcgtaagcgtatgcactggtggcataacttatctaagaagtatatatcactgacatagaaatgtagatatacaggtatttttctcgataatcgataaaaatctcgtcgcgctgaaccaaacttggtggttacggagagtttttctctcatcattactgtctttcgcattgatttcccctttgaccgataaaatcccttggattcataagattaaacaaagaggtgatcaaagagaaccctgtgaaagtttatgtttataaccgggcataaagtgaactagacactttcaagaagccaaccaaagcatgagtaacgaagcttaccagcatgatcataccgtaaatcctcaccagattaagacctcagcgcggccgcaaatttaaataaaatgaagtgaagttcctatactttctagagaataggaacttctatagtgagtcgaataagggcgacacaaaatttattctaaatgcataataaatactgataacatcttatagtttgtattatattttgtattatcgttgacatgtataattttgatatcaaaaactgattttccctttattattttcgagatttattttcttaattctctttaacaaactagaaatattgtatatacaaaaaatcataaataatagatgaatagtttaattataggtgttcat</t>
  </si>
  <si>
    <t>ggaactgccaggcatcaaataaaacgaaaggctcagtcgaaagactgggcctttcgcccgggctaattatggggtgtcgcccttattcgactctatagtgaagttcctattctctagaaagtataggaacttctgaagtggggatttaaatgcggccgcgctgagggtttaatcgagatctttgtgttcggttacccggctcagatcctaacttggtatgtttattcgtataagttactgttgtccacaggcaatactctgcagaaaattaaaacggcattaatgctaggacaaccagaattgttactactgtatgtgcgatagttgataactgcaacattatgcccggtatattctcaaaaaaccctattactgcatacgaagaaatcgcaagagaaatctttcggtttggaaaagctcactgtgaggttccttggagccaatagtaatacagcacaatccaaggaaaaatctggcctatatgcaaggaaggagagatagtcaaaagcattctttcccctagaagttggtgcatatatggcatcgttaaaacatattacccccaaaatttcttctctaaacgatgtgcttggcctttgttttggtttttgatgtcggtcgtttgaggccccttgcggaaaatcgagatcgccgaatggcacgcgagggaagggaaataaggtttaaaggcactgaaacaataggcaagaagtaggcgagagccgacatacgagactattaagtcctcagcgagctcgcatggaatgcgtgcgatgagcgacctcatgctatacctgagaaagcaacctgacctacaggaaagagttactcaagaataagaattttcgttttaaaacctaagagtcactttaaaatttgtatacacttattttttttataacttatttaataataaaaatcataaatcataagaaattcgcttatttagaagtgtcaacaacgtatctaccaacggaatGACTTCAACTCAAGACGCACAGATATTATAACATCTGCATAATAGGCATTTGCAAGAATTACTCGTGAGTAAGGAAAGAGTGAGGAACTATCGCATACCTGCATTTAAAGATGCCGATTTGGGCGCGAATCCTTTATTTTGGCTTCACCCTCATACTATTATCAGGGCCAGAAAAAGGAAGTGTTTCCCTCCTTCTTGAATTGATGTTACCCTCATAAAGCACGTGGCCTCTTATCGAGAAAGAAATTACCGTCGCTCGTGATTTGTTTGCAAAAAGAACAAAACTGAAAAAACCCAGACACGCTCGACTTCCTGTCTTCCTATTGATTGCAGCTTCCAATTTCGTCACACAACAAGGTCCTAGCGACGGCTCACAGGTTTTGTAACAAGCAATCGAAGGTTCTGGAATGGCGGGAAAGGGTTTAGTACCACATGCTATGATGCCCACTGTGATCTCCAGAGCAAAGTTCGTTCGATCGTACTGTTACTCTCTCTCTTTCAAACAGAATTGTCCGAATCGTGTGACAACAACAGCCTGTTCTCACACACTCTTTTCTTCTAACCAAGGGGGTGGTTTAGTTTAGTAGAACCTCGTGAAACTTACATTTACATATATATAAACTTGCATAAATTGGTCAATGCAAGAAATACATATTTGGTCTTTTCTAATTCGTAGTTTTTCAAGTTCTTAGATGCTTTCTTTTTCTCTTTTTTACAGATCATCAAGGAAGTAATTATCTACTTTTTACAACAAATATAAAACAATGGTTTCCAAAGGAGAGGCAGTAATCAAGGAATTCATGAGGTTCAAGGTTCACATGGAGGGCAGCATGAACGGACACGAATTTGAAATCGAGGGCGAAGGTGAAGGAAGGCCATATGAGGGTACACAGACGGCCAAGCTAAAAGTTACCAAGGGGGGACCGCTTCCCTTCTCCTGGGACATACTGTCACCACAGTTCATGTATGGGTCCAGGGCTTTCACTAAGCATCCGGCAGATATACCTGACTATTACAAACAATCTTTTCCCGAGGGATTCAAATGGGAAAGAGTTATGAACTTTGAGGACGGAGGGGCTGTCACAGTCACACAGGACACCTCTTTAGAAGACGGCACCCTGATCTACAAGGTGAAACTGAGGGGGACCAACTTTCCACCAGATGGTCCCGTCATGCAAAAAAAGACGATGGGGTGGGAGGCGAGTACGGAGAGGCTATATCCGGAAGACGGAGTGTTAAAGGGCGACATAAAGATGGCCCTGAGATTGAAGGACGGAGGAAGATATCTGGCGGACTTCAAAACTACGTACAAAGCAAAGAAGCCAGTCCAGATGCCTGGTGCCTACAATGTCGATCGTAAGTTGGACATCACAAGCCATAATGAAGACTATACGGTCGTGGAACAGTACGAGAGGTCAGAGGGGCGTCACTCAACTGGAGGTATGGACGAACTTTACAAATAAAACATCAACGGCCTGATCGCGTAAGGAGTTTATATGGAAACCCTTACATGCCATCCGCTAAGGAGTTTATATGGAAACCCTTACCGATCAACTAGTAAGGAGTTTATATGGAAACCCTTACCACCTGTCATAATCGATATCTCCAGAGGATCatccgctctaaccgaaaaggaaggagttagacaacctgaagtctaggtccctatttatttttttatagttatgttagtattaagaacgttatttatatttcaaatttttcttttttttctgtacagacgcgtgtacgcatgtaacattatactgaaaaccttgcttgagaaggttttgggacgctcgaagatcgcgtcagctgaagcttcgtacgctgcaggtcgacaacccttaatataacttcgtataatgtatgctatacgaagttattaggtctagagatccgcaggctaaccggaacctgtattatttagtttatgctacgttaaataaagacctttcgttcacataactgaatgtgtaatggccttgagatttcaagcataccaagttggtggagacggggtcgttacaaaagactctttaagccaagatttccttgacagccttggcgatagcatcgccaacctcagtggtagagttagaaccaccaaggtcaccggttctgacacctgcatccaagacatttctaacagcttcttcaagagccctaccttcttcaaccaaatccaaggataacttcaacatcatagctgcagataagatggtagcaattgggttaaccttgtttgctggtaaatctggggcagaaccatgacatggttcgtacaaaccgaatgccttgttagtgtcaggtagggaagctagagatgcagaaggtaataaacccaaagaacctggaataacagaggcttcatcggagataatatcaccaaacatgttgttggtaataacaacaccgtttagcttagttggtgatttaaccaaaatcatagcagcagagtcgatcaattggtgctgaacagttaattgtgggaactcagtcttgatggtttcttcaacagtctttctccacaatctggaagaggcaagcacgttagccttgtcaagtgaccagattggtaatggtgggttttgttgcaatgccaagaaagcagccattcttgtaattctttgaacttcaggaacactgtatttctcagagtcccaagcaactccgtcaccttcatcttcttttctttcaccaaagtagataccaccaaccaattctctaacgacgacgaaatcggtaccctttgcatattcaggcttcaaaggagaaagatctagtaaagaatcagaagcaaagttacatggtcttaagttggcgtatagacccaattcctttctgatcttcaatagaccttgttctggtctaactgcgcccgtaccccattttggaccaccaacagcacctagtaagacagcatcggctttcttagaggcttctagagcttcatctggtaaaggagtgccagtggcatcgatggcagcacccccgatcaagtgatgttggaaattgaacttaatttctggacggacttcagcaatggcattcaagaccttaatagcttcgtcagtaacttctttaccgacgtgatcacccggtaggacaacgatattcttagacatggtataatctgtgtagtgtgggatactttttacttcttcaaataggtatcaacaataaaaataaatcgaagcaaatgtaggaatgcgttaaagcagatgtacttacttagagtacatagatatatttatataattcaatatataaaagtatatgaagcatctgatgttgaacctgtcatgactctaaactggaatgggtagttatgcttctgaaggttttccgttagaaaatgagtgcagggatcaggcccggaaccggttttagcctgaaaggaaaagaaaaaaatgcggtgattactagcacgtgactgcgctgaattggaatccaccacaagtacagcgaatggcaagagggaaggggaatatattgtgcctggcggtagtctgctatatcaaatgttaaacataactaaatgcagtagtgaatagagtaatgtatttctacatatgtgggtagggccaatgggagcccgatgtctattgtacagatattttccttttatagttaatcaattcaacttggaaatcattgagtcgatatctacttggataactggagccgtggcagcgtttgaaatttgacgagtctccttgttttgttcgcgcattttcagtttattcaaacgggagatggcaccgaatccactgacttctctgttcaatttgaatggtaataggaagaaagtacatttcgagaaattttcgcccaacgtcgaaatctcatggatgatatcctcgatacaaatgacaccttcatcacctaatttctcttcaacgatattgttgtcattcaagattatctcttttggttctttatcttctggcctttgccacattattctagatctcttttggattaaagaacggatagatgcaagtgaaggttgtccgataacaatatatggtgatacaagtttcaacaatgggtacacgtccttggtaagtttgatgaaaacaccagtgttcaactcaacaagtctcaaaagagataacactttgtaagcctttgctgggatcttcacagcgagctctcgagaacccttaatataacttcgtataatgtatgctatacgaagttattaggtgatatcagatccactagtggcctatgcacccaattcgccctatagtgagtcgtattacgcgcgctcactggccgtcgttttacaacgtcgtgactgggaaaaccctggcgttacccctgcaggactagtgctgaggcattaattgtgtccgcgtttctaaggccacttttcaatgaaacggatattgatatgctagtaaaaggacgagctcaagagcgaaaatataagtaaagaattcgagtgcacttgtctccatgcagcaagatttcatatgagtcttttttatctttttactttttacattacacgatatgcactttatgaaaatttaacgaggttggaagccggataatcaaccaaaatcaggcacgaaggcacactcgtatatgcatgttgttgaaactctgttacgctgaactaacaatcacacatgtagaggtcaccgggaaaagttgcgaccccatggaaggtcgatctcttcgtttggctttgcttggctggcggcattgcgcttcttcgcttatacccgtctcttgacgctcgagctcgttcattgagatacctttattcttgcacattttctggcttttttcgctactcgggtacatgtaatcatgcacacagaaggtgctgtagggtgaaagttcctttgtgctgtcgtttgtttttaatgccaaactttccggtgatcaataaccacctcattaagacctcagcgcggccgcaaatttaaataaaatgaagtgaagttcctatactttctagagaataggaacttctatagtgagtcgaataagggcgacacaaaatttattctaaatgcataataaatactgataacatcttatagtttgtattatattttgtattatcgttgacatgtataattttgatatcaaaaactgattttccctttattattttcgagatttattttcttaattctctttaacaaactagaaatattgtatatacaaaaaatcataaataatagatgaatagtttaattataggtgttcatcaatcgaaaaagcaacgtatcttatttaaagtgcgttgcttttttctcatttataaggttaaataattctcatatatcaagcaaagtgacaggcgcccttaaatattctgacaaatgctctttccctaaactccccccataaaaaaacccgccgaagcgggtttttacgttatttgcggattaacgattactcgttatcagaaccgcccagggggcccgagcttaagactggccgtcgttttacaacacagaaagagtttgtagaaacgcaaaaaggccatccgtcaggggccttctgcttagtttgatgcctggcagttccctactctcgccttccgcttcctcgctcactgactcgctgcgctcggt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gctaactacggctacactagaagaacagtatttggtatctgcgctctgctgaagccagttaccttcggaaaaagagttggtagctcttgatccggcaaacaaaccaccgctggtagcggtggtttttttgtttgcaagcagcagattacgcgcagaaaaaaaggatctcaagaagatcctttgatcttttctacggggtctgacgctcagtggaacgacgcgcgcgtaactcacgttaagggattttggtcatgagcttgcgccgtcccgtcaagtcagcgtaatgctctgcttttaccaatgcttaatcagtgaggcacctatctcagcgatctgtctatttcgttcatccatagttgcctgactccccgtcgtgtagataactacgatacgggagggcttaccatctggccccagcgctgcgatgataccgcgagaaccacgctcaccggctccggatttatcagcaataaaccagccagccggaagggccgagcgcagaagtggtcctgcaactttatccgcctccatccagtctattaattgttgccgggaagctagagtaagtagttcgccagttaatagtttgcgcaacgttgttgccatc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ttcttcctttttcaatattattgaagcatttatcagggttattgtctcatgagcggatacatatttgaatgtatttagaaaaataaacaaataggggtcagtgttacaaccaattaaccaattctgaacattatcgcgagcccatttatacctgaatatggctcataacaccccttgtttgcctggcggcagtagcgcggtggtcccacctgaccccatgccgaactcagaagtgaaacgccgtagcgccgatggtagtgtggggactccccatgcgagagtag</t>
  </si>
  <si>
    <t>gcctttttacggttcctggccttttgctggccttttgctggccttttgctcGACTTCAACTCAAGACGCACAGATATTATAACATCTGCATAATAGGCATTTGCAAGAATTACTCGTGAGTAAGGAAAGAGTGAGGAACTATCGCATACCTGCATTTAAAGATGCCGATTTGGGCGCGAATCCTTTATTTTGGCTTCACCCTCATACTATTATCAGGGCCAGAAAAAGGAAGTGTTTCCCTCCTTCTTGAATTGATGTTACCCTCATAAAGCACGTGGCCTCTTATCGAGAAAGAAATTACCGTCGCTCGTGATTTGTTTGCAAAAAGAACAAAACTGAAAAAACCCAGACACGCTCGACTTCCTGTCTTCCTATTGATTGCAGCTTCCAATTTCGTCACACAACAAGGTCCTAGCGACGGCTCACAGGTTTTGTAACAAGCAATCGAAGGTTCTGGAATGGCGGGAAAGGGTTTAGTACCACATGCTATGATGCCCACTGTGATCTCCAGAGCAAAGTTCGTTCGATCGTACTGTTACTCTCTCTCTTTCAAACAGAATTGTCCGAATCGTGTGACAACAACAGCCTGTTCTCACACACTCTTTTCTTCTAACCAAGGGGGTGGTTTAGTTTAGTAGAACCTCGTGAAACTTACATTTACATATATATAAACTTGCATAAATTGGTCAATGCAAGAAATACATATTTGGTCTTTTCTAATTCGTAGTTTTTCAAGTTCTTAGATGCTTTCTTTTTCTCTTTTTTACAGATCATCAAGGAAGTAATTATCTACTTTTTACAACAAATATGGATGCACAAACCCGTAGAAGGGAACGTAGGGCGGAAAAGCAAGCCCAGTGGAAGGCGGCAAACGAAGGTAGAGGTTCCCTACTGACGTGCGGTGACGTGGAAGAAAACGGGGGGTCCTCAGGCATGGCTGAAGGAAGCGTCGCTAGACAACCGGACTTGCTTACCTGTGAGCATGAGGAGATACATTTGGCTGGCAGCATCCAACCGCACGGCGCTCTTCTAGTTGTTTCTGAGCATGACCATAGGGTGATCCAGGCATCTGCTAACGCAGCCGAGTTTCTAAATCTAGGCTCTGTCCTAGGGGTTCCATTGGCCGAGATTGACGGCGATTTACTGATTAAAATCTTGCCTCATCTAGATCCGACGGCAGAGGGAATGCCGGTTGCGGTACGTTGCAGGATCGGGAACCCTAGTACAGAGTATTGTGGCCTAATGCACAGGCCACCCGAAGGTGGACTTATTATAGAACTGGAACGTGCGGGGCCGAGTATTGACCTATCAGGCACACTGGCCCCGGCGCTTGAGAGGATTCGTACGGCCGGTAGCCTAAGGGCACTATGTGACGATACCGTGCTGCTGTTTCAACAATGCACAGGGTATGATAGAGTGATGGTATATAGATTTGATGAACAGGGTCACGGTCTTGTGTTTTCTGAGTGTCATGTACCTGGCCTGGAGAGCTATTTCGGAAACCGTTACCCTTCCTCTACTGTACCGCAAATGGCTAGGCAGCTTTACGTTCGTCAGAGAGTTAGGGTGCTTGTCGACGTAACTTACCAGCCTGTGCCTCTTGAGCCAAGGTTAAGTCCCCTTACGGGAAGGGATTTGGATATGAGCGGTTGCTTTCTTAGGTCAATGAGCCCATGTCACCTACAATTCTTGAAGGATATGGGCGTCAGGGCAACGTTGGCTGTCTCATTAGTCGTAGGTGGAAAATTGTGGGGTTTAGTTGTGTGTCACCATTATTTACCGAGATTCATCAGATTCGAGTTAAGGGCAATATGCAAGAGACTTGCTGAACGTATAGCAACGAGGATAACGGCTCTGGAATCAGGCGGTTCTGGGGGCAGCTAAGCGCGCCACTTCTAAATAAGCGAATTTCTTATGATTTATGATTTTTATTATTAAATAAGTTATAAAAAAAATAAGTGTATACAAATTTTAAAGTGACTCTTAGGTTTTAAAACGAAAATTCTTATTCTTGAGTAACTCTTTCCTGTAGGTCAGGTTGCTTTCTCAGGTATAGTATGAGGTCGCTCTTATTGACCACACCTCTACCGGCAGATCCGCTAGGGATAACAGGGTAATATAGATCTgttcttggaaacgctgccctacacgttcgctatgcggccggtaccCAGTTTAAACGAGCTCcctgatgcggtattttctccttacgcatctgtgcggtatttcacaccgcatagggtaataactgatataattaaattgaagctctaatttgtgagtttagtatacaGCGGCCGCtttacttataatacagttttttagttttgctggccgcatcttctcaaatatgcttcccagcctgcttttctgtaacgttcaccctctaccttagcatcccttccctttgcaaatagtcctcttccaacaataataatgtcagatcctgtagagaccacatcatccacggttctatactgttgacccaatgcgtctcccttgtcatctaaacccacaccgggtgtcataatcaaccaatcgtaaccttcatctcttccacccatgtctctttgagcaataaagccgataacaaaatctttgtcgctcttcgcaatgtcaacagtacccttagtatattctccagtagatagggagcccttgcatgacaattctgctaacatcaaaaggcctctaggttcctttgttacttcttctgccgcctgcttcaaaccgctaacaatacctgggcccaccacaccgtgtgcattcgtaatgtctgcccattctgctattctgtatacacccgcagagtactgcaatttgactgtattaccaatgtcagcaaattttctgtcttcgaagagtaaaaaattgtacttggcggataatgcctttagcggcttaactgtgccctccatggaaaaatcagtcaagatatccacatgtgtttttagtaaacaaattttgggacctaatgcttcaactaactccagtaattccttggtggtacgaacatccaatgaagcacacaagtttgtttgcttttcgtgcatgatattaaatagcttggcagcaacaggactaggatgagtagcagcacgttccttatatgtagctttcgacatgatttatcttcgtttcctgcaggtttttgttctgtgcagttgggttaagaatactgggcaatttcatgtttcttcaacactacatatgcgtatatataccaatctaagtctgtgctccttccttcgttcttccttctgttcggagattaccgaatcaaaaaaatttcaaagaaaccgaaatcaaaaaaaagaataaaaaaaaaatgatgaattgaaGAATTCggttttcaccgtcatcaccgaaacgcgcgagacgaaagggcctcgtgatacgcctatttttataggttaatgtcatgataataatggtttcttaggacggatcgcttgcctgtaacttacacgcgcctcgtatcttttaatgatggaataatttgggaatttactctgtgtttatttatttttatgttttgtatttggattttagaaagtaaataaagaaggtagaagagttacggaatgaagaaaaaaaaataaacaaaggtttaaaaaatttcaacaaaaagcgtactttacatatatatttattagacaagaaaagcagattaaatagatatacattcgattaacgataagtaaaatgtaaaatcacaggattttcgtgtgtggtcttctacacagacaagatgaaacaattcggcattaatacctgagagcaggaagagcaagataaaaggtagtatttgttggcgatccccctagagtcttttacatcttcggaaaacaaaaactattttttctttaatttctttttttactttctatttttaatttatatatttatattaaaaaatttaaattataattatttttatagcacgtgatgaaaaggacc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</t>
  </si>
  <si>
    <t>ggtgtcgcccttattcgactctatagtgaagttcctattctctagaaagtataggaacttctgaagtggggatttaaatgcggccgcgctgagggtttaatgaggattttcgatggagcaggatgaggagaaatagtaccacatgtatatatccattacaaaaaggtttatatacaattacaatagacccttgttggggtttctgaaaaaagaagtagtcgatgccatcggcaataatacggaattacgagaaacacaatcccgatccttttttgggtaattacttcaccgattctaccgatttatcatgccaaaaaaaattcaccgtgggttctagaagtgccctttgaggattgtagccactctaacccacacggcctccttactagctgactaaggtgacaaaaccgcaaggactggaaagtcgccactcatctgaaaattctcaagtttttcactactgagtttatgctttcgaatttttttgttcggtaatagcacggcggttcgattcaattccgccgctccgagcgatgctccgcaaaactcagtaataagctttctgatggttcaccccttttttagcacgcggggtgtaactcaacagaaaaatgtgccatagaacaagactaggcaaaagccaaggagcgtttgccatgaacttccacaaattaagtcctcagcgagctcgcatggaatgcgtgcgatgagcgacctcatgctatacctgagaaagcaacctgacctacaggaaagagttactcaagaataagaattttcgttttaaaacctaagagtcactttaaaatttgtatacacttattttttttataacttatttaataataaaaatcataaatcataagaaattcgcttatttagaagtgtcaacaacgtatctaccaacggaatgcgtgcgatcgcgtgcattcGAATTCGGGTGTACAATATGGACTTCCTCTTTTCTGGCAACCAAACCCATACATCGGGATTCCTATAATACCTTCGTTGGTCTCCCTAACATGTAGGTGGCGGAGGGGAGATATACAATAGAACAGATACCAGACAAGACATAATGGGCTAAACAAGACTACACCAATTACACTGCCTCATTGATGGTGGTACATAACGAACTAATACTGTAGCCCTAGACTTGATAGCCATCATCATATCGAAGTTTCACTACCCTTTTTCCATTTGCCATCTATTGAAGTAATAATAGGCGCATGCAACTTCTTTTCTTTTTTTTTCTTTTCTCTCTCCCCCGTTGTTGTCTCACCATATCCGCAATGACAAAAAAATGATGGAAGACACTAAAGGAAAAAATTAACGACAAAGACAGCACCAACAGATGTCGTTGTTCCAGAGCTGATGAGGGGTATCTCGAAGCACACGAAACTTTTTCCTTCCTTCATTCACGCACACTACTCTCTAATGAGCAACGGTATACGGCCTTCCTTCCAGTTACTTGAATTTGAAATAAAAAAAAGTTTGCTGTCTTGCTATCAAGTATAAATAGACCTGCAATTATTAATCTTTTGTTTCCTCGTCATTGTTCTCGTTCCCTTTCTTCCTTGTTTCTTTTTCTGCACAATATTTCAAGCTATACCAAGCATACAATCAACTATCTCATATACAACTAGAATGACGTACTTCCCGGAGGAGGTGGTGGAGCACATCTTCAGCTTCCTGCCGGCGCAGCGCGACCGCAACACGGTCTCGCTCGTCTGCAAGGTGTGGTACGAGATCGAGAGGCTGAGCCGCCGCGGCGTCTTCGTGGGCAACTGCTACGCCGTGCGCGCCGGCCGCGTCGCCGCGCGGTTCCCCAACGTGCGGGCGCTCACGGTGAAGGGGAAGCCCCACTTCGCCGACTTCAACCTCGTGCCCCCCGACTGGGGCGGCTACGCGGGGCCGTGGATCGAGGCGGCCGCGAGGGGATGCCACGGCCTGGAGGAGCTCAGGATGAAGCGGATGGTGGTGTCCGACGAGAGCCTCGAGCTGCTGGCTCGCTCGTTCCCGCGGTTCAGGGCTCTTGTTCTTATCAGCTGCGAGGGGTTCAGCACTGACGGGCTAGCCGCCGTCGCGAGCCATTGCAAGCTTCTGAGGGAGTTGGATTTGCAGGAAAATGAAGTGGAGGATCGAGGGCCTAGGTGGCTTTCCTGCTTCCCTGATTCCTGCACATCACTTGTCTCATTGAATTTTGCCTGCATCAAAGGGGAGGTTAATGCTGGTTCACTGGAGAGACTTGTTAGCAGGTCCCCAAACCTGCGGAGTTTGAGGCTGAATCGATCTGTATCGGTAGATACACTTGCAAAGATACTACTGCGTACCCCTAACTTGGAGGATTTGGGGACAGGGAATTTGACAGATGACTTCCAAACTGAGTCCTACTTTAAGCTTACCAGTGCTCTGGAGAAATGCAAGATGTTGAGGAGTTTGTCTGGATTCTGGGATGCTTCTCCTGTTTGCCTGTCATTTATCTACCCCCTGTGTGCTCAACTGACAGGATTGAACTTGAGCTATGCCCCCACACTTGATGCTTCTGACCTTACAAAAATGATTAGCCGCTGTGTGAAGCTCCAACGCCTTTGGGTACTGGATTGTATCTCGGACAAAGGCTTGCAAGTGGTGGCCTCCAGTTGCAAAGACTTGCAAGAACTCAGGGTATTTCCATCAGATTTCTACGTAGCTGGTTATTCTGCAGTGACAGAGGAGGGACTTGTTGCAGTATCCTTGGGCTGTCCAAAACTGAACTCACTACTGTACTTCTGTCACCAAATGACTAATGCTGCACTAGTTACTGTCGCCAAGAACTGTCCAAATTTCACACGATTCAGACTTTGTATTCTTGAGCCAGGGAAGCCTGATGTTGTGACAAGCCAACCATTAGATGAAGGCTTTGGAGCTATTGTTCGTGAGTGCAAGGGATTACAACGTTTGTCAATATCTGGTCTTCTCACAGACAAAGTTTTCATGTATATTGGGAAATATGCAAAACAACTTGAGATGCTTTCTATAGCATTTGCTGGTGACAGTGATAAGGGTATGATGCATGTTATGAATGGATGCAAGAATTTAAGGAAACTGGAGATAAGAGATAGCCCGTTTGGTGATGCTGCACTCTTGGGGAATTTTGCTAGGTACGAGACAATGCGATCCCTTTGGATGTCATCTTGCAATGTCACGTTAAAGGGGTGCCAAGTCCTTGCGTCAAAGATGCCGATGCTCAATGTTGAGGTCATAAATGAGCGGGATGGTAGCAATGAAATGGAGGAAAACCATGGAGATCTGCCTAAAGTGGAGAAATTATATGTGTACCGCACAACTGCTGGGGCGAGGGATGATGCACCAAATTTTGTTAAAATCCTAGTCGACTCCGGTTCTGCTGCTAGTGGTGAACAAAAGTTGATTTCTGAAGAAGATTTGAACGGGGAACAAAAGCTAATCTCCGAGGAAGACTTGAACGGTGAACAAAAATTAATCTCAGAAGAAGACTTGAACGGATCCTCTAGAGGTGAACAAAAGTTGATTTCTGAAGAAGATTTGAACGGTGAACAAAAGCTAATCTCCGAGGAAGACTTGAACGGTGAACAAAAATTAATCTCAGAAGAAGACTTGAACGGATCCTCTAGAGGTGAACAAAAGTTGATTTCTGAAGAAGATTTGAACGGTGAACAAAAGCTAATCTCCGAGGAAGACTTGAACGGTGAACAAAAATTAATCTCAGAAGAAGACTTGAACGGATCCACTAGCTAAAAAGTGGAACGATCATTCAAGAGATCCCCGGGTTAATTAAGCCACTTCTAAATAAGCGAATTTCTTATGATTTATGATTTTTATTATTAAATAAGTTATAAAAAAAATAAGTGTATACAAATTTTAAAGTGACTCTTAGGTTTTAAAACGAAAATTCTTATTCTTGAGTAACTCTTTCCTGTAGGTCAGGTTGCTTTCTCAGGTATAGTATGAGGTCGCTCTTATTGACCACACCatccgctctaaccgaaaaggaaggagttagacaacctgaagtctaggtccctatttatttttttatagttatgttagtattaagaacgttatttatatttcaaatttttcttttttttctgtacagacgcgtgtacgcatgtaacattatactgaaaaccttgcttgagaaggttttgggacgctcgaagatcgcgtcagctgaagcttcgtacgctgcaggtcgacaacccttaatataacttcgtataatgtatgctatacgaagttattaggtctagagatctgtttagcttgcctcgtccccgccgggtcacccggccagcgacatggaggcccagaataccctccttgacagtcttgacgtgcgcagctcaggggcatgatgtgactgtcgcccgtacatttagcccatacatccccatgtataatcatttgcatccatacattttgatggccgcacggcgcgaagcaaaaattacggctcctcgctgcagacctgcgagcagggaaacgctcccctcacagacgcgttgaattgtccccacgccgcgcccctgtagagaaatataaaaggttaggatttgccactgaggttcttctttcatatacttccttttaaaatcttgctaggatacagttctcacatcacatccgaacataaacaaccatgggtaaggaaaagactcacgtttcgaggccgcgattaaattccaacatggatgctgatttatatgggtataaatgggctcgcgataatgtcgggcaatcaggtgcgacaatctatcgattgtatgggaagcccgatgcgccagagttgtttctgaaacatggcaaaggtagcgttgccaatgatgttacagatgagatggtcagactaaactggctgacggaatttatgcctcttccgaccatcaagcattttatccgtactcctgatgatgcatggttactcaccactgcgatccccggcaaaacagcattccaggtattagaagaatatcctgattcaggtgaaaatattgttgatgcgctggcagtgttcctgcgccggttacattcgattcctgtttgtaattgtccttttaacagcgaccgtgtatttcgtctcgctcaggcgcaatcacgaatgaataacggtttggttgatgcgagtgattttgatgacgagcgtaatggctggcctgttgaacaagtctggaaagaaatgcataagcttttgccattctcaccggattcagtcgtcactcatggtgatttctcacttgataaccttatttttgacgaggggaaattaataggttgtattgatgttggacgagtcggaatcgcagaccgataccaggatcttgccatcctatggaactgcctcggtgagttttctccttcattacagaaacggctttttcaaaaatatggtattgataatcctgatatgaataaattgcagtttcatttgatgctcgatgagtttttctaatcagtactgacaataaaaagattcttgttttcaagaacttgtcatttgtatagtttttttatattgtagttgttctattttaatcaaatgttagcgtgatttatattttttttcgcctcgacatcatctgcccagatgcgaagttaagtgcgcagaaagtaatatcatgcgtcaatcgtatgtgaatgctggtcgctatactgctgtcgattcgatactaacgccgccatccagtgtcgaaaacgagctctcgagaacccttaatataacttcgtataatgtatgctatacgaagttattaggtgatatcagatccactagtggcctatgcacccaattcgccctatagtgagtcgtattacgcgcgctcactggccgtcgttttacaacgtcgtgactgggaaaaccctggcgttacccctgcaggactagtgctgaggcattaatcacacgactagcgctttcagatattaaaaagtttagatgtaggttttagcggtaacagttatataaatcgtgtttcttctcttgatgaaacaaaaaaatgctagaaaaactttgtcgtttcttacttttggtgcgctttgcagttttcgtggctagacttagaatcatttctcctcagatttcttgattaaagtttggtgcgaagccctactctaacattggtgttcttcttttcattcacgcaagttaagtccaggaaggtgagcaaatgctcatccttctgttcatgcgtgacggctgaattatccttatctggcgtacccgtgcagccgtttccgtgcctcggttcctccgagatatccttagggaccgccagggaccatgattgcgtcaactgttgtcaccgctccagaggatcctctgtaaccttttcaaccataaaaatagaaagggcacagggttggggtatttgaattttttttttgggttttttcgtattacttattacttaccttcttttctatataattttgtttttccctggtagagcggaatcttcccacattaagacctcagcgcggccgcaaatttaaataaaatgaagtgaagttcctatactttctagagaataggaacttctatagtgagtcgaataagggcgacacaaaatttattctaaatgcataataaatactgataacatcttatagtttgtattatattttgtattatcgttgacatgtataattttgatatcaaaaactgattttccctttattattttcgagatttattttcttaattctctttaacaaactagaaatattgtatatacaaaaaatcataaataatagatgaatagtttaattataggtgttcatcaatcgaaaaagcaacgtatcttatttaaagtgcgttgcttttttctcatttataaggttaaataattctcatatatcaagcaaagtgacaggcgcccttaaatattctgacaaatgctctttccctaaactccccccataaaaaaacccgccgaagcgggtttttacgttatttgcggattaacgattactcgttatcagaaccgcccagggggcccgagcttaagactggccgtcgttttacaacacagaaagagtttgtagaaacgcaaaaaggccatccgtcaggggccttctgcttagtttgatgcctggcagttccctactctcgccttccgcttcctcgctcactgactcgctgcgctcggt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gctaactacggctacactagaagaacagtatttggtatctgcgctctgctgaagccagttaccttcggaaaaagagttggtagctcttgatccggcaaacaaaccaccgctggtagcggtggtttttttgtttgcaagcagcagattacgcgcagaaaaaaaggatctcaagaagatcctttgatcttttctacggggtctgacgctcagtggaacgacgcgcgcgtaactcacgttaagggattttggtcatgagcttgcgccgtcccgtcaagtcagcgtaatgctctgcttttaccaatgcttaatcagtgaggcacctatctcagcgatctgtctatttcgttcatccatagttgcctgactccccgtcgtgtagataactacgatacgggagggcttaccatctggccccagcgctgcgatgataccgcgagaaccacgctcaccggctccggatttatcagcaataaaccagccagccggaagggccgagcgcagaagtggtcctgcaactttatccgcctccatccagtctattaattgttgccgggaagctagagtaagtagttcgccagttaatagtttgcgcaacgttgttgccatc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ttcttcctttttcaatattattgaagcatttatcagggttattgtctcatgagcggatacatatttgaatgtatttagaaaaataaacaaataggggtcagtgttacaaccaattaaccaattctgaacattatcgcgagcccatttatacctgaatatggctcataacaccccttgtttgcctggcggcagtagcgcggtggtcccacctgaccccatgccgaactcagaagtgaaacgccgtagcgccgatggtagtgtggggactccccatgcgagagtagggaactgccaggcatcaaataaaacgaaaggctcagtcgaaagactgggcctttcgcccgggctaattatgg</t>
  </si>
  <si>
    <t>guide targetting Dcp2 for adding mAID tag</t>
  </si>
  <si>
    <t>guide targettging Ccr4 for adding mAID tag</t>
  </si>
  <si>
    <t>guide targetting Pop2 for adding mAID</t>
  </si>
  <si>
    <t>guide targetting Tis11 for adding V5 or GS mutation</t>
  </si>
  <si>
    <t>yJL004</t>
  </si>
  <si>
    <t>yJL009</t>
  </si>
  <si>
    <t>yJL010</t>
  </si>
  <si>
    <t>yJL026</t>
  </si>
  <si>
    <t>yJL027</t>
  </si>
  <si>
    <t>Strain</t>
  </si>
  <si>
    <t>Genotype</t>
  </si>
  <si>
    <t>X4:pPGK1-Citrine-BoxB + his, X3:pPGK1-mScarletPP7 + leu, MATα his3Δ1 leu2Δ0 lys2Δ0 ura3Δ3</t>
  </si>
  <si>
    <t>XI-2:pADH1-OsTir1-9xMyc + KanMX, X4:pPGK1-Citrine-BoxB + his, X3:pPGK1-mScarletPP7 + leu, MATα his3Δ1 leu2Δ0 lys2Δ0 ura3Δ3</t>
  </si>
  <si>
    <t>Dcp2::Dcp2-(GGS)2-V5-mAID, XI-2:pADH1-OsTir1-9xMyc + KanMX, X4:pPGK1-Citrine-BoxB + his, X3:pPGK1-mScarletPP7 + leu, MATα his3Δ1 leu2Δ0 lys2Δ0 ura3Δ3</t>
  </si>
  <si>
    <t>Pop2::Pop2-(GGS)2-V5-mAID, XI-2:pADH1-OsTir1-9xMyc + KanMX, X4:pPGK1-Citrine-BoxB + his, X3:pPGK1-mScarletPP7 + leu, MATα his3Δ1 leu2Δ0 lys2Δ0 ura3Δ3</t>
  </si>
  <si>
    <t>Ccr4::Ccr4-(GGS)2-V5-mAID, XI-2:pADH1-OsTir1-9xMyc + KanMX, X4:pPGK1-Citrine-BoxB + his, X3:pPGK1-mScarletPP7 + leu, MATα his3Δ1 leu2Δ0 lys2Δ0 ura3Δ3</t>
  </si>
  <si>
    <t>yJL107</t>
  </si>
  <si>
    <t>yJL108</t>
  </si>
  <si>
    <t>Tis11:V5-Tis11-Mutation, MATα his3Δ1 leu2Δ0 lys2Δ0 ura3Δ0 Tis11::HygR</t>
  </si>
  <si>
    <t>Tis11:V5-Tis11-WT, MATα his3Δ1 leu2Δ0 lys2Δ0 ura3Δ0 Tis11::HygR</t>
  </si>
  <si>
    <t>yJL081</t>
  </si>
  <si>
    <t xml:space="preserve">Tis11::HygR, MATα his3Δ1 leu2Δ0 lys2Δ0 ura3Δ0 </t>
  </si>
  <si>
    <t xml:space="preserve">Parent </t>
  </si>
  <si>
    <t>yJL360</t>
  </si>
  <si>
    <t>yJL361</t>
  </si>
  <si>
    <t>yJL362</t>
  </si>
  <si>
    <t>yJL363</t>
  </si>
  <si>
    <t>yJL364</t>
  </si>
  <si>
    <t>yJL365</t>
  </si>
  <si>
    <t>[Nab3 with synonymous mutations ± ~500 bp upstream/downstream + Ura3  + Nab3-wt ± ~500 bp upstream/downstream + His3 ] Nab3::HygR MATα his3Δ1 leu2Δ0 lys2Δ0 ura3Δ4</t>
  </si>
  <si>
    <t>[Nab3 with synonymous mutations ± ~500 bp upstream/downstream + Ura3  + His3 CEN/ARS] Nab3::HygR MATα his3Δ1 leu2Δ0 lys2Δ0 ura3Δ4</t>
  </si>
  <si>
    <t>Nab3_guide</t>
  </si>
  <si>
    <t>guide targetting Nab3 for deleting residues and replacing with HA tag</t>
  </si>
  <si>
    <t>[Nab3 with synonymous mutations ± ~500 bp upstream/downstream + Ura3  + Nab3 ∆607-656, HA ± ~500 bp upstream/downstream + His3] Nab3::HygR MATα his3Δ1 leu2Δ0 lys2Δ0 ura3Δ4</t>
  </si>
  <si>
    <t>[Nab3 with synonymous mutations ± ~500 bp upstream/downstream + Ura3  + Nab3 ∆582-681, HA ± ~500 bp upstream/downstream + His3] Nab3::HygR MATα his3Δ1 leu2Δ0 lys2Δ0 ura3Δ4</t>
  </si>
  <si>
    <t>[Nab3 with synonymous mutations ± ~500 bp upstream/downstream + Ura3  + Nab3 ∆557-706, HA ± ~500 bp upstream/downstream + His3] Nab3::HygR MATα his3Δ1 leu2Δ0 lys2Δ0 ura3Δ4</t>
  </si>
  <si>
    <t>[Nab3 with synonymous mutations ± ~500 bp upstream/downstream + Ura3  + Nab3 ∆557-802, HA ± ~500 bp upstream/downstream + His3] Nab3::HygR MATα his3Δ1 leu2Δ0 lys2Δ0 ura3Δ4</t>
  </si>
  <si>
    <t>CAACAGCCATATGGTAATTA</t>
  </si>
  <si>
    <t>oJL_1281</t>
  </si>
  <si>
    <t>CAAAGGCTCACAAGGTGAAACG</t>
  </si>
  <si>
    <t>oJL_1282</t>
  </si>
  <si>
    <t>TGTTGCTGTTGTTGAGGAGC</t>
  </si>
  <si>
    <t>oJL_1283</t>
  </si>
  <si>
    <t>TCAATCTACTTTCCTTAAAAATTTTTCGTCC</t>
  </si>
  <si>
    <t>genotyping Nab3 deletions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</si>
</sst>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sz val="12"/>
      <color rgb="FF000000"/>
      <name val="Arial"/>
      <family val="2"/>
    </font>
    <font>
      <sz val="12"/>
      <color rgb="FF1B1B1F"/>
      <name val="Arial"/>
      <family val="2"/>
    </font>
    <font>
      <sz val="10"/>
      <color theme="1"/>
      <name val="Arial"/>
      <family val="2"/>
    </font>
    <font>
      <sz val="12"/>
      <color rgb="FF222222"/>
      <name val="Helvetica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0" borderId="0" xfId="0" applyFill="1" applyBorder="1"/>
    <xf numFmtId="0" fontId="7" fillId="0" borderId="0" xfId="0" applyFont="1" applyFill="1" applyBorder="1"/>
    <xf numFmtId="0" fontId="8" fillId="0" borderId="0" xfId="0" applyFont="1" applyFill="1" applyBorder="1"/>
    <xf numFmtId="0" fontId="2" fillId="0" borderId="0" xfId="0" applyFont="1" applyFill="1" applyBorder="1"/>
    <xf numFmtId="0" fontId="4" fillId="0" borderId="0" xfId="0" applyFont="1" applyFill="1" applyBorder="1"/>
    <xf numFmtId="0" fontId="6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5BF65-7187-B742-A244-8AF23539D48B}">
  <dimension ref="A1:C38"/>
  <sheetViews>
    <sheetView tabSelected="1" topLeftCell="A22" workbookViewId="0">
      <selection activeCell="B34" sqref="B34"/>
    </sheetView>
  </sheetViews>
  <sheetFormatPr baseColWidth="10" defaultRowHeight="16" x14ac:dyDescent="0.2"/>
  <cols>
    <col min="1" max="1" width="34" style="1" customWidth="1"/>
    <col min="2" max="2" width="32.5" style="1" customWidth="1"/>
    <col min="3" max="3" width="23.33203125" style="1" customWidth="1"/>
    <col min="4" max="16384" width="10.83203125" style="1"/>
  </cols>
  <sheetData>
    <row r="1" spans="1:3" x14ac:dyDescent="0.2">
      <c r="A1" s="5" t="s">
        <v>1</v>
      </c>
      <c r="B1" s="5" t="s">
        <v>0</v>
      </c>
      <c r="C1" s="5" t="s">
        <v>2</v>
      </c>
    </row>
    <row r="2" spans="1:3" x14ac:dyDescent="0.2">
      <c r="A2" s="5" t="s">
        <v>4</v>
      </c>
      <c r="B2" s="5" t="s">
        <v>30</v>
      </c>
      <c r="C2" s="5" t="s">
        <v>87</v>
      </c>
    </row>
    <row r="3" spans="1:3" x14ac:dyDescent="0.2">
      <c r="A3" s="5" t="s">
        <v>5</v>
      </c>
      <c r="B3" s="5" t="s">
        <v>31</v>
      </c>
      <c r="C3" s="5" t="s">
        <v>88</v>
      </c>
    </row>
    <row r="4" spans="1:3" x14ac:dyDescent="0.2">
      <c r="A4" s="5" t="s">
        <v>3</v>
      </c>
      <c r="B4" s="5" t="s">
        <v>6</v>
      </c>
      <c r="C4" s="5" t="s">
        <v>89</v>
      </c>
    </row>
    <row r="5" spans="1:3" x14ac:dyDescent="0.2">
      <c r="A5" s="5" t="s">
        <v>71</v>
      </c>
      <c r="B5" s="5" t="s">
        <v>72</v>
      </c>
      <c r="C5" s="5" t="s">
        <v>90</v>
      </c>
    </row>
    <row r="6" spans="1:3" x14ac:dyDescent="0.2">
      <c r="A6" s="6" t="s">
        <v>67</v>
      </c>
      <c r="B6" s="5" t="s">
        <v>68</v>
      </c>
      <c r="C6" s="5" t="s">
        <v>86</v>
      </c>
    </row>
    <row r="7" spans="1:3" x14ac:dyDescent="0.2">
      <c r="A7" s="5" t="s">
        <v>7</v>
      </c>
      <c r="B7" s="5" t="s">
        <v>9</v>
      </c>
      <c r="C7" s="5" t="s">
        <v>8</v>
      </c>
    </row>
    <row r="8" spans="1:3" x14ac:dyDescent="0.2">
      <c r="A8" s="5" t="s">
        <v>10</v>
      </c>
      <c r="B8" s="5" t="s">
        <v>11</v>
      </c>
      <c r="C8" s="5" t="s">
        <v>12</v>
      </c>
    </row>
    <row r="9" spans="1:3" x14ac:dyDescent="0.2">
      <c r="A9" s="5" t="s">
        <v>13</v>
      </c>
      <c r="B9" s="5" t="s">
        <v>14</v>
      </c>
      <c r="C9" s="5" t="s">
        <v>15</v>
      </c>
    </row>
    <row r="10" spans="1:3" x14ac:dyDescent="0.2">
      <c r="A10" s="5" t="s">
        <v>69</v>
      </c>
      <c r="B10" s="5" t="s">
        <v>21</v>
      </c>
      <c r="C10" s="5" t="s">
        <v>22</v>
      </c>
    </row>
    <row r="11" spans="1:3" x14ac:dyDescent="0.2">
      <c r="A11" s="5" t="s">
        <v>70</v>
      </c>
      <c r="B11" s="5" t="s">
        <v>66</v>
      </c>
      <c r="C11" s="5" t="s">
        <v>23</v>
      </c>
    </row>
    <row r="12" spans="1:3" x14ac:dyDescent="0.2">
      <c r="A12" s="5" t="s">
        <v>16</v>
      </c>
      <c r="B12" s="5" t="s">
        <v>91</v>
      </c>
      <c r="C12" s="5" t="s">
        <v>17</v>
      </c>
    </row>
    <row r="13" spans="1:3" x14ac:dyDescent="0.2">
      <c r="A13" s="5" t="s">
        <v>18</v>
      </c>
      <c r="B13" s="5" t="s">
        <v>92</v>
      </c>
      <c r="C13" s="6" t="s">
        <v>32</v>
      </c>
    </row>
    <row r="14" spans="1:3" x14ac:dyDescent="0.2">
      <c r="A14" s="5" t="s">
        <v>19</v>
      </c>
      <c r="B14" s="5" t="s">
        <v>93</v>
      </c>
      <c r="C14" s="6" t="s">
        <v>33</v>
      </c>
    </row>
    <row r="15" spans="1:3" x14ac:dyDescent="0.2">
      <c r="A15" s="5" t="s">
        <v>20</v>
      </c>
      <c r="B15" s="5" t="s">
        <v>94</v>
      </c>
      <c r="C15" s="6" t="s">
        <v>34</v>
      </c>
    </row>
    <row r="16" spans="1:3" x14ac:dyDescent="0.2">
      <c r="A16" s="5" t="s">
        <v>122</v>
      </c>
      <c r="B16" s="5" t="s">
        <v>123</v>
      </c>
      <c r="C16" s="5" t="s">
        <v>128</v>
      </c>
    </row>
    <row r="17" spans="1:3" x14ac:dyDescent="0.2">
      <c r="A17" s="5" t="s">
        <v>26</v>
      </c>
      <c r="B17" s="5" t="s">
        <v>36</v>
      </c>
      <c r="C17" s="5" t="s">
        <v>27</v>
      </c>
    </row>
    <row r="18" spans="1:3" x14ac:dyDescent="0.2">
      <c r="A18" s="5" t="s">
        <v>29</v>
      </c>
      <c r="B18" s="5" t="s">
        <v>60</v>
      </c>
      <c r="C18" s="6" t="s">
        <v>28</v>
      </c>
    </row>
    <row r="19" spans="1:3" x14ac:dyDescent="0.2">
      <c r="A19" s="5" t="s">
        <v>24</v>
      </c>
      <c r="B19" s="5" t="s">
        <v>37</v>
      </c>
      <c r="C19" s="5" t="s">
        <v>25</v>
      </c>
    </row>
    <row r="20" spans="1:3" x14ac:dyDescent="0.2">
      <c r="A20" s="5" t="s">
        <v>73</v>
      </c>
      <c r="B20" s="5" t="s">
        <v>75</v>
      </c>
      <c r="C20" s="7" t="s">
        <v>74</v>
      </c>
    </row>
    <row r="21" spans="1:3" x14ac:dyDescent="0.2">
      <c r="A21" s="5" t="s">
        <v>35</v>
      </c>
      <c r="B21" s="5" t="s">
        <v>38</v>
      </c>
      <c r="C21" s="5" t="s">
        <v>39</v>
      </c>
    </row>
    <row r="22" spans="1:3" x14ac:dyDescent="0.2">
      <c r="A22" s="5" t="s">
        <v>44</v>
      </c>
      <c r="B22" s="5" t="s">
        <v>40</v>
      </c>
      <c r="C22" s="6" t="s">
        <v>41</v>
      </c>
    </row>
    <row r="23" spans="1:3" x14ac:dyDescent="0.2">
      <c r="A23" s="5" t="s">
        <v>43</v>
      </c>
      <c r="B23" s="5" t="s">
        <v>40</v>
      </c>
      <c r="C23" s="5" t="s">
        <v>42</v>
      </c>
    </row>
    <row r="24" spans="1:3" x14ac:dyDescent="0.2">
      <c r="A24" s="5" t="s">
        <v>61</v>
      </c>
      <c r="B24" s="5" t="s">
        <v>65</v>
      </c>
      <c r="C24" s="5" t="s">
        <v>62</v>
      </c>
    </row>
    <row r="25" spans="1:3" x14ac:dyDescent="0.2">
      <c r="A25" s="5" t="s">
        <v>63</v>
      </c>
      <c r="B25" s="5" t="s">
        <v>65</v>
      </c>
      <c r="C25" s="5" t="s">
        <v>64</v>
      </c>
    </row>
    <row r="26" spans="1:3" x14ac:dyDescent="0.2">
      <c r="A26" s="5" t="s">
        <v>45</v>
      </c>
      <c r="B26" s="5" t="s">
        <v>49</v>
      </c>
      <c r="C26" s="5" t="s">
        <v>46</v>
      </c>
    </row>
    <row r="27" spans="1:3" x14ac:dyDescent="0.2">
      <c r="A27" s="5" t="s">
        <v>47</v>
      </c>
      <c r="B27" s="5" t="s">
        <v>49</v>
      </c>
      <c r="C27" s="5" t="s">
        <v>48</v>
      </c>
    </row>
    <row r="28" spans="1:3" x14ac:dyDescent="0.2">
      <c r="A28" s="5" t="s">
        <v>50</v>
      </c>
      <c r="B28" s="5" t="s">
        <v>54</v>
      </c>
      <c r="C28" s="5" t="s">
        <v>51</v>
      </c>
    </row>
    <row r="29" spans="1:3" x14ac:dyDescent="0.2">
      <c r="A29" s="5" t="s">
        <v>52</v>
      </c>
      <c r="B29" s="5" t="s">
        <v>54</v>
      </c>
      <c r="C29" s="5" t="s">
        <v>53</v>
      </c>
    </row>
    <row r="30" spans="1:3" x14ac:dyDescent="0.2">
      <c r="A30" s="5" t="s">
        <v>55</v>
      </c>
      <c r="B30" s="5" t="s">
        <v>59</v>
      </c>
      <c r="C30" s="5" t="s">
        <v>56</v>
      </c>
    </row>
    <row r="31" spans="1:3" x14ac:dyDescent="0.2">
      <c r="A31" s="5" t="s">
        <v>57</v>
      </c>
      <c r="B31" s="5" t="s">
        <v>59</v>
      </c>
      <c r="C31" s="5" t="s">
        <v>58</v>
      </c>
    </row>
    <row r="32" spans="1:3" x14ac:dyDescent="0.2">
      <c r="A32" s="5" t="s">
        <v>76</v>
      </c>
      <c r="B32" s="5" t="s">
        <v>85</v>
      </c>
      <c r="C32" s="5" t="s">
        <v>77</v>
      </c>
    </row>
    <row r="33" spans="1:3" x14ac:dyDescent="0.2">
      <c r="A33" s="5" t="s">
        <v>78</v>
      </c>
      <c r="B33" s="5" t="s">
        <v>85</v>
      </c>
      <c r="C33" s="5" t="s">
        <v>79</v>
      </c>
    </row>
    <row r="34" spans="1:3" x14ac:dyDescent="0.2">
      <c r="A34" s="5" t="s">
        <v>80</v>
      </c>
      <c r="B34" s="5" t="s">
        <v>84</v>
      </c>
      <c r="C34" s="5" t="s">
        <v>81</v>
      </c>
    </row>
    <row r="35" spans="1:3" x14ac:dyDescent="0.2">
      <c r="A35" s="5" t="s">
        <v>82</v>
      </c>
      <c r="B35" s="5" t="s">
        <v>84</v>
      </c>
      <c r="C35" s="5" t="s">
        <v>83</v>
      </c>
    </row>
    <row r="36" spans="1:3" x14ac:dyDescent="0.2">
      <c r="A36" s="2" t="s">
        <v>129</v>
      </c>
      <c r="B36" s="2" t="s">
        <v>135</v>
      </c>
      <c r="C36" s="2" t="s">
        <v>130</v>
      </c>
    </row>
    <row r="37" spans="1:3" x14ac:dyDescent="0.2">
      <c r="A37" s="2" t="s">
        <v>131</v>
      </c>
      <c r="B37" s="2" t="s">
        <v>135</v>
      </c>
      <c r="C37" s="2" t="s">
        <v>132</v>
      </c>
    </row>
    <row r="38" spans="1:3" x14ac:dyDescent="0.2">
      <c r="A38" s="2" t="s">
        <v>133</v>
      </c>
      <c r="B38" s="2" t="s">
        <v>135</v>
      </c>
      <c r="C38" s="2" t="s">
        <v>134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2ED8E-BA50-BD4B-81EB-7920A5F65503}">
  <dimension ref="A1:C15"/>
  <sheetViews>
    <sheetView workbookViewId="0">
      <selection activeCell="B16" sqref="B16"/>
    </sheetView>
  </sheetViews>
  <sheetFormatPr baseColWidth="10" defaultRowHeight="16" x14ac:dyDescent="0.2"/>
  <cols>
    <col min="1" max="1" width="10.83203125" style="2"/>
    <col min="2" max="2" width="56.6640625" style="2" customWidth="1"/>
    <col min="3" max="16384" width="10.83203125" style="2"/>
  </cols>
  <sheetData>
    <row r="1" spans="1:3" x14ac:dyDescent="0.2">
      <c r="A1" s="2" t="s">
        <v>100</v>
      </c>
      <c r="B1" s="2" t="s">
        <v>101</v>
      </c>
      <c r="C1" s="2" t="s">
        <v>113</v>
      </c>
    </row>
    <row r="2" spans="1:3" x14ac:dyDescent="0.2">
      <c r="A2" s="2" t="s">
        <v>95</v>
      </c>
      <c r="B2" s="3" t="s">
        <v>102</v>
      </c>
      <c r="C2" s="2" t="str">
        <f>"BY4742"</f>
        <v>BY4742</v>
      </c>
    </row>
    <row r="3" spans="1:3" x14ac:dyDescent="0.2">
      <c r="A3" s="2" t="s">
        <v>96</v>
      </c>
      <c r="B3" s="3" t="s">
        <v>103</v>
      </c>
      <c r="C3" s="2" t="str">
        <f t="shared" ref="C3:C15" si="0">"BY4742"</f>
        <v>BY4742</v>
      </c>
    </row>
    <row r="4" spans="1:3" x14ac:dyDescent="0.2">
      <c r="A4" s="2" t="s">
        <v>97</v>
      </c>
      <c r="B4" s="3" t="s">
        <v>104</v>
      </c>
      <c r="C4" s="2" t="str">
        <f t="shared" si="0"/>
        <v>BY4742</v>
      </c>
    </row>
    <row r="5" spans="1:3" x14ac:dyDescent="0.2">
      <c r="A5" s="2" t="s">
        <v>98</v>
      </c>
      <c r="B5" s="3" t="s">
        <v>105</v>
      </c>
      <c r="C5" s="2" t="str">
        <f t="shared" si="0"/>
        <v>BY4742</v>
      </c>
    </row>
    <row r="6" spans="1:3" x14ac:dyDescent="0.2">
      <c r="A6" s="2" t="s">
        <v>99</v>
      </c>
      <c r="B6" s="3" t="s">
        <v>106</v>
      </c>
      <c r="C6" s="2" t="str">
        <f t="shared" si="0"/>
        <v>BY4742</v>
      </c>
    </row>
    <row r="7" spans="1:3" x14ac:dyDescent="0.2">
      <c r="A7" s="4" t="s">
        <v>111</v>
      </c>
      <c r="B7" s="2" t="s">
        <v>112</v>
      </c>
      <c r="C7" s="2" t="str">
        <f t="shared" si="0"/>
        <v>BY4742</v>
      </c>
    </row>
    <row r="8" spans="1:3" x14ac:dyDescent="0.2">
      <c r="A8" s="2" t="s">
        <v>107</v>
      </c>
      <c r="B8" s="2" t="s">
        <v>110</v>
      </c>
      <c r="C8" s="2" t="str">
        <f t="shared" si="0"/>
        <v>BY4742</v>
      </c>
    </row>
    <row r="9" spans="1:3" x14ac:dyDescent="0.2">
      <c r="A9" s="2" t="s">
        <v>108</v>
      </c>
      <c r="B9" s="2" t="s">
        <v>109</v>
      </c>
      <c r="C9" s="2" t="str">
        <f t="shared" si="0"/>
        <v>BY4742</v>
      </c>
    </row>
    <row r="10" spans="1:3" x14ac:dyDescent="0.2">
      <c r="A10" s="4" t="s">
        <v>114</v>
      </c>
      <c r="B10" s="4" t="s">
        <v>120</v>
      </c>
      <c r="C10" s="2" t="str">
        <f t="shared" si="0"/>
        <v>BY4742</v>
      </c>
    </row>
    <row r="11" spans="1:3" x14ac:dyDescent="0.2">
      <c r="A11" s="4" t="s">
        <v>115</v>
      </c>
      <c r="B11" s="4" t="s">
        <v>121</v>
      </c>
      <c r="C11" s="2" t="str">
        <f t="shared" si="0"/>
        <v>BY4742</v>
      </c>
    </row>
    <row r="12" spans="1:3" x14ac:dyDescent="0.2">
      <c r="A12" s="4" t="s">
        <v>116</v>
      </c>
      <c r="B12" s="4" t="s">
        <v>124</v>
      </c>
      <c r="C12" s="2" t="str">
        <f t="shared" si="0"/>
        <v>BY4742</v>
      </c>
    </row>
    <row r="13" spans="1:3" x14ac:dyDescent="0.2">
      <c r="A13" s="4" t="s">
        <v>117</v>
      </c>
      <c r="B13" s="4" t="s">
        <v>125</v>
      </c>
      <c r="C13" s="2" t="str">
        <f t="shared" si="0"/>
        <v>BY4742</v>
      </c>
    </row>
    <row r="14" spans="1:3" x14ac:dyDescent="0.2">
      <c r="A14" s="4" t="s">
        <v>118</v>
      </c>
      <c r="B14" s="4" t="s">
        <v>126</v>
      </c>
      <c r="C14" s="2" t="str">
        <f t="shared" si="0"/>
        <v>BY4742</v>
      </c>
    </row>
    <row r="15" spans="1:3" x14ac:dyDescent="0.2">
      <c r="A15" s="4" t="s">
        <v>119</v>
      </c>
      <c r="B15" s="4" t="s">
        <v>127</v>
      </c>
      <c r="C15" s="2" t="str">
        <f t="shared" si="0"/>
        <v>BY4742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oligos</vt:lpstr>
      <vt:lpstr>yeast strains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Lobel</dc:creator>
  <cp:lastModifiedBy>Joseph Lobel</cp:lastModifiedBy>
  <dcterms:created xsi:type="dcterms:W3CDTF">2024-01-12T19:45:09Z</dcterms:created>
  <dcterms:modified xsi:type="dcterms:W3CDTF">2024-10-28T22:31:46Z</dcterms:modified>
</cp:coreProperties>
</file>