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3040" windowHeight="9192"/>
  </bookViews>
  <sheets>
    <sheet name="Casos de Prueba" sheetId="1" r:id="rId1"/>
    <sheet name="Defectos" sheetId="2" r:id="rId2"/>
    <sheet name="Pruebas Exploratorias" sheetId="4" r:id="rId3"/>
  </sheets>
  <calcPr calcId="162913"/>
</workbook>
</file>

<file path=xl/sharedStrings.xml><?xml version="1.0" encoding="utf-8"?>
<sst xmlns="http://schemas.openxmlformats.org/spreadsheetml/2006/main" count="95" uniqueCount="73">
  <si>
    <t>Id</t>
  </si>
  <si>
    <t>Título / Nombre</t>
  </si>
  <si>
    <t>Descripción</t>
  </si>
  <si>
    <t>Precondición</t>
  </si>
  <si>
    <t>Pasos para la reproducción</t>
  </si>
  <si>
    <t>Diseñado por</t>
  </si>
  <si>
    <t>Acción</t>
  </si>
  <si>
    <t>Resultado esperado</t>
  </si>
  <si>
    <t>SPRINT 1</t>
  </si>
  <si>
    <t>Ingresar a la página Digital Booking.</t>
  </si>
  <si>
    <t>Título/nombre</t>
  </si>
  <si>
    <t>Resultado actual</t>
  </si>
  <si>
    <t>Pasos para reproducción</t>
  </si>
  <si>
    <t>Estado</t>
  </si>
  <si>
    <t>Severidad</t>
  </si>
  <si>
    <t>Prioridad</t>
  </si>
  <si>
    <t>Reportado por</t>
  </si>
  <si>
    <t>DF-001</t>
  </si>
  <si>
    <t>DF-002</t>
  </si>
  <si>
    <t>DF-003</t>
  </si>
  <si>
    <t>Git Lab Issues</t>
  </si>
  <si>
    <t xml:space="preserve">ID Defecto </t>
  </si>
  <si>
    <t>Comentarios</t>
  </si>
  <si>
    <t>-</t>
  </si>
  <si>
    <t>PF-01</t>
  </si>
  <si>
    <t>PF-02</t>
  </si>
  <si>
    <t>PF-03</t>
  </si>
  <si>
    <t>PF-04</t>
  </si>
  <si>
    <t>PF-05</t>
  </si>
  <si>
    <t>PF-06</t>
  </si>
  <si>
    <t>Clara Mosconi</t>
  </si>
  <si>
    <t>Diseño responsive.</t>
  </si>
  <si>
    <t>Gestión de categorías.</t>
  </si>
  <si>
    <t>Como usuario administrador se debe poder gestionar las categorías para organizar los productos del sitio.</t>
  </si>
  <si>
    <t>Se debe ver en la página de inicio una lista de productos y resultados de búsqueda a modo de ejemplo.</t>
  </si>
  <si>
    <t>Ingreso con un usuario y contraseña existentes.</t>
  </si>
  <si>
    <t>Contar con un usuario y una contraseña ya registrada.</t>
  </si>
  <si>
    <t>1) Ingresar a la web.
2) Hacer click en iniciar sesión. 
3) Completar los campos con credenciales válidas y registradas en el sistema.</t>
  </si>
  <si>
    <t>La Web debe ser responsive y debe poder ser usado desde desktop, mobile o tablet.</t>
  </si>
  <si>
    <t>Acceder desde un dispositivo con acceso a internet.</t>
  </si>
  <si>
    <t xml:space="preserve">1) Abrir el inspector de elementos en el navegador. 
2) Seleccionar la opción de vista responsive. </t>
  </si>
  <si>
    <t>El usuario debe poder realizar búsquedas por ciudad y fecha.</t>
  </si>
  <si>
    <t>1) En la página de inicio de Digital Booking, se debe renderizar una lista de productos que coincida con los seleccionados para ciudad y fechas.</t>
  </si>
  <si>
    <t>Buscador de ciudades y fechas.</t>
  </si>
  <si>
    <t>Vista del listado de productos.</t>
  </si>
  <si>
    <t>1) Ingresar a la página. 
2) Posicionarse sobre el input ciudad.</t>
  </si>
  <si>
    <t>1) Se debe cargar la página home de Digital Booking con un listado de productos a modo de ejemplo.
2) Deben desplegarse opción de ciudades a modo de ejemplo.</t>
  </si>
  <si>
    <t>Filtro de productos.</t>
  </si>
  <si>
    <t>1) Visualizar el renderizado del sitio de acuerdo a las medidas correspondientes del dispositivo seleccionado.</t>
  </si>
  <si>
    <t>Login con Usuario registrado.</t>
  </si>
  <si>
    <t xml:space="preserve">1) Ingresar a la página.
2) Completar el campo ciudad.
3) Seleccionar las fechas elegidas. 
</t>
  </si>
  <si>
    <t>Test Aprobado</t>
  </si>
  <si>
    <t xml:space="preserve">1) Se debe cargar la página home de Digital Booking.
2) Se debe redirigir a la página de login.
3) Se debe cambiar el botón de inicio sesión por cerrar sesión </t>
  </si>
  <si>
    <t>Se debe poder visualizar los productos por categorías.</t>
  </si>
  <si>
    <t xml:space="preserve">1) Ingresar a la página.
2) Ir a la seccion "Buscar por tipo de alojamiento".
</t>
  </si>
  <si>
    <t xml:space="preserve">1) Se debe cargar la página home en digital booking. 
2) Debe poder visualizar las categorías de los productos.
</t>
  </si>
  <si>
    <t>Ingresar a Postman. Tener la colecciòn de Test.</t>
  </si>
  <si>
    <t>1) Ir al test "Create" y hacer click en "Send".
2) Ir a la secciòn de Respuesta de Postman y hacer click en "Body".</t>
  </si>
  <si>
    <t>1) Se debe ejecutar la operación correctamente.
2) Deben visualizar en la respuesta del "Body". Las categorías "Id", "Titulo", "Descripción" y "ImagenUrl"</t>
  </si>
  <si>
    <t>ST-01</t>
  </si>
  <si>
    <t>ST-02</t>
  </si>
  <si>
    <t>ST-03</t>
  </si>
  <si>
    <t>ID</t>
  </si>
  <si>
    <t>#01</t>
  </si>
  <si>
    <t>Aprobada</t>
  </si>
  <si>
    <t>El template responsive de los productos, cumple con los requerimientos solicitados.</t>
  </si>
  <si>
    <t>#06</t>
  </si>
  <si>
    <t>El listado de Ciudades y el Calendario se despligan correctamente, cumpliendo con el requerimiento.</t>
  </si>
  <si>
    <t>#07</t>
  </si>
  <si>
    <t>ST-04</t>
  </si>
  <si>
    <t>#08</t>
  </si>
  <si>
    <t>Las Cards se renderizan correctamente y ajustandose el formato responsive, cumpliendose con el requerimiento.</t>
  </si>
  <si>
    <t>El bloque de categorías se renderiza correctamente, y ajustandose el formato responsive, cumpliendose con el requerimiento.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</si>
</sst>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rgb="FFF9C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rgb="FFD5A6BD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D5A6BD"/>
      </patternFill>
    </fill>
    <fill>
      <patternFill patternType="solid">
        <fgColor rgb="FFFFC000"/>
        <bgColor rgb="FF6D9EEB"/>
      </patternFill>
    </fill>
    <fill>
      <patternFill patternType="solid">
        <fgColor theme="4" tint="0.59999389629810485"/>
        <bgColor rgb="FFF9CB9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255" wrapText="1"/>
    </xf>
    <xf numFmtId="0" fontId="0" fillId="3" borderId="7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5" borderId="3" xfId="0" applyFont="1" applyFill="1" applyBorder="1"/>
    <xf numFmtId="0" fontId="2" fillId="5" borderId="4" xfId="0" applyFont="1" applyFill="1" applyBorder="1"/>
    <xf numFmtId="0" fontId="1" fillId="4" borderId="5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2" fillId="5" borderId="10" xfId="0" applyFont="1" applyFill="1" applyBorder="1"/>
    <xf numFmtId="0" fontId="3" fillId="0" borderId="10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/>
    </xf>
    <xf numFmtId="0" fontId="0" fillId="5" borderId="8" xfId="0" applyFont="1" applyFill="1" applyBorder="1" applyAlignment="1"/>
    <xf numFmtId="0" fontId="1" fillId="6" borderId="0" xfId="0" applyFont="1" applyFill="1" applyAlignment="1">
      <alignment horizontal="center"/>
    </xf>
    <xf numFmtId="0" fontId="0" fillId="3" borderId="8" xfId="0" applyFont="1" applyFill="1" applyBorder="1" applyAlignment="1"/>
    <xf numFmtId="0" fontId="2" fillId="5" borderId="9" xfId="0" applyFont="1" applyFill="1" applyBorder="1"/>
    <xf numFmtId="0" fontId="1" fillId="4" borderId="4" xfId="0" applyFont="1" applyFill="1" applyBorder="1" applyAlignment="1">
      <alignment horizontal="center"/>
    </xf>
    <xf numFmtId="0" fontId="4" fillId="0" borderId="5" xfId="0" applyFont="1" applyBorder="1" applyAlignment="1"/>
    <xf numFmtId="0" fontId="4" fillId="0" borderId="5" xfId="0" applyFont="1" applyBorder="1" applyAlignment="1">
      <alignment horizontal="left" vertical="center" wrapText="1"/>
    </xf>
    <xf numFmtId="0" fontId="1" fillId="7" borderId="0" xfId="0" applyFont="1" applyFill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"/>
  <sheetViews>
    <sheetView tabSelected="1" workbookViewId="0">
      <selection activeCell="H8" sqref="H8"/>
    </sheetView>
  </sheetViews>
  <sheetFormatPr baseColWidth="10" defaultColWidth="12.6640625" defaultRowHeight="15.75" customHeight="1" x14ac:dyDescent="0.25"/>
  <cols>
    <col min="1" max="1" width="7.44140625" customWidth="1"/>
    <col min="2" max="2" width="6.44140625" customWidth="1"/>
    <col min="3" max="3" width="19.77734375" customWidth="1"/>
    <col min="4" max="4" width="20" customWidth="1"/>
    <col min="5" max="5" width="20.21875" customWidth="1"/>
    <col min="6" max="6" width="25.33203125" customWidth="1"/>
    <col min="7" max="8" width="25.88671875" customWidth="1"/>
  </cols>
  <sheetData>
    <row r="1" spans="1:9" ht="13.2" x14ac:dyDescent="0.25">
      <c r="A1" s="19"/>
      <c r="B1" s="17" t="s">
        <v>0</v>
      </c>
      <c r="C1" s="14" t="s">
        <v>1</v>
      </c>
      <c r="D1" s="9" t="s">
        <v>2</v>
      </c>
      <c r="E1" s="9" t="s">
        <v>3</v>
      </c>
      <c r="F1" s="10" t="s">
        <v>4</v>
      </c>
      <c r="G1" s="11"/>
      <c r="H1" s="21"/>
      <c r="I1" s="9" t="s">
        <v>5</v>
      </c>
    </row>
    <row r="2" spans="1:9" ht="13.2" x14ac:dyDescent="0.25">
      <c r="A2" s="19"/>
      <c r="B2" s="18"/>
      <c r="C2" s="15"/>
      <c r="D2" s="12"/>
      <c r="E2" s="12"/>
      <c r="F2" s="13" t="s">
        <v>6</v>
      </c>
      <c r="G2" s="13" t="s">
        <v>7</v>
      </c>
      <c r="H2" s="22" t="s">
        <v>13</v>
      </c>
      <c r="I2" s="12"/>
    </row>
    <row r="3" spans="1:9" ht="66" x14ac:dyDescent="0.25">
      <c r="A3" s="7" t="s">
        <v>8</v>
      </c>
      <c r="B3" s="6" t="s">
        <v>24</v>
      </c>
      <c r="C3" s="1" t="s">
        <v>31</v>
      </c>
      <c r="D3" s="1" t="s">
        <v>38</v>
      </c>
      <c r="E3" s="1" t="s">
        <v>39</v>
      </c>
      <c r="F3" s="1" t="s">
        <v>40</v>
      </c>
      <c r="G3" s="1" t="s">
        <v>48</v>
      </c>
      <c r="H3" s="2" t="s">
        <v>51</v>
      </c>
      <c r="I3" s="2" t="s">
        <v>30</v>
      </c>
    </row>
    <row r="4" spans="1:9" ht="119.4" customHeight="1" x14ac:dyDescent="0.25">
      <c r="A4" s="8"/>
      <c r="B4" s="16" t="s">
        <v>25</v>
      </c>
      <c r="C4" s="1" t="s">
        <v>49</v>
      </c>
      <c r="D4" s="1" t="s">
        <v>35</v>
      </c>
      <c r="E4" s="1" t="s">
        <v>36</v>
      </c>
      <c r="F4" s="1" t="s">
        <v>37</v>
      </c>
      <c r="G4" s="1" t="s">
        <v>52</v>
      </c>
      <c r="H4" s="2"/>
      <c r="I4" s="1" t="s">
        <v>30</v>
      </c>
    </row>
    <row r="5" spans="1:9" ht="82.2" customHeight="1" x14ac:dyDescent="0.25">
      <c r="A5" s="8"/>
      <c r="B5" s="6" t="s">
        <v>26</v>
      </c>
      <c r="C5" s="1" t="s">
        <v>43</v>
      </c>
      <c r="D5" s="1" t="s">
        <v>41</v>
      </c>
      <c r="E5" s="1" t="s">
        <v>9</v>
      </c>
      <c r="F5" s="2" t="s">
        <v>50</v>
      </c>
      <c r="G5" s="1" t="s">
        <v>42</v>
      </c>
      <c r="H5" s="2" t="s">
        <v>51</v>
      </c>
      <c r="I5" s="2" t="s">
        <v>30</v>
      </c>
    </row>
    <row r="6" spans="1:9" ht="135" customHeight="1" x14ac:dyDescent="0.25">
      <c r="A6" s="8"/>
      <c r="B6" s="6" t="s">
        <v>27</v>
      </c>
      <c r="C6" s="2" t="s">
        <v>47</v>
      </c>
      <c r="D6" s="2" t="s">
        <v>53</v>
      </c>
      <c r="E6" s="2" t="s">
        <v>9</v>
      </c>
      <c r="F6" s="2" t="s">
        <v>54</v>
      </c>
      <c r="G6" s="2" t="s">
        <v>55</v>
      </c>
      <c r="H6" s="2" t="s">
        <v>51</v>
      </c>
      <c r="I6" s="2" t="s">
        <v>30</v>
      </c>
    </row>
    <row r="7" spans="1:9" ht="117.75" customHeight="1" x14ac:dyDescent="0.25">
      <c r="A7" s="8"/>
      <c r="B7" s="6" t="s">
        <v>28</v>
      </c>
      <c r="C7" s="1" t="s">
        <v>44</v>
      </c>
      <c r="D7" s="1" t="s">
        <v>34</v>
      </c>
      <c r="E7" s="1" t="s">
        <v>9</v>
      </c>
      <c r="F7" s="1" t="s">
        <v>45</v>
      </c>
      <c r="G7" s="1" t="s">
        <v>46</v>
      </c>
      <c r="H7" s="2" t="s">
        <v>51</v>
      </c>
      <c r="I7" s="2" t="s">
        <v>30</v>
      </c>
    </row>
    <row r="8" spans="1:9" ht="101.4" customHeight="1" x14ac:dyDescent="0.25">
      <c r="A8" s="20"/>
      <c r="B8" s="6" t="s">
        <v>29</v>
      </c>
      <c r="C8" s="1" t="s">
        <v>32</v>
      </c>
      <c r="D8" s="1" t="s">
        <v>33</v>
      </c>
      <c r="E8" s="1" t="s">
        <v>56</v>
      </c>
      <c r="F8" s="2" t="s">
        <v>57</v>
      </c>
      <c r="G8" s="2" t="s">
        <v>58</v>
      </c>
      <c r="H8" s="2" t="s">
        <v>51</v>
      </c>
      <c r="I8" s="2" t="s">
        <v>30</v>
      </c>
    </row>
  </sheetData>
  <mergeCells count="7">
    <mergeCell ref="A3:A7"/>
    <mergeCell ref="B1:B2"/>
    <mergeCell ref="C1:C2"/>
    <mergeCell ref="D1:D2"/>
    <mergeCell ref="E1:E2"/>
    <mergeCell ref="F1:G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"/>
  <sheetViews>
    <sheetView workbookViewId="0">
      <selection activeCell="E6" sqref="E6"/>
    </sheetView>
  </sheetViews>
  <sheetFormatPr baseColWidth="10" defaultColWidth="12.6640625" defaultRowHeight="15.75" customHeight="1" x14ac:dyDescent="0.25"/>
  <cols>
    <col min="2" max="2" width="15.21875" customWidth="1"/>
    <col min="6" max="6" width="25.88671875" customWidth="1"/>
  </cols>
  <sheetData>
    <row r="1" spans="1:10" ht="26.4" x14ac:dyDescent="0.25">
      <c r="A1" s="25" t="s">
        <v>0</v>
      </c>
      <c r="B1" s="26" t="s">
        <v>10</v>
      </c>
      <c r="C1" s="26" t="s">
        <v>2</v>
      </c>
      <c r="D1" s="26" t="s">
        <v>11</v>
      </c>
      <c r="E1" s="26" t="s">
        <v>7</v>
      </c>
      <c r="F1" s="26" t="s">
        <v>12</v>
      </c>
      <c r="G1" s="26" t="s">
        <v>13</v>
      </c>
      <c r="H1" s="26" t="s">
        <v>14</v>
      </c>
      <c r="I1" s="26" t="s">
        <v>15</v>
      </c>
      <c r="J1" s="26" t="s">
        <v>16</v>
      </c>
    </row>
    <row r="2" spans="1:10" ht="25.2" customHeight="1" x14ac:dyDescent="0.25">
      <c r="A2" s="4" t="s">
        <v>17</v>
      </c>
      <c r="B2" s="3"/>
      <c r="C2" s="3"/>
      <c r="D2" s="3"/>
      <c r="E2" s="3"/>
      <c r="F2" s="3"/>
      <c r="G2" s="5"/>
      <c r="H2" s="5"/>
      <c r="I2" s="5"/>
      <c r="J2" s="5"/>
    </row>
    <row r="3" spans="1:10" ht="25.2" customHeight="1" x14ac:dyDescent="0.25">
      <c r="A3" s="4" t="s">
        <v>18</v>
      </c>
      <c r="B3" s="3"/>
      <c r="C3" s="3"/>
      <c r="D3" s="3"/>
      <c r="E3" s="3"/>
      <c r="F3" s="3"/>
      <c r="G3" s="5"/>
      <c r="H3" s="5"/>
      <c r="I3" s="5"/>
      <c r="J3" s="5"/>
    </row>
    <row r="4" spans="1:10" ht="25.2" customHeight="1" x14ac:dyDescent="0.25">
      <c r="A4" s="4" t="s">
        <v>19</v>
      </c>
      <c r="B4" s="3"/>
      <c r="C4" s="3"/>
      <c r="D4" s="3"/>
      <c r="E4" s="3"/>
      <c r="F4" s="3"/>
      <c r="G4" s="5"/>
      <c r="H4" s="5"/>
      <c r="I4" s="5"/>
      <c r="J4" s="5"/>
    </row>
  </sheetData>
  <dataValidations count="3">
    <dataValidation type="list" allowBlank="1" showErrorMessage="1" sqref="G2:G4">
      <formula1>"Cerrado,Abierto"</formula1>
    </dataValidation>
    <dataValidation type="list" allowBlank="1" sqref="H2:H4">
      <formula1>"Critico,Alta,Media,Baja"</formula1>
    </dataValidation>
    <dataValidation type="list" allowBlank="1" sqref="I2:I4">
      <formula1>"Alta,Media,Baja"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baseColWidth="10" defaultRowHeight="13.2" x14ac:dyDescent="0.25"/>
  <cols>
    <col min="5" max="5" width="160.5546875" bestFit="1" customWidth="1"/>
  </cols>
  <sheetData>
    <row r="1" spans="1:5" ht="26.4" x14ac:dyDescent="0.25">
      <c r="A1" s="27" t="s">
        <v>62</v>
      </c>
      <c r="B1" s="27" t="s">
        <v>20</v>
      </c>
      <c r="C1" s="27" t="s">
        <v>13</v>
      </c>
      <c r="D1" s="27" t="s">
        <v>21</v>
      </c>
      <c r="E1" s="27" t="s">
        <v>22</v>
      </c>
    </row>
    <row r="2" spans="1:5" ht="15.6" customHeight="1" x14ac:dyDescent="0.25">
      <c r="A2" s="23" t="s">
        <v>59</v>
      </c>
      <c r="B2" s="23" t="s">
        <v>63</v>
      </c>
      <c r="C2" s="28" t="s">
        <v>64</v>
      </c>
      <c r="D2" s="23" t="s">
        <v>23</v>
      </c>
      <c r="E2" s="24" t="s">
        <v>65</v>
      </c>
    </row>
    <row r="3" spans="1:5" ht="15.6" customHeight="1" x14ac:dyDescent="0.25">
      <c r="A3" s="23" t="s">
        <v>60</v>
      </c>
      <c r="B3" s="23" t="s">
        <v>66</v>
      </c>
      <c r="C3" s="28" t="s">
        <v>64</v>
      </c>
      <c r="D3" s="23" t="s">
        <v>23</v>
      </c>
      <c r="E3" s="24" t="s">
        <v>67</v>
      </c>
    </row>
    <row r="4" spans="1:5" ht="15.6" customHeight="1" x14ac:dyDescent="0.25">
      <c r="A4" s="23" t="s">
        <v>61</v>
      </c>
      <c r="B4" s="23" t="s">
        <v>68</v>
      </c>
      <c r="C4" s="28" t="s">
        <v>64</v>
      </c>
      <c r="D4" s="23" t="s">
        <v>23</v>
      </c>
      <c r="E4" s="24" t="s">
        <v>71</v>
      </c>
    </row>
    <row r="5" spans="1:5" ht="15.6" customHeight="1" x14ac:dyDescent="0.25">
      <c r="A5" s="23" t="s">
        <v>69</v>
      </c>
      <c r="B5" s="23" t="s">
        <v>70</v>
      </c>
      <c r="C5" s="28" t="s">
        <v>64</v>
      </c>
      <c r="D5" s="23" t="s">
        <v>23</v>
      </c>
      <c r="E5" s="24" t="s">
        <v>72</v>
      </c>
    </row>
    <row r="6" spans="1:5" ht="15.6" customHeight="1" x14ac:dyDescent="0.25">
      <c r="A6" s="23"/>
      <c r="B6" s="23"/>
      <c r="C6" s="28"/>
      <c r="D6" s="23"/>
      <c r="E6" s="24"/>
    </row>
    <row r="7" spans="1:5" ht="15.6" customHeight="1" x14ac:dyDescent="0.25">
      <c r="A7" s="23"/>
      <c r="B7" s="23"/>
      <c r="C7" s="28"/>
      <c r="D7" s="23"/>
      <c r="E7" s="24"/>
    </row>
    <row r="8" spans="1:5" ht="15.6" customHeight="1" x14ac:dyDescent="0.25">
      <c r="A8" s="23"/>
      <c r="B8" s="23"/>
      <c r="C8" s="28"/>
      <c r="D8" s="23"/>
      <c r="E8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 de Prueba</vt:lpstr>
      <vt:lpstr>Defectos</vt:lpstr>
      <vt:lpstr>Pruebas Exploratorias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2022-10-24T21:57:03Z</dcterms:created>
  <dcterms:modified xsi:type="dcterms:W3CDTF">2022-10-26T21:03:39Z</dcterms:modified>
</cp:coreProperties>
</file>